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4.04\home\sai1rng\WebRTC_Converter\broadcast\webRTC_client\"/>
    </mc:Choice>
  </mc:AlternateContent>
  <xr:revisionPtr revIDLastSave="0" documentId="13_ncr:1_{69780052-93FC-4150-A825-E267B2C39CC3}" xr6:coauthVersionLast="47" xr6:coauthVersionMax="47" xr10:uidLastSave="{00000000-0000-0000-0000-000000000000}"/>
  <bookViews>
    <workbookView xWindow="1440" yWindow="1440" windowWidth="28800" windowHeight="15410" xr2:uid="{C902B264-B74D-4D42-9D00-448972974DAB}"/>
  </bookViews>
  <sheets>
    <sheet name="datachannel_messages_15min_no_p" sheetId="1" r:id="rId1"/>
    <sheet name="Sheet1" sheetId="2" r:id="rId2"/>
  </sheets>
  <definedNames>
    <definedName name="_xlchart.v1.0" hidden="1">datachannel_messages_15min_no_p!$AB$76</definedName>
    <definedName name="_xlchart.v1.1" hidden="1">datachannel_messages_15min_no_p!$AB$77:$AB$4731</definedName>
    <definedName name="_xlchart.v1.2" hidden="1">datachannel_messages_15min_no_p!$V$76</definedName>
    <definedName name="_xlchart.v1.3" hidden="1">datachannel_messages_15min_no_p!$V$77:$V$4731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5" i="1" l="1"/>
  <c r="Q84" i="1"/>
  <c r="L85" i="1"/>
  <c r="L84" i="1"/>
  <c r="AL77" i="1" l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L1147" i="1"/>
  <c r="AL1148" i="1"/>
  <c r="AL1149" i="1"/>
  <c r="AL1150" i="1"/>
  <c r="AL1151" i="1"/>
  <c r="AL1152" i="1"/>
  <c r="AL1153" i="1"/>
  <c r="AL1154" i="1"/>
  <c r="AL1155" i="1"/>
  <c r="AL1156" i="1"/>
  <c r="AL1157" i="1"/>
  <c r="AL1158" i="1"/>
  <c r="AL1159" i="1"/>
  <c r="AL1160" i="1"/>
  <c r="AL1161" i="1"/>
  <c r="AL1162" i="1"/>
  <c r="AL1163" i="1"/>
  <c r="AL1164" i="1"/>
  <c r="AL1165" i="1"/>
  <c r="AL1166" i="1"/>
  <c r="AL1167" i="1"/>
  <c r="AL1168" i="1"/>
  <c r="AL1169" i="1"/>
  <c r="AL1170" i="1"/>
  <c r="AL1171" i="1"/>
  <c r="AL1172" i="1"/>
  <c r="AL1173" i="1"/>
  <c r="AL1174" i="1"/>
  <c r="AL1175" i="1"/>
  <c r="AL1176" i="1"/>
  <c r="AL1177" i="1"/>
  <c r="AL1178" i="1"/>
  <c r="AL1179" i="1"/>
  <c r="AL1180" i="1"/>
  <c r="AL1181" i="1"/>
  <c r="AL1182" i="1"/>
  <c r="AL1183" i="1"/>
  <c r="AL1184" i="1"/>
  <c r="AL1185" i="1"/>
  <c r="AL1186" i="1"/>
  <c r="AL1187" i="1"/>
  <c r="AL1188" i="1"/>
  <c r="AL1189" i="1"/>
  <c r="AL1190" i="1"/>
  <c r="AL1191" i="1"/>
  <c r="AL1192" i="1"/>
  <c r="AL1193" i="1"/>
  <c r="AL1194" i="1"/>
  <c r="AL1195" i="1"/>
  <c r="AL1196" i="1"/>
  <c r="AL1197" i="1"/>
  <c r="AL1198" i="1"/>
  <c r="AL1199" i="1"/>
  <c r="AL1200" i="1"/>
  <c r="AL1201" i="1"/>
  <c r="AL1202" i="1"/>
  <c r="AL1203" i="1"/>
  <c r="AL1204" i="1"/>
  <c r="AL1205" i="1"/>
  <c r="AL1206" i="1"/>
  <c r="AL1207" i="1"/>
  <c r="AL1208" i="1"/>
  <c r="AL1209" i="1"/>
  <c r="AL1210" i="1"/>
  <c r="AL1211" i="1"/>
  <c r="AL1212" i="1"/>
  <c r="AL1213" i="1"/>
  <c r="AL1214" i="1"/>
  <c r="AL1215" i="1"/>
  <c r="AL1216" i="1"/>
  <c r="AL1217" i="1"/>
  <c r="AL1218" i="1"/>
  <c r="AL1219" i="1"/>
  <c r="AL1220" i="1"/>
  <c r="AL1221" i="1"/>
  <c r="AL1222" i="1"/>
  <c r="AL1223" i="1"/>
  <c r="AL1224" i="1"/>
  <c r="AL1225" i="1"/>
  <c r="AL1226" i="1"/>
  <c r="AL1227" i="1"/>
  <c r="AL1228" i="1"/>
  <c r="AL1229" i="1"/>
  <c r="AL1230" i="1"/>
  <c r="AL1231" i="1"/>
  <c r="AL1232" i="1"/>
  <c r="AL1233" i="1"/>
  <c r="AL1234" i="1"/>
  <c r="AL1235" i="1"/>
  <c r="AL1236" i="1"/>
  <c r="AL1237" i="1"/>
  <c r="AL1238" i="1"/>
  <c r="AL1239" i="1"/>
  <c r="AL1240" i="1"/>
  <c r="AL1241" i="1"/>
  <c r="AL1242" i="1"/>
  <c r="AL1243" i="1"/>
  <c r="AL1244" i="1"/>
  <c r="AL1245" i="1"/>
  <c r="AL1246" i="1"/>
  <c r="AL1247" i="1"/>
  <c r="AL1248" i="1"/>
  <c r="AL1249" i="1"/>
  <c r="AL1250" i="1"/>
  <c r="AL1251" i="1"/>
  <c r="AL1252" i="1"/>
  <c r="AL1253" i="1"/>
  <c r="AL1254" i="1"/>
  <c r="AL1255" i="1"/>
  <c r="AL1256" i="1"/>
  <c r="AL1257" i="1"/>
  <c r="AL1258" i="1"/>
  <c r="AL1259" i="1"/>
  <c r="AL1260" i="1"/>
  <c r="AL1261" i="1"/>
  <c r="AL1262" i="1"/>
  <c r="AL1263" i="1"/>
  <c r="AL1264" i="1"/>
  <c r="AL1265" i="1"/>
  <c r="AL1266" i="1"/>
  <c r="AL1267" i="1"/>
  <c r="AL1268" i="1"/>
  <c r="AL1269" i="1"/>
  <c r="AL1270" i="1"/>
  <c r="AL1271" i="1"/>
  <c r="AL1272" i="1"/>
  <c r="AL1273" i="1"/>
  <c r="AL1274" i="1"/>
  <c r="AL1275" i="1"/>
  <c r="AL1276" i="1"/>
  <c r="AL1277" i="1"/>
  <c r="AL1278" i="1"/>
  <c r="AL1279" i="1"/>
  <c r="AL1280" i="1"/>
  <c r="AL1281" i="1"/>
  <c r="AL1282" i="1"/>
  <c r="AL1283" i="1"/>
  <c r="AL1284" i="1"/>
  <c r="AL1285" i="1"/>
  <c r="AL1286" i="1"/>
  <c r="AL1287" i="1"/>
  <c r="AL1288" i="1"/>
  <c r="AL1289" i="1"/>
  <c r="AL1290" i="1"/>
  <c r="AL1291" i="1"/>
  <c r="AL1292" i="1"/>
  <c r="AL1293" i="1"/>
  <c r="AL1294" i="1"/>
  <c r="AL1295" i="1"/>
  <c r="AL1296" i="1"/>
  <c r="AL1297" i="1"/>
  <c r="AL1298" i="1"/>
  <c r="AL1299" i="1"/>
  <c r="AL1300" i="1"/>
  <c r="AL1301" i="1"/>
  <c r="AL1302" i="1"/>
  <c r="AL1303" i="1"/>
  <c r="AL1304" i="1"/>
  <c r="AL1305" i="1"/>
  <c r="AL1306" i="1"/>
  <c r="AL1307" i="1"/>
  <c r="AL1308" i="1"/>
  <c r="AL1309" i="1"/>
  <c r="AL1310" i="1"/>
  <c r="AL1311" i="1"/>
  <c r="AL1312" i="1"/>
  <c r="AL1313" i="1"/>
  <c r="AL1314" i="1"/>
  <c r="AL1315" i="1"/>
  <c r="AL1316" i="1"/>
  <c r="AL1317" i="1"/>
  <c r="AL1318" i="1"/>
  <c r="AL1319" i="1"/>
  <c r="AL1320" i="1"/>
  <c r="AL1321" i="1"/>
  <c r="AL1322" i="1"/>
  <c r="AL1323" i="1"/>
  <c r="AL1324" i="1"/>
  <c r="AL1325" i="1"/>
  <c r="AL1326" i="1"/>
  <c r="AL1327" i="1"/>
  <c r="AL1328" i="1"/>
  <c r="AL1329" i="1"/>
  <c r="AL1330" i="1"/>
  <c r="AL1331" i="1"/>
  <c r="AL1332" i="1"/>
  <c r="AL1333" i="1"/>
  <c r="AL1334" i="1"/>
  <c r="AL1335" i="1"/>
  <c r="AL1336" i="1"/>
  <c r="AL1337" i="1"/>
  <c r="AL1338" i="1"/>
  <c r="AL1339" i="1"/>
  <c r="AL1340" i="1"/>
  <c r="AL1341" i="1"/>
  <c r="AL1342" i="1"/>
  <c r="AL1343" i="1"/>
  <c r="AL1344" i="1"/>
  <c r="AL1345" i="1"/>
  <c r="AL1346" i="1"/>
  <c r="AL1347" i="1"/>
  <c r="AL1348" i="1"/>
  <c r="AL1349" i="1"/>
  <c r="AL1350" i="1"/>
  <c r="AL1351" i="1"/>
  <c r="AL1352" i="1"/>
  <c r="AL1353" i="1"/>
  <c r="AL1354" i="1"/>
  <c r="AL1355" i="1"/>
  <c r="AL1356" i="1"/>
  <c r="AL1357" i="1"/>
  <c r="AL1358" i="1"/>
  <c r="AL1359" i="1"/>
  <c r="AL1360" i="1"/>
  <c r="AL1361" i="1"/>
  <c r="AL1362" i="1"/>
  <c r="AL1363" i="1"/>
  <c r="AL1364" i="1"/>
  <c r="AL1365" i="1"/>
  <c r="AL1366" i="1"/>
  <c r="AL1367" i="1"/>
  <c r="AL1368" i="1"/>
  <c r="AL1369" i="1"/>
  <c r="AL1370" i="1"/>
  <c r="AL1371" i="1"/>
  <c r="AL1372" i="1"/>
  <c r="AL1373" i="1"/>
  <c r="AL1374" i="1"/>
  <c r="AL1375" i="1"/>
  <c r="AL1376" i="1"/>
  <c r="AL1377" i="1"/>
  <c r="AL1378" i="1"/>
  <c r="AL1379" i="1"/>
  <c r="AL1380" i="1"/>
  <c r="AL1381" i="1"/>
  <c r="AL1382" i="1"/>
  <c r="AL1383" i="1"/>
  <c r="AL1384" i="1"/>
  <c r="AL1385" i="1"/>
  <c r="AL1386" i="1"/>
  <c r="AL1387" i="1"/>
  <c r="AL1388" i="1"/>
  <c r="AL1389" i="1"/>
  <c r="AL1390" i="1"/>
  <c r="AL1391" i="1"/>
  <c r="AL1392" i="1"/>
  <c r="AL1393" i="1"/>
  <c r="AL1394" i="1"/>
  <c r="AL1395" i="1"/>
  <c r="AL1396" i="1"/>
  <c r="AL1397" i="1"/>
  <c r="AL1398" i="1"/>
  <c r="AL1399" i="1"/>
  <c r="AL1400" i="1"/>
  <c r="AL1401" i="1"/>
  <c r="AL1402" i="1"/>
  <c r="AL1403" i="1"/>
  <c r="AL1404" i="1"/>
  <c r="AL1405" i="1"/>
  <c r="AL1406" i="1"/>
  <c r="AL1407" i="1"/>
  <c r="AL1408" i="1"/>
  <c r="AL1409" i="1"/>
  <c r="AL1410" i="1"/>
  <c r="AL1411" i="1"/>
  <c r="AL1412" i="1"/>
  <c r="AL1413" i="1"/>
  <c r="AL1414" i="1"/>
  <c r="AL1415" i="1"/>
  <c r="AL1416" i="1"/>
  <c r="AL1417" i="1"/>
  <c r="AL1418" i="1"/>
  <c r="AL1419" i="1"/>
  <c r="AL1420" i="1"/>
  <c r="AL1421" i="1"/>
  <c r="AL1422" i="1"/>
  <c r="AL1423" i="1"/>
  <c r="AL1424" i="1"/>
  <c r="AL1425" i="1"/>
  <c r="AL1426" i="1"/>
  <c r="AL1427" i="1"/>
  <c r="AL1428" i="1"/>
  <c r="AL1429" i="1"/>
  <c r="AL1430" i="1"/>
  <c r="AL1431" i="1"/>
  <c r="AL1432" i="1"/>
  <c r="AL1433" i="1"/>
  <c r="AL1434" i="1"/>
  <c r="AL1435" i="1"/>
  <c r="AL1436" i="1"/>
  <c r="AL1437" i="1"/>
  <c r="AL1438" i="1"/>
  <c r="AL1439" i="1"/>
  <c r="AL1440" i="1"/>
  <c r="AL1441" i="1"/>
  <c r="AL1442" i="1"/>
  <c r="AL1443" i="1"/>
  <c r="AL1444" i="1"/>
  <c r="AL1445" i="1"/>
  <c r="AL1446" i="1"/>
  <c r="AL1447" i="1"/>
  <c r="AL1448" i="1"/>
  <c r="AL1449" i="1"/>
  <c r="AL1450" i="1"/>
  <c r="AL1451" i="1"/>
  <c r="AL1452" i="1"/>
  <c r="AL1453" i="1"/>
  <c r="AL1454" i="1"/>
  <c r="AL1455" i="1"/>
  <c r="AL1456" i="1"/>
  <c r="AL1457" i="1"/>
  <c r="AL1458" i="1"/>
  <c r="AL1459" i="1"/>
  <c r="AL1460" i="1"/>
  <c r="AL1461" i="1"/>
  <c r="AL1462" i="1"/>
  <c r="AL1463" i="1"/>
  <c r="AL1464" i="1"/>
  <c r="AL1465" i="1"/>
  <c r="AL1466" i="1"/>
  <c r="AL1467" i="1"/>
  <c r="AL1468" i="1"/>
  <c r="AL1469" i="1"/>
  <c r="AL1470" i="1"/>
  <c r="AL1471" i="1"/>
  <c r="AL1472" i="1"/>
  <c r="AL1473" i="1"/>
  <c r="AL1474" i="1"/>
  <c r="AL1475" i="1"/>
  <c r="AL1476" i="1"/>
  <c r="AL1477" i="1"/>
  <c r="AL1478" i="1"/>
  <c r="AL1479" i="1"/>
  <c r="AL1480" i="1"/>
  <c r="AL1481" i="1"/>
  <c r="AL1482" i="1"/>
  <c r="AL1483" i="1"/>
  <c r="AL1484" i="1"/>
  <c r="AL1485" i="1"/>
  <c r="AL1486" i="1"/>
  <c r="AL1487" i="1"/>
  <c r="AL1488" i="1"/>
  <c r="AL1489" i="1"/>
  <c r="AL1490" i="1"/>
  <c r="AL1491" i="1"/>
  <c r="AL1492" i="1"/>
  <c r="AL1493" i="1"/>
  <c r="AL1494" i="1"/>
  <c r="AL1495" i="1"/>
  <c r="AL1496" i="1"/>
  <c r="AL1497" i="1"/>
  <c r="AL1498" i="1"/>
  <c r="AL1499" i="1"/>
  <c r="AL1500" i="1"/>
  <c r="AL1501" i="1"/>
  <c r="AL1502" i="1"/>
  <c r="AL1503" i="1"/>
  <c r="AL1504" i="1"/>
  <c r="AL1505" i="1"/>
  <c r="AL1506" i="1"/>
  <c r="AL1507" i="1"/>
  <c r="AL1508" i="1"/>
  <c r="AL1509" i="1"/>
  <c r="AL1510" i="1"/>
  <c r="AL1511" i="1"/>
  <c r="AL1512" i="1"/>
  <c r="AL1513" i="1"/>
  <c r="AL1514" i="1"/>
  <c r="AL1515" i="1"/>
  <c r="AL1516" i="1"/>
  <c r="AL1517" i="1"/>
  <c r="AL1518" i="1"/>
  <c r="AL1519" i="1"/>
  <c r="AL1520" i="1"/>
  <c r="AL1521" i="1"/>
  <c r="AL1522" i="1"/>
  <c r="AL1523" i="1"/>
  <c r="AL1524" i="1"/>
  <c r="AL1525" i="1"/>
  <c r="AL1526" i="1"/>
  <c r="AL1527" i="1"/>
  <c r="AL1528" i="1"/>
  <c r="AL1529" i="1"/>
  <c r="AL1530" i="1"/>
  <c r="AL1531" i="1"/>
  <c r="AL1532" i="1"/>
  <c r="AL1533" i="1"/>
  <c r="AL1534" i="1"/>
  <c r="AL1535" i="1"/>
  <c r="AL1536" i="1"/>
  <c r="AL1537" i="1"/>
  <c r="AL1538" i="1"/>
  <c r="AL1539" i="1"/>
  <c r="AL1540" i="1"/>
  <c r="AL1541" i="1"/>
  <c r="AL1542" i="1"/>
  <c r="AL1543" i="1"/>
  <c r="AL1544" i="1"/>
  <c r="AL1545" i="1"/>
  <c r="AL1546" i="1"/>
  <c r="AL1547" i="1"/>
  <c r="AL1548" i="1"/>
  <c r="AL1549" i="1"/>
  <c r="AL1550" i="1"/>
  <c r="AL1551" i="1"/>
  <c r="AL1552" i="1"/>
  <c r="AL1553" i="1"/>
  <c r="AL1554" i="1"/>
  <c r="AL1555" i="1"/>
  <c r="AL1556" i="1"/>
  <c r="AL1557" i="1"/>
  <c r="AL1558" i="1"/>
  <c r="AL1559" i="1"/>
  <c r="AL1560" i="1"/>
  <c r="AL1561" i="1"/>
  <c r="AL1562" i="1"/>
  <c r="AL1563" i="1"/>
  <c r="AL1564" i="1"/>
  <c r="AL1565" i="1"/>
  <c r="AL1566" i="1"/>
  <c r="AL1567" i="1"/>
  <c r="AL1568" i="1"/>
  <c r="AL1569" i="1"/>
  <c r="AL1570" i="1"/>
  <c r="AL1571" i="1"/>
  <c r="AL1572" i="1"/>
  <c r="AL1573" i="1"/>
  <c r="AL1574" i="1"/>
  <c r="AL1575" i="1"/>
  <c r="AL1576" i="1"/>
  <c r="AL1577" i="1"/>
  <c r="AL1578" i="1"/>
  <c r="AL1579" i="1"/>
  <c r="AL1580" i="1"/>
  <c r="AL1581" i="1"/>
  <c r="AL1582" i="1"/>
  <c r="AL1583" i="1"/>
  <c r="AL1584" i="1"/>
  <c r="AL1585" i="1"/>
  <c r="AL1586" i="1"/>
  <c r="AL1587" i="1"/>
  <c r="AL1588" i="1"/>
  <c r="AL1589" i="1"/>
  <c r="AL1590" i="1"/>
  <c r="AL1591" i="1"/>
  <c r="AL1592" i="1"/>
  <c r="AL1593" i="1"/>
  <c r="AL1594" i="1"/>
  <c r="AL1595" i="1"/>
  <c r="AL1596" i="1"/>
  <c r="AL1597" i="1"/>
  <c r="AL1598" i="1"/>
  <c r="AL1599" i="1"/>
  <c r="AL1600" i="1"/>
  <c r="AL1601" i="1"/>
  <c r="AL1602" i="1"/>
  <c r="AL1603" i="1"/>
  <c r="AL1604" i="1"/>
  <c r="AL1605" i="1"/>
  <c r="AL1606" i="1"/>
  <c r="AL1607" i="1"/>
  <c r="AL1608" i="1"/>
  <c r="AL1609" i="1"/>
  <c r="AL1610" i="1"/>
  <c r="AL1611" i="1"/>
  <c r="AL1612" i="1"/>
  <c r="AL1613" i="1"/>
  <c r="AL1614" i="1"/>
  <c r="AL1615" i="1"/>
  <c r="AL1616" i="1"/>
  <c r="AL1617" i="1"/>
  <c r="AL1618" i="1"/>
  <c r="AL1619" i="1"/>
  <c r="AL1620" i="1"/>
  <c r="AL1621" i="1"/>
  <c r="AL1622" i="1"/>
  <c r="AL1623" i="1"/>
  <c r="AL1624" i="1"/>
  <c r="AL1625" i="1"/>
  <c r="AL1626" i="1"/>
  <c r="AL1627" i="1"/>
  <c r="AL1628" i="1"/>
  <c r="AL1629" i="1"/>
  <c r="AL1630" i="1"/>
  <c r="AL1631" i="1"/>
  <c r="AL1632" i="1"/>
  <c r="AL1633" i="1"/>
  <c r="AL1634" i="1"/>
  <c r="AL1635" i="1"/>
  <c r="AL1636" i="1"/>
  <c r="AL1637" i="1"/>
  <c r="AL1638" i="1"/>
  <c r="AL1639" i="1"/>
  <c r="AL1640" i="1"/>
  <c r="AL1641" i="1"/>
  <c r="AL1642" i="1"/>
  <c r="AL1643" i="1"/>
  <c r="AL1644" i="1"/>
  <c r="AL1645" i="1"/>
  <c r="AL1646" i="1"/>
  <c r="AL1647" i="1"/>
  <c r="AL1648" i="1"/>
  <c r="AL1649" i="1"/>
  <c r="AL1650" i="1"/>
  <c r="AL1651" i="1"/>
  <c r="AL1652" i="1"/>
  <c r="AL1653" i="1"/>
  <c r="AL1654" i="1"/>
  <c r="AL1655" i="1"/>
  <c r="AL1656" i="1"/>
  <c r="AL1657" i="1"/>
  <c r="AL1658" i="1"/>
  <c r="AL1659" i="1"/>
  <c r="AL1660" i="1"/>
  <c r="AL1661" i="1"/>
  <c r="AL1662" i="1"/>
  <c r="AL1663" i="1"/>
  <c r="AL1664" i="1"/>
  <c r="AL1665" i="1"/>
  <c r="AL1666" i="1"/>
  <c r="AL1667" i="1"/>
  <c r="AL1668" i="1"/>
  <c r="AL1669" i="1"/>
  <c r="AL1670" i="1"/>
  <c r="AL1671" i="1"/>
  <c r="AL1672" i="1"/>
  <c r="AL1673" i="1"/>
  <c r="AL1674" i="1"/>
  <c r="AL1675" i="1"/>
  <c r="AL1676" i="1"/>
  <c r="AL1677" i="1"/>
  <c r="AL1678" i="1"/>
  <c r="AL1679" i="1"/>
  <c r="AL1680" i="1"/>
  <c r="AL1681" i="1"/>
  <c r="AL1682" i="1"/>
  <c r="AL1683" i="1"/>
  <c r="AL1684" i="1"/>
  <c r="AL1685" i="1"/>
  <c r="AL1686" i="1"/>
  <c r="AL1687" i="1"/>
  <c r="AL1688" i="1"/>
  <c r="AL1689" i="1"/>
  <c r="AL1690" i="1"/>
  <c r="AL1691" i="1"/>
  <c r="AL1692" i="1"/>
  <c r="AL1693" i="1"/>
  <c r="AL1694" i="1"/>
  <c r="AL1695" i="1"/>
  <c r="AL1696" i="1"/>
  <c r="AL1697" i="1"/>
  <c r="AL1698" i="1"/>
  <c r="AL1699" i="1"/>
  <c r="AL1700" i="1"/>
  <c r="AL1701" i="1"/>
  <c r="AL1702" i="1"/>
  <c r="AL1703" i="1"/>
  <c r="AL1704" i="1"/>
  <c r="AL1705" i="1"/>
  <c r="AL1706" i="1"/>
  <c r="AL1707" i="1"/>
  <c r="AL1708" i="1"/>
  <c r="AL1709" i="1"/>
  <c r="AL1710" i="1"/>
  <c r="AL1711" i="1"/>
  <c r="AL1712" i="1"/>
  <c r="AL1713" i="1"/>
  <c r="AL1714" i="1"/>
  <c r="AL1715" i="1"/>
  <c r="AL1716" i="1"/>
  <c r="AL1717" i="1"/>
  <c r="AL1718" i="1"/>
  <c r="AL1719" i="1"/>
  <c r="AL1720" i="1"/>
  <c r="AL1721" i="1"/>
  <c r="AL1722" i="1"/>
  <c r="AL1723" i="1"/>
  <c r="AL1724" i="1"/>
  <c r="AL1725" i="1"/>
  <c r="AL1726" i="1"/>
  <c r="AL1727" i="1"/>
  <c r="AL1728" i="1"/>
  <c r="AL1729" i="1"/>
  <c r="AL1730" i="1"/>
  <c r="AL1731" i="1"/>
  <c r="AL1732" i="1"/>
  <c r="AL1733" i="1"/>
  <c r="AL1734" i="1"/>
  <c r="AL1735" i="1"/>
  <c r="AL1736" i="1"/>
  <c r="AL1737" i="1"/>
  <c r="AL1738" i="1"/>
  <c r="AL1739" i="1"/>
  <c r="AL1740" i="1"/>
  <c r="AL1741" i="1"/>
  <c r="AL1742" i="1"/>
  <c r="AL1743" i="1"/>
  <c r="AL1744" i="1"/>
  <c r="AL1745" i="1"/>
  <c r="AL1746" i="1"/>
  <c r="AL1747" i="1"/>
  <c r="AL1748" i="1"/>
  <c r="AL1749" i="1"/>
  <c r="AL1750" i="1"/>
  <c r="AL1751" i="1"/>
  <c r="AL1752" i="1"/>
  <c r="AL1753" i="1"/>
  <c r="AL1754" i="1"/>
  <c r="AL1755" i="1"/>
  <c r="AL1756" i="1"/>
  <c r="AL1757" i="1"/>
  <c r="AL1758" i="1"/>
  <c r="AL1759" i="1"/>
  <c r="AL1760" i="1"/>
  <c r="AL1761" i="1"/>
  <c r="AL1762" i="1"/>
  <c r="AL1763" i="1"/>
  <c r="AL1764" i="1"/>
  <c r="AL1765" i="1"/>
  <c r="AL1766" i="1"/>
  <c r="AL1767" i="1"/>
  <c r="AL1768" i="1"/>
  <c r="AL1769" i="1"/>
  <c r="AL1770" i="1"/>
  <c r="AL1771" i="1"/>
  <c r="AL1772" i="1"/>
  <c r="AL1773" i="1"/>
  <c r="AL1774" i="1"/>
  <c r="AL1775" i="1"/>
  <c r="AL1776" i="1"/>
  <c r="AL1777" i="1"/>
  <c r="AL1778" i="1"/>
  <c r="AL1779" i="1"/>
  <c r="AL1780" i="1"/>
  <c r="AL1781" i="1"/>
  <c r="AL1782" i="1"/>
  <c r="AL1783" i="1"/>
  <c r="AL1784" i="1"/>
  <c r="AL1785" i="1"/>
  <c r="AL1786" i="1"/>
  <c r="AL1787" i="1"/>
  <c r="AL1788" i="1"/>
  <c r="AL1789" i="1"/>
  <c r="AL1790" i="1"/>
  <c r="AL1791" i="1"/>
  <c r="AL1792" i="1"/>
  <c r="AL1793" i="1"/>
  <c r="AL1794" i="1"/>
  <c r="AL1795" i="1"/>
  <c r="AL1796" i="1"/>
  <c r="AL1797" i="1"/>
  <c r="AL1798" i="1"/>
  <c r="AL1799" i="1"/>
  <c r="AL1800" i="1"/>
  <c r="AL1801" i="1"/>
  <c r="AL1802" i="1"/>
  <c r="AL1803" i="1"/>
  <c r="AL1804" i="1"/>
  <c r="AL1805" i="1"/>
  <c r="AL1806" i="1"/>
  <c r="AL1807" i="1"/>
  <c r="AL1808" i="1"/>
  <c r="AL1809" i="1"/>
  <c r="AL1810" i="1"/>
  <c r="AL1811" i="1"/>
  <c r="AL1812" i="1"/>
  <c r="AL1813" i="1"/>
  <c r="AL1814" i="1"/>
  <c r="AL1815" i="1"/>
  <c r="AL1816" i="1"/>
  <c r="AL1817" i="1"/>
  <c r="AL1818" i="1"/>
  <c r="AL1819" i="1"/>
  <c r="AL1820" i="1"/>
  <c r="AL1821" i="1"/>
  <c r="AL1822" i="1"/>
  <c r="AL1823" i="1"/>
  <c r="AL1824" i="1"/>
  <c r="AL1825" i="1"/>
  <c r="AL1826" i="1"/>
  <c r="AL1827" i="1"/>
  <c r="AL1828" i="1"/>
  <c r="AL1829" i="1"/>
  <c r="AL1830" i="1"/>
  <c r="AL1831" i="1"/>
  <c r="AL1832" i="1"/>
  <c r="AL1833" i="1"/>
  <c r="AL1834" i="1"/>
  <c r="AL1835" i="1"/>
  <c r="AL1836" i="1"/>
  <c r="AL1837" i="1"/>
  <c r="AL1838" i="1"/>
  <c r="AL1839" i="1"/>
  <c r="AL1840" i="1"/>
  <c r="AL1841" i="1"/>
  <c r="AL1842" i="1"/>
  <c r="AL1843" i="1"/>
  <c r="AL1844" i="1"/>
  <c r="AL1845" i="1"/>
  <c r="AL1846" i="1"/>
  <c r="AL1847" i="1"/>
  <c r="AL1848" i="1"/>
  <c r="AL1849" i="1"/>
  <c r="AL1850" i="1"/>
  <c r="AL1851" i="1"/>
  <c r="AL1852" i="1"/>
  <c r="AL1853" i="1"/>
  <c r="AL1854" i="1"/>
  <c r="AL1855" i="1"/>
  <c r="AL1856" i="1"/>
  <c r="AL1857" i="1"/>
  <c r="AL1858" i="1"/>
  <c r="AL1859" i="1"/>
  <c r="AL1860" i="1"/>
  <c r="AL1861" i="1"/>
  <c r="AL1862" i="1"/>
  <c r="AL1863" i="1"/>
  <c r="AL1864" i="1"/>
  <c r="AL1865" i="1"/>
  <c r="AL1866" i="1"/>
  <c r="AL1867" i="1"/>
  <c r="AL1868" i="1"/>
  <c r="AL1869" i="1"/>
  <c r="AL1870" i="1"/>
  <c r="AL1871" i="1"/>
  <c r="AL1872" i="1"/>
  <c r="AL1873" i="1"/>
  <c r="AL1874" i="1"/>
  <c r="AL1875" i="1"/>
  <c r="AL1876" i="1"/>
  <c r="AL1877" i="1"/>
  <c r="AL1878" i="1"/>
  <c r="AL1879" i="1"/>
  <c r="AL1880" i="1"/>
  <c r="AL1881" i="1"/>
  <c r="AL1882" i="1"/>
  <c r="AL1883" i="1"/>
  <c r="AL1884" i="1"/>
  <c r="AL1885" i="1"/>
  <c r="AL1886" i="1"/>
  <c r="AL1887" i="1"/>
  <c r="AL1888" i="1"/>
  <c r="AL1889" i="1"/>
  <c r="AL1890" i="1"/>
  <c r="AL1891" i="1"/>
  <c r="AL1892" i="1"/>
  <c r="AL1893" i="1"/>
  <c r="AL1894" i="1"/>
  <c r="AL1895" i="1"/>
  <c r="AL1896" i="1"/>
  <c r="AL1897" i="1"/>
  <c r="AL1898" i="1"/>
  <c r="AL1899" i="1"/>
  <c r="AL1900" i="1"/>
  <c r="AL1901" i="1"/>
  <c r="AL1902" i="1"/>
  <c r="AL1903" i="1"/>
  <c r="AL1904" i="1"/>
  <c r="AL1905" i="1"/>
  <c r="AL1906" i="1"/>
  <c r="AL1907" i="1"/>
  <c r="AL1908" i="1"/>
  <c r="AL1909" i="1"/>
  <c r="AL1910" i="1"/>
  <c r="AL1911" i="1"/>
  <c r="AL1912" i="1"/>
  <c r="AL1913" i="1"/>
  <c r="AL1914" i="1"/>
  <c r="AL1915" i="1"/>
  <c r="AL1916" i="1"/>
  <c r="AL1917" i="1"/>
  <c r="AL1918" i="1"/>
  <c r="AL1919" i="1"/>
  <c r="AL1920" i="1"/>
  <c r="AL1921" i="1"/>
  <c r="AL1922" i="1"/>
  <c r="AL1923" i="1"/>
  <c r="AL1924" i="1"/>
  <c r="AL1925" i="1"/>
  <c r="AL1926" i="1"/>
  <c r="AL1927" i="1"/>
  <c r="AL1928" i="1"/>
  <c r="AL1929" i="1"/>
  <c r="AL1930" i="1"/>
  <c r="AL1931" i="1"/>
  <c r="AL1932" i="1"/>
  <c r="AL1933" i="1"/>
  <c r="AL1934" i="1"/>
  <c r="AL1935" i="1"/>
  <c r="AL1936" i="1"/>
  <c r="AL1937" i="1"/>
  <c r="AL1938" i="1"/>
  <c r="AL1939" i="1"/>
  <c r="AL1940" i="1"/>
  <c r="AL1941" i="1"/>
  <c r="AL1942" i="1"/>
  <c r="AL1943" i="1"/>
  <c r="AL1944" i="1"/>
  <c r="AL1945" i="1"/>
  <c r="AL1946" i="1"/>
  <c r="AL1947" i="1"/>
  <c r="AL1948" i="1"/>
  <c r="AL1949" i="1"/>
  <c r="AL1950" i="1"/>
  <c r="AL1951" i="1"/>
  <c r="AL1952" i="1"/>
  <c r="AL1953" i="1"/>
  <c r="AL1954" i="1"/>
  <c r="AL1955" i="1"/>
  <c r="AL1956" i="1"/>
  <c r="AL1957" i="1"/>
  <c r="AL1958" i="1"/>
  <c r="AL1959" i="1"/>
  <c r="AL1960" i="1"/>
  <c r="AL1961" i="1"/>
  <c r="AL1962" i="1"/>
  <c r="AL1963" i="1"/>
  <c r="AL1964" i="1"/>
  <c r="AL1965" i="1"/>
  <c r="AL1966" i="1"/>
  <c r="AL1967" i="1"/>
  <c r="AL1968" i="1"/>
  <c r="AL1969" i="1"/>
  <c r="AL1970" i="1"/>
  <c r="AL1971" i="1"/>
  <c r="AL1972" i="1"/>
  <c r="AL1973" i="1"/>
  <c r="AL1974" i="1"/>
  <c r="AL1975" i="1"/>
  <c r="AL1976" i="1"/>
  <c r="AL1977" i="1"/>
  <c r="AL1978" i="1"/>
  <c r="AL1979" i="1"/>
  <c r="AL1980" i="1"/>
  <c r="AL1981" i="1"/>
  <c r="AL1982" i="1"/>
  <c r="AL1983" i="1"/>
  <c r="AL1984" i="1"/>
  <c r="AL1985" i="1"/>
  <c r="AL1986" i="1"/>
  <c r="AL1987" i="1"/>
  <c r="AL1988" i="1"/>
  <c r="AL1989" i="1"/>
  <c r="AL1990" i="1"/>
  <c r="AL1991" i="1"/>
  <c r="AL1992" i="1"/>
  <c r="AL1993" i="1"/>
  <c r="AL1994" i="1"/>
  <c r="AL1995" i="1"/>
  <c r="AL1996" i="1"/>
  <c r="AL1997" i="1"/>
  <c r="AL1998" i="1"/>
  <c r="AL1999" i="1"/>
  <c r="AL2000" i="1"/>
  <c r="AL2001" i="1"/>
  <c r="AL2002" i="1"/>
  <c r="AL2003" i="1"/>
  <c r="AL2004" i="1"/>
  <c r="AL2005" i="1"/>
  <c r="AL2006" i="1"/>
  <c r="AL2007" i="1"/>
  <c r="AL2008" i="1"/>
  <c r="AL2009" i="1"/>
  <c r="AL2010" i="1"/>
  <c r="AL2011" i="1"/>
  <c r="AL2012" i="1"/>
  <c r="AL2013" i="1"/>
  <c r="AL2014" i="1"/>
  <c r="AL2015" i="1"/>
  <c r="AL2016" i="1"/>
  <c r="AL2017" i="1"/>
  <c r="AL2018" i="1"/>
  <c r="AL2019" i="1"/>
  <c r="AL2020" i="1"/>
  <c r="AL2021" i="1"/>
  <c r="AL2022" i="1"/>
  <c r="AL2023" i="1"/>
  <c r="AL2024" i="1"/>
  <c r="AL2025" i="1"/>
  <c r="AL2026" i="1"/>
  <c r="AL2027" i="1"/>
  <c r="AL2028" i="1"/>
  <c r="AL2029" i="1"/>
  <c r="AL2030" i="1"/>
  <c r="AL2031" i="1"/>
  <c r="AL2032" i="1"/>
  <c r="AL2033" i="1"/>
  <c r="AL2034" i="1"/>
  <c r="AL2035" i="1"/>
  <c r="AL2036" i="1"/>
  <c r="AL2037" i="1"/>
  <c r="AL2038" i="1"/>
  <c r="AL2039" i="1"/>
  <c r="AL2040" i="1"/>
  <c r="AL2041" i="1"/>
  <c r="AL2042" i="1"/>
  <c r="AL2043" i="1"/>
  <c r="AL2044" i="1"/>
  <c r="AL2045" i="1"/>
  <c r="AL2046" i="1"/>
  <c r="AL2047" i="1"/>
  <c r="AL2048" i="1"/>
  <c r="AL2049" i="1"/>
  <c r="AL2050" i="1"/>
  <c r="AL2051" i="1"/>
  <c r="AL2052" i="1"/>
  <c r="AL2053" i="1"/>
  <c r="AL2054" i="1"/>
  <c r="AL2055" i="1"/>
  <c r="AL2056" i="1"/>
  <c r="AL2057" i="1"/>
  <c r="AL2058" i="1"/>
  <c r="AL2059" i="1"/>
  <c r="AL2060" i="1"/>
  <c r="AL2061" i="1"/>
  <c r="AL2062" i="1"/>
  <c r="AL2063" i="1"/>
  <c r="AL2064" i="1"/>
  <c r="AL2065" i="1"/>
  <c r="AL2066" i="1"/>
  <c r="AL2067" i="1"/>
  <c r="AL2068" i="1"/>
  <c r="AL2069" i="1"/>
  <c r="AL2070" i="1"/>
  <c r="AL2071" i="1"/>
  <c r="AL2072" i="1"/>
  <c r="AL2073" i="1"/>
  <c r="AL2074" i="1"/>
  <c r="AL2075" i="1"/>
  <c r="AL2076" i="1"/>
  <c r="AL2077" i="1"/>
  <c r="AL2078" i="1"/>
  <c r="AL2079" i="1"/>
  <c r="AL2080" i="1"/>
  <c r="AL2081" i="1"/>
  <c r="AL2082" i="1"/>
  <c r="AL2083" i="1"/>
  <c r="AL2084" i="1"/>
  <c r="AL2085" i="1"/>
  <c r="AL2086" i="1"/>
  <c r="AL2087" i="1"/>
  <c r="AL2088" i="1"/>
  <c r="AL2089" i="1"/>
  <c r="AL2090" i="1"/>
  <c r="AL2091" i="1"/>
  <c r="AL2092" i="1"/>
  <c r="AL2093" i="1"/>
  <c r="AL2094" i="1"/>
  <c r="AL2095" i="1"/>
  <c r="AL2096" i="1"/>
  <c r="AL2097" i="1"/>
  <c r="AL2098" i="1"/>
  <c r="AL2099" i="1"/>
  <c r="AL2100" i="1"/>
  <c r="AL2101" i="1"/>
  <c r="AL2102" i="1"/>
  <c r="AL2103" i="1"/>
  <c r="AL2104" i="1"/>
  <c r="AL2105" i="1"/>
  <c r="AL2106" i="1"/>
  <c r="AL2107" i="1"/>
  <c r="AL2108" i="1"/>
  <c r="AL2109" i="1"/>
  <c r="AL2110" i="1"/>
  <c r="AL2111" i="1"/>
  <c r="AL2112" i="1"/>
  <c r="AL2113" i="1"/>
  <c r="AL2114" i="1"/>
  <c r="AL2115" i="1"/>
  <c r="AL2116" i="1"/>
  <c r="AL2117" i="1"/>
  <c r="AL2118" i="1"/>
  <c r="AL2119" i="1"/>
  <c r="AL2120" i="1"/>
  <c r="AL2121" i="1"/>
  <c r="AL2122" i="1"/>
  <c r="AL2123" i="1"/>
  <c r="AL2124" i="1"/>
  <c r="AL2125" i="1"/>
  <c r="AL2126" i="1"/>
  <c r="AL2127" i="1"/>
  <c r="AL2128" i="1"/>
  <c r="AL2129" i="1"/>
  <c r="AL2130" i="1"/>
  <c r="AL2131" i="1"/>
  <c r="AL2132" i="1"/>
  <c r="AL2133" i="1"/>
  <c r="AL2134" i="1"/>
  <c r="AL2135" i="1"/>
  <c r="AL2136" i="1"/>
  <c r="AL2137" i="1"/>
  <c r="AL2138" i="1"/>
  <c r="AL2139" i="1"/>
  <c r="AL2140" i="1"/>
  <c r="AL2141" i="1"/>
  <c r="AL2142" i="1"/>
  <c r="AL2143" i="1"/>
  <c r="AL2144" i="1"/>
  <c r="AL2145" i="1"/>
  <c r="AL2146" i="1"/>
  <c r="AL2147" i="1"/>
  <c r="AL2148" i="1"/>
  <c r="AL2149" i="1"/>
  <c r="AL2150" i="1"/>
  <c r="AL2151" i="1"/>
  <c r="AL2152" i="1"/>
  <c r="AL2153" i="1"/>
  <c r="AL2154" i="1"/>
  <c r="AL2155" i="1"/>
  <c r="AL2156" i="1"/>
  <c r="AL2157" i="1"/>
  <c r="AL2158" i="1"/>
  <c r="AL2159" i="1"/>
  <c r="AL2160" i="1"/>
  <c r="AL2161" i="1"/>
  <c r="AL2162" i="1"/>
  <c r="AL2163" i="1"/>
  <c r="AL2164" i="1"/>
  <c r="AL2165" i="1"/>
  <c r="AL2166" i="1"/>
  <c r="AL2167" i="1"/>
  <c r="AL2168" i="1"/>
  <c r="AL2169" i="1"/>
  <c r="AL2170" i="1"/>
  <c r="AL2171" i="1"/>
  <c r="AL2172" i="1"/>
  <c r="AL2173" i="1"/>
  <c r="AL2174" i="1"/>
  <c r="AL2175" i="1"/>
  <c r="AL2176" i="1"/>
  <c r="AL2177" i="1"/>
  <c r="AL2178" i="1"/>
  <c r="AL2179" i="1"/>
  <c r="AL2180" i="1"/>
  <c r="AL2181" i="1"/>
  <c r="AL2182" i="1"/>
  <c r="AL2183" i="1"/>
  <c r="AL2184" i="1"/>
  <c r="AL2185" i="1"/>
  <c r="AL2186" i="1"/>
  <c r="AL2187" i="1"/>
  <c r="AL2188" i="1"/>
  <c r="AL2189" i="1"/>
  <c r="AL2190" i="1"/>
  <c r="AL2191" i="1"/>
  <c r="AL2192" i="1"/>
  <c r="AL2193" i="1"/>
  <c r="AL2194" i="1"/>
  <c r="AL2195" i="1"/>
  <c r="AL2196" i="1"/>
  <c r="AL2197" i="1"/>
  <c r="AL2198" i="1"/>
  <c r="AL2199" i="1"/>
  <c r="AL2200" i="1"/>
  <c r="AL2201" i="1"/>
  <c r="AL2202" i="1"/>
  <c r="AL2203" i="1"/>
  <c r="AL2204" i="1"/>
  <c r="AL2205" i="1"/>
  <c r="AL2206" i="1"/>
  <c r="AL2207" i="1"/>
  <c r="AL2208" i="1"/>
  <c r="AL2209" i="1"/>
  <c r="AL2210" i="1"/>
  <c r="AL2211" i="1"/>
  <c r="AL2212" i="1"/>
  <c r="AL2213" i="1"/>
  <c r="AL2214" i="1"/>
  <c r="AL2215" i="1"/>
  <c r="AL2216" i="1"/>
  <c r="AL2217" i="1"/>
  <c r="AL2218" i="1"/>
  <c r="AL2219" i="1"/>
  <c r="AL2220" i="1"/>
  <c r="AL2221" i="1"/>
  <c r="AL2222" i="1"/>
  <c r="AL2223" i="1"/>
  <c r="AL2224" i="1"/>
  <c r="AL2225" i="1"/>
  <c r="AL2226" i="1"/>
  <c r="AL2227" i="1"/>
  <c r="AL2228" i="1"/>
  <c r="AL2229" i="1"/>
  <c r="AL2230" i="1"/>
  <c r="AL2231" i="1"/>
  <c r="AL2232" i="1"/>
  <c r="AL2233" i="1"/>
  <c r="AL2234" i="1"/>
  <c r="AL2235" i="1"/>
  <c r="AL2236" i="1"/>
  <c r="AL2237" i="1"/>
  <c r="AL2238" i="1"/>
  <c r="AL2239" i="1"/>
  <c r="AL2240" i="1"/>
  <c r="AL2241" i="1"/>
  <c r="AL2242" i="1"/>
  <c r="AL2243" i="1"/>
  <c r="AL2244" i="1"/>
  <c r="AL2245" i="1"/>
  <c r="AL2246" i="1"/>
  <c r="AL2247" i="1"/>
  <c r="AL2248" i="1"/>
  <c r="AL2249" i="1"/>
  <c r="AL2250" i="1"/>
  <c r="AL2251" i="1"/>
  <c r="AL2252" i="1"/>
  <c r="AL2253" i="1"/>
  <c r="AL2254" i="1"/>
  <c r="AL2255" i="1"/>
  <c r="AL2256" i="1"/>
  <c r="AL2257" i="1"/>
  <c r="AL2258" i="1"/>
  <c r="AL2259" i="1"/>
  <c r="AL2260" i="1"/>
  <c r="AL2261" i="1"/>
  <c r="AL2262" i="1"/>
  <c r="AL2263" i="1"/>
  <c r="AL2264" i="1"/>
  <c r="AL2265" i="1"/>
  <c r="AL2266" i="1"/>
  <c r="AL2267" i="1"/>
  <c r="AL2268" i="1"/>
  <c r="AL2269" i="1"/>
  <c r="AL2270" i="1"/>
  <c r="AL2271" i="1"/>
  <c r="AL2272" i="1"/>
  <c r="AL2273" i="1"/>
  <c r="AL2274" i="1"/>
  <c r="AL2275" i="1"/>
  <c r="AL2276" i="1"/>
  <c r="AL2277" i="1"/>
  <c r="AL2278" i="1"/>
  <c r="AL2279" i="1"/>
  <c r="AL2280" i="1"/>
  <c r="AL2281" i="1"/>
  <c r="AL2282" i="1"/>
  <c r="AL2283" i="1"/>
  <c r="AL2284" i="1"/>
  <c r="AL2285" i="1"/>
  <c r="AL2286" i="1"/>
  <c r="AL2287" i="1"/>
  <c r="AL2288" i="1"/>
  <c r="AL2289" i="1"/>
  <c r="AL2290" i="1"/>
  <c r="AL2291" i="1"/>
  <c r="AL2292" i="1"/>
  <c r="AL2293" i="1"/>
  <c r="AL2294" i="1"/>
  <c r="AL2295" i="1"/>
  <c r="AL2296" i="1"/>
  <c r="AL2297" i="1"/>
  <c r="AL2298" i="1"/>
  <c r="AL2299" i="1"/>
  <c r="AL2300" i="1"/>
  <c r="AL2301" i="1"/>
  <c r="AL2302" i="1"/>
  <c r="AL2303" i="1"/>
  <c r="AL2304" i="1"/>
  <c r="AL2305" i="1"/>
  <c r="AL2306" i="1"/>
  <c r="AL2307" i="1"/>
  <c r="AL2308" i="1"/>
  <c r="AL2309" i="1"/>
  <c r="AL2310" i="1"/>
  <c r="AL2311" i="1"/>
  <c r="AL2312" i="1"/>
  <c r="AL2313" i="1"/>
  <c r="AL2314" i="1"/>
  <c r="AL2315" i="1"/>
  <c r="AL2316" i="1"/>
  <c r="AL2317" i="1"/>
  <c r="AL2318" i="1"/>
  <c r="AL2319" i="1"/>
  <c r="AL2320" i="1"/>
  <c r="AL2321" i="1"/>
  <c r="AL2322" i="1"/>
  <c r="AL2323" i="1"/>
  <c r="AL2324" i="1"/>
  <c r="AL2325" i="1"/>
  <c r="AL2326" i="1"/>
  <c r="AL2327" i="1"/>
  <c r="AL2328" i="1"/>
  <c r="AL2329" i="1"/>
  <c r="AL2330" i="1"/>
  <c r="AL2331" i="1"/>
  <c r="AL2332" i="1"/>
  <c r="AL2333" i="1"/>
  <c r="AL2334" i="1"/>
  <c r="AL2335" i="1"/>
  <c r="AL2336" i="1"/>
  <c r="AL2337" i="1"/>
  <c r="AL2338" i="1"/>
  <c r="AL2339" i="1"/>
  <c r="AL2340" i="1"/>
  <c r="AL2341" i="1"/>
  <c r="AL2342" i="1"/>
  <c r="AL2343" i="1"/>
  <c r="AL2344" i="1"/>
  <c r="AL2345" i="1"/>
  <c r="AL2346" i="1"/>
  <c r="AL2347" i="1"/>
  <c r="AL2348" i="1"/>
  <c r="AL2349" i="1"/>
  <c r="AL2350" i="1"/>
  <c r="AL2351" i="1"/>
  <c r="AL2352" i="1"/>
  <c r="AL2353" i="1"/>
  <c r="AL2354" i="1"/>
  <c r="AL2355" i="1"/>
  <c r="AL2356" i="1"/>
  <c r="AL2357" i="1"/>
  <c r="AL2358" i="1"/>
  <c r="AL2359" i="1"/>
  <c r="AL2360" i="1"/>
  <c r="AL2361" i="1"/>
  <c r="AL2362" i="1"/>
  <c r="AL2363" i="1"/>
  <c r="AL2364" i="1"/>
  <c r="AL2365" i="1"/>
  <c r="AL2366" i="1"/>
  <c r="AL2367" i="1"/>
  <c r="AL2368" i="1"/>
  <c r="AL2369" i="1"/>
  <c r="AL2370" i="1"/>
  <c r="AL2371" i="1"/>
  <c r="AL2372" i="1"/>
  <c r="AL2373" i="1"/>
  <c r="AL2374" i="1"/>
  <c r="AL2375" i="1"/>
  <c r="AL2376" i="1"/>
  <c r="AL2377" i="1"/>
  <c r="AL2378" i="1"/>
  <c r="AL2379" i="1"/>
  <c r="AL2380" i="1"/>
  <c r="AL2381" i="1"/>
  <c r="AL2382" i="1"/>
  <c r="AL2383" i="1"/>
  <c r="AL2384" i="1"/>
  <c r="AL2385" i="1"/>
  <c r="AL2386" i="1"/>
  <c r="AL2387" i="1"/>
  <c r="AL2388" i="1"/>
  <c r="AL2389" i="1"/>
  <c r="AL2390" i="1"/>
  <c r="AL2391" i="1"/>
  <c r="AL2392" i="1"/>
  <c r="AL2393" i="1"/>
  <c r="AL2394" i="1"/>
  <c r="AL2395" i="1"/>
  <c r="AL2396" i="1"/>
  <c r="AL2397" i="1"/>
  <c r="AL2398" i="1"/>
  <c r="AL2399" i="1"/>
  <c r="AL2400" i="1"/>
  <c r="AL2401" i="1"/>
  <c r="AL2402" i="1"/>
  <c r="AL2403" i="1"/>
  <c r="AL2404" i="1"/>
  <c r="AL2405" i="1"/>
  <c r="AL2406" i="1"/>
  <c r="AL2407" i="1"/>
  <c r="AL2408" i="1"/>
  <c r="AL2409" i="1"/>
  <c r="AL2410" i="1"/>
  <c r="AL2411" i="1"/>
  <c r="AL2412" i="1"/>
  <c r="AL2413" i="1"/>
  <c r="AL2414" i="1"/>
  <c r="AL2415" i="1"/>
  <c r="AL2416" i="1"/>
  <c r="AL2417" i="1"/>
  <c r="AL2418" i="1"/>
  <c r="AL2419" i="1"/>
  <c r="AL2420" i="1"/>
  <c r="AL2421" i="1"/>
  <c r="AL2422" i="1"/>
  <c r="AL2423" i="1"/>
  <c r="AL2424" i="1"/>
  <c r="AL2425" i="1"/>
  <c r="AL2426" i="1"/>
  <c r="AL2427" i="1"/>
  <c r="AL2428" i="1"/>
  <c r="AL2429" i="1"/>
  <c r="AL2430" i="1"/>
  <c r="AL2431" i="1"/>
  <c r="AL2432" i="1"/>
  <c r="AL2433" i="1"/>
  <c r="AL2434" i="1"/>
  <c r="AL2435" i="1"/>
  <c r="AL2436" i="1"/>
  <c r="AL2437" i="1"/>
  <c r="AL2438" i="1"/>
  <c r="AL2439" i="1"/>
  <c r="AL2440" i="1"/>
  <c r="AL2441" i="1"/>
  <c r="AL2442" i="1"/>
  <c r="AL2443" i="1"/>
  <c r="AL2444" i="1"/>
  <c r="AL2445" i="1"/>
  <c r="AL2446" i="1"/>
  <c r="AL2447" i="1"/>
  <c r="AL2448" i="1"/>
  <c r="AL2449" i="1"/>
  <c r="AL2450" i="1"/>
  <c r="AL2451" i="1"/>
  <c r="AL2452" i="1"/>
  <c r="AL2453" i="1"/>
  <c r="AL2454" i="1"/>
  <c r="AL2455" i="1"/>
  <c r="AL2456" i="1"/>
  <c r="AL2457" i="1"/>
  <c r="AL2458" i="1"/>
  <c r="AL2459" i="1"/>
  <c r="AL2460" i="1"/>
  <c r="AL2461" i="1"/>
  <c r="AL2462" i="1"/>
  <c r="AL2463" i="1"/>
  <c r="AL2464" i="1"/>
  <c r="AL2465" i="1"/>
  <c r="AL2466" i="1"/>
  <c r="AL2467" i="1"/>
  <c r="AL2468" i="1"/>
  <c r="AL2469" i="1"/>
  <c r="AL2470" i="1"/>
  <c r="AL2471" i="1"/>
  <c r="AL2472" i="1"/>
  <c r="AL2473" i="1"/>
  <c r="AL2474" i="1"/>
  <c r="AL2475" i="1"/>
  <c r="AL2476" i="1"/>
  <c r="AL2477" i="1"/>
  <c r="AL2478" i="1"/>
  <c r="AL2479" i="1"/>
  <c r="AL2480" i="1"/>
  <c r="AL2481" i="1"/>
  <c r="AL2482" i="1"/>
  <c r="AL2483" i="1"/>
  <c r="AL2484" i="1"/>
  <c r="AL2485" i="1"/>
  <c r="AL2486" i="1"/>
  <c r="AL2487" i="1"/>
  <c r="AL2488" i="1"/>
  <c r="AL2489" i="1"/>
  <c r="AL2490" i="1"/>
  <c r="AL2491" i="1"/>
  <c r="AL2492" i="1"/>
  <c r="AL2493" i="1"/>
  <c r="AL2494" i="1"/>
  <c r="AL2495" i="1"/>
  <c r="AL2496" i="1"/>
  <c r="AL2497" i="1"/>
  <c r="AL2498" i="1"/>
  <c r="AL2499" i="1"/>
  <c r="AL2500" i="1"/>
  <c r="AL2501" i="1"/>
  <c r="AL2502" i="1"/>
  <c r="AL2503" i="1"/>
  <c r="AL2504" i="1"/>
  <c r="AL2505" i="1"/>
  <c r="AL2506" i="1"/>
  <c r="AL2507" i="1"/>
  <c r="AL2508" i="1"/>
  <c r="AL2509" i="1"/>
  <c r="AL2510" i="1"/>
  <c r="AL2511" i="1"/>
  <c r="AL2512" i="1"/>
  <c r="AL2513" i="1"/>
  <c r="AL2514" i="1"/>
  <c r="AL2515" i="1"/>
  <c r="AL2516" i="1"/>
  <c r="AL2517" i="1"/>
  <c r="AL2518" i="1"/>
  <c r="AL2519" i="1"/>
  <c r="AL2520" i="1"/>
  <c r="AL2521" i="1"/>
  <c r="AL2522" i="1"/>
  <c r="AL2523" i="1"/>
  <c r="AL2524" i="1"/>
  <c r="AL2525" i="1"/>
  <c r="AL2526" i="1"/>
  <c r="AL2527" i="1"/>
  <c r="AL2528" i="1"/>
  <c r="AL2529" i="1"/>
  <c r="AL2530" i="1"/>
  <c r="AL2531" i="1"/>
  <c r="AL2532" i="1"/>
  <c r="AL2533" i="1"/>
  <c r="AL2534" i="1"/>
  <c r="AL2535" i="1"/>
  <c r="AL2536" i="1"/>
  <c r="AL2537" i="1"/>
  <c r="AL2538" i="1"/>
  <c r="AL2539" i="1"/>
  <c r="AL2540" i="1"/>
  <c r="AL2541" i="1"/>
  <c r="AL2542" i="1"/>
  <c r="AL2543" i="1"/>
  <c r="AL2544" i="1"/>
  <c r="AL2545" i="1"/>
  <c r="AL2546" i="1"/>
  <c r="AL2547" i="1"/>
  <c r="AL2548" i="1"/>
  <c r="AL2549" i="1"/>
  <c r="AL2550" i="1"/>
  <c r="AL2551" i="1"/>
  <c r="AL2552" i="1"/>
  <c r="AL2553" i="1"/>
  <c r="AL2554" i="1"/>
  <c r="AL2555" i="1"/>
  <c r="AL2556" i="1"/>
  <c r="AL2557" i="1"/>
  <c r="AL2558" i="1"/>
  <c r="AL2559" i="1"/>
  <c r="AL2560" i="1"/>
  <c r="AL2561" i="1"/>
  <c r="AL2562" i="1"/>
  <c r="AL2563" i="1"/>
  <c r="AL2564" i="1"/>
  <c r="AL2565" i="1"/>
  <c r="AL2566" i="1"/>
  <c r="AL2567" i="1"/>
  <c r="AL2568" i="1"/>
  <c r="AL2569" i="1"/>
  <c r="AL2570" i="1"/>
  <c r="AL2571" i="1"/>
  <c r="AL2572" i="1"/>
  <c r="AL2573" i="1"/>
  <c r="AL2574" i="1"/>
  <c r="AL2575" i="1"/>
  <c r="AL2576" i="1"/>
  <c r="AL2577" i="1"/>
  <c r="AL2578" i="1"/>
  <c r="AL2579" i="1"/>
  <c r="AL2580" i="1"/>
  <c r="AL2581" i="1"/>
  <c r="AL2582" i="1"/>
  <c r="AL2583" i="1"/>
  <c r="AL2584" i="1"/>
  <c r="AL2585" i="1"/>
  <c r="AL2586" i="1"/>
  <c r="AL2587" i="1"/>
  <c r="AL2588" i="1"/>
  <c r="AL2589" i="1"/>
  <c r="AL2590" i="1"/>
  <c r="AL2591" i="1"/>
  <c r="AL2592" i="1"/>
  <c r="AL2593" i="1"/>
  <c r="AL2594" i="1"/>
  <c r="AL2595" i="1"/>
  <c r="AL2596" i="1"/>
  <c r="AL2597" i="1"/>
  <c r="AL2598" i="1"/>
  <c r="AL2599" i="1"/>
  <c r="AL2600" i="1"/>
  <c r="AL2601" i="1"/>
  <c r="AL2602" i="1"/>
  <c r="AL2603" i="1"/>
  <c r="AL2604" i="1"/>
  <c r="AL2605" i="1"/>
  <c r="AL2606" i="1"/>
  <c r="AL2607" i="1"/>
  <c r="AL2608" i="1"/>
  <c r="AL2609" i="1"/>
  <c r="AL2610" i="1"/>
  <c r="AL2611" i="1"/>
  <c r="AL2612" i="1"/>
  <c r="AL2613" i="1"/>
  <c r="AL2614" i="1"/>
  <c r="AL2615" i="1"/>
  <c r="AL2616" i="1"/>
  <c r="AL2617" i="1"/>
  <c r="AL2618" i="1"/>
  <c r="AL2619" i="1"/>
  <c r="AL2620" i="1"/>
  <c r="AL2621" i="1"/>
  <c r="AL2622" i="1"/>
  <c r="AL2623" i="1"/>
  <c r="AL2624" i="1"/>
  <c r="AL2625" i="1"/>
  <c r="AL2626" i="1"/>
  <c r="AL2627" i="1"/>
  <c r="AL2628" i="1"/>
  <c r="AL2629" i="1"/>
  <c r="AL2630" i="1"/>
  <c r="AL2631" i="1"/>
  <c r="AL2632" i="1"/>
  <c r="AL2633" i="1"/>
  <c r="AL2634" i="1"/>
  <c r="AL2635" i="1"/>
  <c r="AL2636" i="1"/>
  <c r="AL2637" i="1"/>
  <c r="AL2638" i="1"/>
  <c r="AL2639" i="1"/>
  <c r="AL2640" i="1"/>
  <c r="AL2641" i="1"/>
  <c r="AL2642" i="1"/>
  <c r="AL2643" i="1"/>
  <c r="AL2644" i="1"/>
  <c r="AL2645" i="1"/>
  <c r="AL2646" i="1"/>
  <c r="AL2647" i="1"/>
  <c r="AL2648" i="1"/>
  <c r="AL2649" i="1"/>
  <c r="AL2650" i="1"/>
  <c r="AL2651" i="1"/>
  <c r="AL2652" i="1"/>
  <c r="AL2653" i="1"/>
  <c r="AL2654" i="1"/>
  <c r="AL2655" i="1"/>
  <c r="AL2656" i="1"/>
  <c r="AL2657" i="1"/>
  <c r="AL2658" i="1"/>
  <c r="AL2659" i="1"/>
  <c r="AL2660" i="1"/>
  <c r="AL2661" i="1"/>
  <c r="AL2662" i="1"/>
  <c r="AL2663" i="1"/>
  <c r="AL2664" i="1"/>
  <c r="AL2665" i="1"/>
  <c r="AL2666" i="1"/>
  <c r="AL2667" i="1"/>
  <c r="AL2668" i="1"/>
  <c r="AL2669" i="1"/>
  <c r="AL2670" i="1"/>
  <c r="AL2671" i="1"/>
  <c r="AL2672" i="1"/>
  <c r="AL2673" i="1"/>
  <c r="AL2674" i="1"/>
  <c r="AL2675" i="1"/>
  <c r="AL2676" i="1"/>
  <c r="AL2677" i="1"/>
  <c r="AL2678" i="1"/>
  <c r="AL2679" i="1"/>
  <c r="AL2680" i="1"/>
  <c r="AL2681" i="1"/>
  <c r="AL2682" i="1"/>
  <c r="AL2683" i="1"/>
  <c r="AL2684" i="1"/>
  <c r="AL2685" i="1"/>
  <c r="AL2686" i="1"/>
  <c r="AL2687" i="1"/>
  <c r="AL2688" i="1"/>
  <c r="AL2689" i="1"/>
  <c r="AL2690" i="1"/>
  <c r="AL2691" i="1"/>
  <c r="AL2692" i="1"/>
  <c r="AL2693" i="1"/>
  <c r="AL2694" i="1"/>
  <c r="AL2695" i="1"/>
  <c r="AL2696" i="1"/>
  <c r="AL2697" i="1"/>
  <c r="AL2698" i="1"/>
  <c r="AL2699" i="1"/>
  <c r="AL2700" i="1"/>
  <c r="AL2701" i="1"/>
  <c r="AL2702" i="1"/>
  <c r="AL2703" i="1"/>
  <c r="AL2704" i="1"/>
  <c r="AL2705" i="1"/>
  <c r="AL2706" i="1"/>
  <c r="AL2707" i="1"/>
  <c r="AL2708" i="1"/>
  <c r="AL2709" i="1"/>
  <c r="AL2710" i="1"/>
  <c r="AL2711" i="1"/>
  <c r="AL2712" i="1"/>
  <c r="AL2713" i="1"/>
  <c r="AL2714" i="1"/>
  <c r="AL2715" i="1"/>
  <c r="AL2716" i="1"/>
  <c r="AL2717" i="1"/>
  <c r="AL2718" i="1"/>
  <c r="AL2719" i="1"/>
  <c r="AL2720" i="1"/>
  <c r="AL2721" i="1"/>
  <c r="AL2722" i="1"/>
  <c r="AL2723" i="1"/>
  <c r="AL2724" i="1"/>
  <c r="AL2725" i="1"/>
  <c r="AL2726" i="1"/>
  <c r="AL2727" i="1"/>
  <c r="AL2728" i="1"/>
  <c r="AL2729" i="1"/>
  <c r="AL2730" i="1"/>
  <c r="AL2731" i="1"/>
  <c r="AL2732" i="1"/>
  <c r="AL2733" i="1"/>
  <c r="AL2734" i="1"/>
  <c r="AL2735" i="1"/>
  <c r="AL2736" i="1"/>
  <c r="AL2737" i="1"/>
  <c r="AL2738" i="1"/>
  <c r="AL2739" i="1"/>
  <c r="AL2740" i="1"/>
  <c r="AL2741" i="1"/>
  <c r="AL2742" i="1"/>
  <c r="AL2743" i="1"/>
  <c r="AL2744" i="1"/>
  <c r="AL2745" i="1"/>
  <c r="AL2746" i="1"/>
  <c r="AL2747" i="1"/>
  <c r="AL2748" i="1"/>
  <c r="AL2749" i="1"/>
  <c r="AL2750" i="1"/>
  <c r="AL2751" i="1"/>
  <c r="AL2752" i="1"/>
  <c r="AL2753" i="1"/>
  <c r="AL2754" i="1"/>
  <c r="AL2755" i="1"/>
  <c r="AL2756" i="1"/>
  <c r="AL2757" i="1"/>
  <c r="AL2758" i="1"/>
  <c r="AL2759" i="1"/>
  <c r="AL2760" i="1"/>
  <c r="AL2761" i="1"/>
  <c r="AL2762" i="1"/>
  <c r="AL2763" i="1"/>
  <c r="AL2764" i="1"/>
  <c r="AL2765" i="1"/>
  <c r="AL2766" i="1"/>
  <c r="AL2767" i="1"/>
  <c r="AL2768" i="1"/>
  <c r="AL2769" i="1"/>
  <c r="AL2770" i="1"/>
  <c r="AL2771" i="1"/>
  <c r="AL2772" i="1"/>
  <c r="AL2773" i="1"/>
  <c r="AL2774" i="1"/>
  <c r="AL2775" i="1"/>
  <c r="AL2776" i="1"/>
  <c r="AL2777" i="1"/>
  <c r="AL2778" i="1"/>
  <c r="AL2779" i="1"/>
  <c r="AL2780" i="1"/>
  <c r="AL2781" i="1"/>
  <c r="AL2782" i="1"/>
  <c r="AL2783" i="1"/>
  <c r="AL2784" i="1"/>
  <c r="AL2785" i="1"/>
  <c r="AL2786" i="1"/>
  <c r="AL2787" i="1"/>
  <c r="AL2788" i="1"/>
  <c r="AL2789" i="1"/>
  <c r="AL2790" i="1"/>
  <c r="AL2791" i="1"/>
  <c r="AL2792" i="1"/>
  <c r="AL2793" i="1"/>
  <c r="AL2794" i="1"/>
  <c r="AL2795" i="1"/>
  <c r="AL2796" i="1"/>
  <c r="AL2797" i="1"/>
  <c r="AL2798" i="1"/>
  <c r="AL2799" i="1"/>
  <c r="AL2800" i="1"/>
  <c r="AL2801" i="1"/>
  <c r="AL2802" i="1"/>
  <c r="AL2803" i="1"/>
  <c r="AL2804" i="1"/>
  <c r="AL2805" i="1"/>
  <c r="AL2806" i="1"/>
  <c r="AL2807" i="1"/>
  <c r="AL2808" i="1"/>
  <c r="AL2809" i="1"/>
  <c r="AL2810" i="1"/>
  <c r="AL2811" i="1"/>
  <c r="AL2812" i="1"/>
  <c r="AL2813" i="1"/>
  <c r="AL2814" i="1"/>
  <c r="AL2815" i="1"/>
  <c r="AL2816" i="1"/>
  <c r="AL2817" i="1"/>
  <c r="AL2818" i="1"/>
  <c r="AL2819" i="1"/>
  <c r="AL2820" i="1"/>
  <c r="AL2821" i="1"/>
  <c r="AL2822" i="1"/>
  <c r="AL2823" i="1"/>
  <c r="AL2824" i="1"/>
  <c r="AL2825" i="1"/>
  <c r="AL2826" i="1"/>
  <c r="AL2827" i="1"/>
  <c r="AL2828" i="1"/>
  <c r="AL2829" i="1"/>
  <c r="AL2830" i="1"/>
  <c r="AL2831" i="1"/>
  <c r="AL2832" i="1"/>
  <c r="AL2833" i="1"/>
  <c r="AL2834" i="1"/>
  <c r="AL2835" i="1"/>
  <c r="AL2836" i="1"/>
  <c r="AL2837" i="1"/>
  <c r="AL2838" i="1"/>
  <c r="AL2839" i="1"/>
  <c r="AL2840" i="1"/>
  <c r="AL2841" i="1"/>
  <c r="AL2842" i="1"/>
  <c r="AL2843" i="1"/>
  <c r="AL2844" i="1"/>
  <c r="AL2845" i="1"/>
  <c r="AL2846" i="1"/>
  <c r="AL2847" i="1"/>
  <c r="AL2848" i="1"/>
  <c r="AL2849" i="1"/>
  <c r="AL2850" i="1"/>
  <c r="AL2851" i="1"/>
  <c r="AL2852" i="1"/>
  <c r="AL2853" i="1"/>
  <c r="AL2854" i="1"/>
  <c r="AL2855" i="1"/>
  <c r="AL2856" i="1"/>
  <c r="AL2857" i="1"/>
  <c r="AL2858" i="1"/>
  <c r="AL2859" i="1"/>
  <c r="AL2860" i="1"/>
  <c r="AL2861" i="1"/>
  <c r="AL2862" i="1"/>
  <c r="AL2863" i="1"/>
  <c r="AL2864" i="1"/>
  <c r="AL2865" i="1"/>
  <c r="AL2866" i="1"/>
  <c r="AL2867" i="1"/>
  <c r="AL2868" i="1"/>
  <c r="AL2869" i="1"/>
  <c r="AL2870" i="1"/>
  <c r="AL2871" i="1"/>
  <c r="AL2872" i="1"/>
  <c r="AL2873" i="1"/>
  <c r="AL2874" i="1"/>
  <c r="AL2875" i="1"/>
  <c r="AL2876" i="1"/>
  <c r="AL2877" i="1"/>
  <c r="AL2878" i="1"/>
  <c r="AL2879" i="1"/>
  <c r="AL2880" i="1"/>
  <c r="AL2881" i="1"/>
  <c r="AL2882" i="1"/>
  <c r="AL2883" i="1"/>
  <c r="AL2884" i="1"/>
  <c r="AL2885" i="1"/>
  <c r="AL2886" i="1"/>
  <c r="AL2887" i="1"/>
  <c r="AL2888" i="1"/>
  <c r="AL2889" i="1"/>
  <c r="AL2890" i="1"/>
  <c r="AL2891" i="1"/>
  <c r="AL2892" i="1"/>
  <c r="AL2893" i="1"/>
  <c r="AL2894" i="1"/>
  <c r="AL2895" i="1"/>
  <c r="AL2896" i="1"/>
  <c r="AL2897" i="1"/>
  <c r="AL2898" i="1"/>
  <c r="AL2899" i="1"/>
  <c r="AL2900" i="1"/>
  <c r="AL2901" i="1"/>
  <c r="AL2902" i="1"/>
  <c r="AL2903" i="1"/>
  <c r="AL2904" i="1"/>
  <c r="AL2905" i="1"/>
  <c r="AL2906" i="1"/>
  <c r="AL2907" i="1"/>
  <c r="AL2908" i="1"/>
  <c r="AL2909" i="1"/>
  <c r="AL2910" i="1"/>
  <c r="AL2911" i="1"/>
  <c r="AL2912" i="1"/>
  <c r="AL2913" i="1"/>
  <c r="AL2914" i="1"/>
  <c r="AL2915" i="1"/>
  <c r="AL2916" i="1"/>
  <c r="AL2917" i="1"/>
  <c r="AL2918" i="1"/>
  <c r="AL2919" i="1"/>
  <c r="AL2920" i="1"/>
  <c r="AL2921" i="1"/>
  <c r="AL2922" i="1"/>
  <c r="AL2923" i="1"/>
  <c r="AL2924" i="1"/>
  <c r="AL2925" i="1"/>
  <c r="AL2926" i="1"/>
  <c r="AL2927" i="1"/>
  <c r="AL2928" i="1"/>
  <c r="AL2929" i="1"/>
  <c r="AL2930" i="1"/>
  <c r="AL2931" i="1"/>
  <c r="AL2932" i="1"/>
  <c r="AL2933" i="1"/>
  <c r="AL2934" i="1"/>
  <c r="AL2935" i="1"/>
  <c r="AL2936" i="1"/>
  <c r="AL2937" i="1"/>
  <c r="AL2938" i="1"/>
  <c r="AL2939" i="1"/>
  <c r="AL2940" i="1"/>
  <c r="AL2941" i="1"/>
  <c r="AL2942" i="1"/>
  <c r="AL2943" i="1"/>
  <c r="AL2944" i="1"/>
  <c r="AL2945" i="1"/>
  <c r="AL2946" i="1"/>
  <c r="AL2947" i="1"/>
  <c r="AL2948" i="1"/>
  <c r="AL2949" i="1"/>
  <c r="AL2950" i="1"/>
  <c r="AL2951" i="1"/>
  <c r="AL2952" i="1"/>
  <c r="AL2953" i="1"/>
  <c r="AL2954" i="1"/>
  <c r="AL2955" i="1"/>
  <c r="AL2956" i="1"/>
  <c r="AL2957" i="1"/>
  <c r="AL2958" i="1"/>
  <c r="AL2959" i="1"/>
  <c r="AL2960" i="1"/>
  <c r="AL2961" i="1"/>
  <c r="AL2962" i="1"/>
  <c r="AL2963" i="1"/>
  <c r="AL2964" i="1"/>
  <c r="AL2965" i="1"/>
  <c r="AL2966" i="1"/>
  <c r="AL2967" i="1"/>
  <c r="AL2968" i="1"/>
  <c r="AL2969" i="1"/>
  <c r="AL2970" i="1"/>
  <c r="AL2971" i="1"/>
  <c r="AL2972" i="1"/>
  <c r="AL2973" i="1"/>
  <c r="AL2974" i="1"/>
  <c r="AL2975" i="1"/>
  <c r="AL2976" i="1"/>
  <c r="AL2977" i="1"/>
  <c r="AL2978" i="1"/>
  <c r="AL2979" i="1"/>
  <c r="AL2980" i="1"/>
  <c r="AL2981" i="1"/>
  <c r="AL2982" i="1"/>
  <c r="AL2983" i="1"/>
  <c r="AL2984" i="1"/>
  <c r="AL2985" i="1"/>
  <c r="AL2986" i="1"/>
  <c r="AL2987" i="1"/>
  <c r="AL2988" i="1"/>
  <c r="AL2989" i="1"/>
  <c r="AL2990" i="1"/>
  <c r="AL2991" i="1"/>
  <c r="AL2992" i="1"/>
  <c r="AL2993" i="1"/>
  <c r="AL2994" i="1"/>
  <c r="AL2995" i="1"/>
  <c r="AL2996" i="1"/>
  <c r="AL2997" i="1"/>
  <c r="AL2998" i="1"/>
  <c r="AL2999" i="1"/>
  <c r="AL3000" i="1"/>
  <c r="AL3001" i="1"/>
  <c r="AL3002" i="1"/>
  <c r="AL3003" i="1"/>
  <c r="AL3004" i="1"/>
  <c r="AL3005" i="1"/>
  <c r="AL3006" i="1"/>
  <c r="AL3007" i="1"/>
  <c r="AL3008" i="1"/>
  <c r="AL3009" i="1"/>
  <c r="AL3010" i="1"/>
  <c r="AL3011" i="1"/>
  <c r="AL3012" i="1"/>
  <c r="AL3013" i="1"/>
  <c r="AL3014" i="1"/>
  <c r="AL3015" i="1"/>
  <c r="AL3016" i="1"/>
  <c r="AL3017" i="1"/>
  <c r="AL3018" i="1"/>
  <c r="AL3019" i="1"/>
  <c r="AL3020" i="1"/>
  <c r="AL3021" i="1"/>
  <c r="AL3022" i="1"/>
  <c r="AL3023" i="1"/>
  <c r="AL3024" i="1"/>
  <c r="AL3025" i="1"/>
  <c r="AL3026" i="1"/>
  <c r="AL3027" i="1"/>
  <c r="AL3028" i="1"/>
  <c r="AL3029" i="1"/>
  <c r="AL3030" i="1"/>
  <c r="AL3031" i="1"/>
  <c r="AL3032" i="1"/>
  <c r="AL3033" i="1"/>
  <c r="AL3034" i="1"/>
  <c r="AL3035" i="1"/>
  <c r="AL3036" i="1"/>
  <c r="AL3037" i="1"/>
  <c r="AL3038" i="1"/>
  <c r="AL3039" i="1"/>
  <c r="AL3040" i="1"/>
  <c r="AL3041" i="1"/>
  <c r="AL3042" i="1"/>
  <c r="AL3043" i="1"/>
  <c r="AL3044" i="1"/>
  <c r="AL3045" i="1"/>
  <c r="AL3046" i="1"/>
  <c r="AL3047" i="1"/>
  <c r="AL3048" i="1"/>
  <c r="AL3049" i="1"/>
  <c r="AL3050" i="1"/>
  <c r="AL3051" i="1"/>
  <c r="AL3052" i="1"/>
  <c r="AL3053" i="1"/>
  <c r="AL3054" i="1"/>
  <c r="AL3055" i="1"/>
  <c r="AL3056" i="1"/>
  <c r="AL3057" i="1"/>
  <c r="AL3058" i="1"/>
  <c r="AL3059" i="1"/>
  <c r="AL3060" i="1"/>
  <c r="AL3061" i="1"/>
  <c r="AL3062" i="1"/>
  <c r="AL3063" i="1"/>
  <c r="AL3064" i="1"/>
  <c r="AL3065" i="1"/>
  <c r="AL3066" i="1"/>
  <c r="AL3067" i="1"/>
  <c r="AL3068" i="1"/>
  <c r="AL3069" i="1"/>
  <c r="AL3070" i="1"/>
  <c r="AL3071" i="1"/>
  <c r="AL3072" i="1"/>
  <c r="AL3073" i="1"/>
  <c r="AL3074" i="1"/>
  <c r="AL3075" i="1"/>
  <c r="AL3076" i="1"/>
  <c r="AL3077" i="1"/>
  <c r="AL3078" i="1"/>
  <c r="AL3079" i="1"/>
  <c r="AL3080" i="1"/>
  <c r="AL3081" i="1"/>
  <c r="AL3082" i="1"/>
  <c r="AL3083" i="1"/>
  <c r="AL3084" i="1"/>
  <c r="AL3085" i="1"/>
  <c r="AL3086" i="1"/>
  <c r="AL3087" i="1"/>
  <c r="AL3088" i="1"/>
  <c r="AL3089" i="1"/>
  <c r="AL3090" i="1"/>
  <c r="AL3091" i="1"/>
  <c r="AL3092" i="1"/>
  <c r="AL3093" i="1"/>
  <c r="AL3094" i="1"/>
  <c r="AL3095" i="1"/>
  <c r="AL3096" i="1"/>
  <c r="AL3097" i="1"/>
  <c r="AL3098" i="1"/>
  <c r="AL3099" i="1"/>
  <c r="AL3100" i="1"/>
  <c r="AL3101" i="1"/>
  <c r="AL3102" i="1"/>
  <c r="AL3103" i="1"/>
  <c r="AL3104" i="1"/>
  <c r="AL3105" i="1"/>
  <c r="AL3106" i="1"/>
  <c r="AL3107" i="1"/>
  <c r="AL3108" i="1"/>
  <c r="AL3109" i="1"/>
  <c r="AL3110" i="1"/>
  <c r="AL3111" i="1"/>
  <c r="AL3112" i="1"/>
  <c r="AL3113" i="1"/>
  <c r="AL3114" i="1"/>
  <c r="AL3115" i="1"/>
  <c r="AL3116" i="1"/>
  <c r="AL3117" i="1"/>
  <c r="AL3118" i="1"/>
  <c r="AL3119" i="1"/>
  <c r="AL3120" i="1"/>
  <c r="AL3121" i="1"/>
  <c r="AL3122" i="1"/>
  <c r="AL3123" i="1"/>
  <c r="AL3124" i="1"/>
  <c r="AL3125" i="1"/>
  <c r="AL3126" i="1"/>
  <c r="AL3127" i="1"/>
  <c r="AL3128" i="1"/>
  <c r="AL3129" i="1"/>
  <c r="AL3130" i="1"/>
  <c r="AL3131" i="1"/>
  <c r="AL3132" i="1"/>
  <c r="AL3133" i="1"/>
  <c r="AL3134" i="1"/>
  <c r="AL3135" i="1"/>
  <c r="AL3136" i="1"/>
  <c r="AL3137" i="1"/>
  <c r="AL3138" i="1"/>
  <c r="AL3139" i="1"/>
  <c r="AL3140" i="1"/>
  <c r="AL3141" i="1"/>
  <c r="AL3142" i="1"/>
  <c r="AL3143" i="1"/>
  <c r="AL3144" i="1"/>
  <c r="AL3145" i="1"/>
  <c r="AL3146" i="1"/>
  <c r="AL3147" i="1"/>
  <c r="AL3148" i="1"/>
  <c r="AL3149" i="1"/>
  <c r="AL3150" i="1"/>
  <c r="AL3151" i="1"/>
  <c r="AL3152" i="1"/>
  <c r="AL3153" i="1"/>
  <c r="AL3154" i="1"/>
  <c r="AL3155" i="1"/>
  <c r="AL3156" i="1"/>
  <c r="AL3157" i="1"/>
  <c r="AL3158" i="1"/>
  <c r="AL3159" i="1"/>
  <c r="AL3160" i="1"/>
  <c r="AL3161" i="1"/>
  <c r="AL3162" i="1"/>
  <c r="AL3163" i="1"/>
  <c r="AL3164" i="1"/>
  <c r="AL3165" i="1"/>
  <c r="AL3166" i="1"/>
  <c r="AL3167" i="1"/>
  <c r="AL3168" i="1"/>
  <c r="AL3169" i="1"/>
  <c r="AL3170" i="1"/>
  <c r="AL3171" i="1"/>
  <c r="AL3172" i="1"/>
  <c r="AL3173" i="1"/>
  <c r="AL3174" i="1"/>
  <c r="AL3175" i="1"/>
  <c r="AL3176" i="1"/>
  <c r="AL3177" i="1"/>
  <c r="AL3178" i="1"/>
  <c r="AL3179" i="1"/>
  <c r="AL3180" i="1"/>
  <c r="AL3181" i="1"/>
  <c r="AL3182" i="1"/>
  <c r="AL3183" i="1"/>
  <c r="AL3184" i="1"/>
  <c r="AL3185" i="1"/>
  <c r="AL3186" i="1"/>
  <c r="AL3187" i="1"/>
  <c r="AL3188" i="1"/>
  <c r="AL3189" i="1"/>
  <c r="AL3190" i="1"/>
  <c r="AL3191" i="1"/>
  <c r="AL3192" i="1"/>
  <c r="AL3193" i="1"/>
  <c r="AL3194" i="1"/>
  <c r="AL3195" i="1"/>
  <c r="AL3196" i="1"/>
  <c r="AL3197" i="1"/>
  <c r="AL3198" i="1"/>
  <c r="AL3199" i="1"/>
  <c r="AL3200" i="1"/>
  <c r="AL3201" i="1"/>
  <c r="AL3202" i="1"/>
  <c r="AL3203" i="1"/>
  <c r="AL3204" i="1"/>
  <c r="AL3205" i="1"/>
  <c r="AL3206" i="1"/>
  <c r="AL3207" i="1"/>
  <c r="AL3208" i="1"/>
  <c r="AL3209" i="1"/>
  <c r="AL3210" i="1"/>
  <c r="AL3211" i="1"/>
  <c r="AL3212" i="1"/>
  <c r="AL3213" i="1"/>
  <c r="AL3214" i="1"/>
  <c r="AL3215" i="1"/>
  <c r="AL3216" i="1"/>
  <c r="AL3217" i="1"/>
  <c r="AL3218" i="1"/>
  <c r="AL3219" i="1"/>
  <c r="AL3220" i="1"/>
  <c r="AL3221" i="1"/>
  <c r="AL3222" i="1"/>
  <c r="AL3223" i="1"/>
  <c r="AL3224" i="1"/>
  <c r="AL3225" i="1"/>
  <c r="AL3226" i="1"/>
  <c r="AL3227" i="1"/>
  <c r="AL3228" i="1"/>
  <c r="AL3229" i="1"/>
  <c r="AL3230" i="1"/>
  <c r="AL3231" i="1"/>
  <c r="AL3232" i="1"/>
  <c r="AL3233" i="1"/>
  <c r="AL3234" i="1"/>
  <c r="AL3235" i="1"/>
  <c r="AL3236" i="1"/>
  <c r="AL3237" i="1"/>
  <c r="AL3238" i="1"/>
  <c r="AL3239" i="1"/>
  <c r="AL3240" i="1"/>
  <c r="AL3241" i="1"/>
  <c r="AL3242" i="1"/>
  <c r="AL3243" i="1"/>
  <c r="AL3244" i="1"/>
  <c r="AL3245" i="1"/>
  <c r="AL3246" i="1"/>
  <c r="AL3247" i="1"/>
  <c r="AL3248" i="1"/>
  <c r="AL3249" i="1"/>
  <c r="AL3250" i="1"/>
  <c r="AL3251" i="1"/>
  <c r="AL3252" i="1"/>
  <c r="AL3253" i="1"/>
  <c r="AL3254" i="1"/>
  <c r="AL3255" i="1"/>
  <c r="AL3256" i="1"/>
  <c r="AL3257" i="1"/>
  <c r="AL3258" i="1"/>
  <c r="AL3259" i="1"/>
  <c r="AL3260" i="1"/>
  <c r="AL3261" i="1"/>
  <c r="AL3262" i="1"/>
  <c r="AL3263" i="1"/>
  <c r="AL3264" i="1"/>
  <c r="AL3265" i="1"/>
  <c r="AL3266" i="1"/>
  <c r="AL3267" i="1"/>
  <c r="AL3268" i="1"/>
  <c r="AL3269" i="1"/>
  <c r="AL3270" i="1"/>
  <c r="AL3271" i="1"/>
  <c r="AL3272" i="1"/>
  <c r="AL3273" i="1"/>
  <c r="AL3274" i="1"/>
  <c r="AL3275" i="1"/>
  <c r="AL3276" i="1"/>
  <c r="AL3277" i="1"/>
  <c r="AL3278" i="1"/>
  <c r="AL3279" i="1"/>
  <c r="AL3280" i="1"/>
  <c r="AL3281" i="1"/>
  <c r="AL3282" i="1"/>
  <c r="AL3283" i="1"/>
  <c r="AL3284" i="1"/>
  <c r="AL3285" i="1"/>
  <c r="AL3286" i="1"/>
  <c r="AL3287" i="1"/>
  <c r="AL3288" i="1"/>
  <c r="AL3289" i="1"/>
  <c r="AL3290" i="1"/>
  <c r="AL3291" i="1"/>
  <c r="AL3292" i="1"/>
  <c r="AL3293" i="1"/>
  <c r="AL3294" i="1"/>
  <c r="AL3295" i="1"/>
  <c r="AL3296" i="1"/>
  <c r="AL3297" i="1"/>
  <c r="AL3298" i="1"/>
  <c r="AL3299" i="1"/>
  <c r="AL3300" i="1"/>
  <c r="AL3301" i="1"/>
  <c r="AL3302" i="1"/>
  <c r="AL3303" i="1"/>
  <c r="AL3304" i="1"/>
  <c r="AL3305" i="1"/>
  <c r="AL3306" i="1"/>
  <c r="AL3307" i="1"/>
  <c r="AL3308" i="1"/>
  <c r="AL3309" i="1"/>
  <c r="AL3310" i="1"/>
  <c r="AL3311" i="1"/>
  <c r="AL3312" i="1"/>
  <c r="AL3313" i="1"/>
  <c r="AL3314" i="1"/>
  <c r="AL3315" i="1"/>
  <c r="AL3316" i="1"/>
  <c r="AL3317" i="1"/>
  <c r="AL3318" i="1"/>
  <c r="AL3319" i="1"/>
  <c r="AL3320" i="1"/>
  <c r="AL3321" i="1"/>
  <c r="AL3322" i="1"/>
  <c r="AL3323" i="1"/>
  <c r="AL3324" i="1"/>
  <c r="AL3325" i="1"/>
  <c r="AL3326" i="1"/>
  <c r="AL3327" i="1"/>
  <c r="AL3328" i="1"/>
  <c r="AL3329" i="1"/>
  <c r="AL3330" i="1"/>
  <c r="AL3331" i="1"/>
  <c r="AL3332" i="1"/>
  <c r="AL3333" i="1"/>
  <c r="AL3334" i="1"/>
  <c r="AL3335" i="1"/>
  <c r="AL3336" i="1"/>
  <c r="AL3337" i="1"/>
  <c r="AL3338" i="1"/>
  <c r="AL3339" i="1"/>
  <c r="AL3340" i="1"/>
  <c r="AL3341" i="1"/>
  <c r="AL3342" i="1"/>
  <c r="AL3343" i="1"/>
  <c r="AL3344" i="1"/>
  <c r="AL3345" i="1"/>
  <c r="AL3346" i="1"/>
  <c r="AL3347" i="1"/>
  <c r="AL3348" i="1"/>
  <c r="AL3349" i="1"/>
  <c r="AL3350" i="1"/>
  <c r="AL3351" i="1"/>
  <c r="AL3352" i="1"/>
  <c r="AL3353" i="1"/>
  <c r="AL3354" i="1"/>
  <c r="AL3355" i="1"/>
  <c r="AL3356" i="1"/>
  <c r="AL3357" i="1"/>
  <c r="AL3358" i="1"/>
  <c r="AL3359" i="1"/>
  <c r="AL3360" i="1"/>
  <c r="AL3361" i="1"/>
  <c r="AL3362" i="1"/>
  <c r="AL3363" i="1"/>
  <c r="AL3364" i="1"/>
  <c r="AL3365" i="1"/>
  <c r="AL3366" i="1"/>
  <c r="AL3367" i="1"/>
  <c r="AL3368" i="1"/>
  <c r="AL3369" i="1"/>
  <c r="AL3370" i="1"/>
  <c r="AL3371" i="1"/>
  <c r="AL3372" i="1"/>
  <c r="AL3373" i="1"/>
  <c r="AL3374" i="1"/>
  <c r="AL3375" i="1"/>
  <c r="AL3376" i="1"/>
  <c r="AL3377" i="1"/>
  <c r="AL3378" i="1"/>
  <c r="AL3379" i="1"/>
  <c r="AL3380" i="1"/>
  <c r="AL3381" i="1"/>
  <c r="AL3382" i="1"/>
  <c r="AL3383" i="1"/>
  <c r="AL3384" i="1"/>
  <c r="AL3385" i="1"/>
  <c r="AL3386" i="1"/>
  <c r="AL3387" i="1"/>
  <c r="AL3388" i="1"/>
  <c r="AL3389" i="1"/>
  <c r="AL3390" i="1"/>
  <c r="AL3391" i="1"/>
  <c r="AL3392" i="1"/>
  <c r="AL3393" i="1"/>
  <c r="AL3394" i="1"/>
  <c r="AL3395" i="1"/>
  <c r="AL3396" i="1"/>
  <c r="AL3397" i="1"/>
  <c r="AL3398" i="1"/>
  <c r="AL3399" i="1"/>
  <c r="AL3400" i="1"/>
  <c r="AL3401" i="1"/>
  <c r="AL3402" i="1"/>
  <c r="AL3403" i="1"/>
  <c r="AL3404" i="1"/>
  <c r="AL3405" i="1"/>
  <c r="AL3406" i="1"/>
  <c r="AL3407" i="1"/>
  <c r="AL3408" i="1"/>
  <c r="AL3409" i="1"/>
  <c r="AL3410" i="1"/>
  <c r="AL3411" i="1"/>
  <c r="AL3412" i="1"/>
  <c r="AL3413" i="1"/>
  <c r="AL3414" i="1"/>
  <c r="AL3415" i="1"/>
  <c r="AL3416" i="1"/>
  <c r="AL3417" i="1"/>
  <c r="AL3418" i="1"/>
  <c r="AL3419" i="1"/>
  <c r="AL3420" i="1"/>
  <c r="AL3421" i="1"/>
  <c r="AL3422" i="1"/>
  <c r="AL3423" i="1"/>
  <c r="AL3424" i="1"/>
  <c r="AL3425" i="1"/>
  <c r="AL3426" i="1"/>
  <c r="AL3427" i="1"/>
  <c r="AL3428" i="1"/>
  <c r="AL3429" i="1"/>
  <c r="AL3430" i="1"/>
  <c r="AL3431" i="1"/>
  <c r="AL3432" i="1"/>
  <c r="AL3433" i="1"/>
  <c r="AL3434" i="1"/>
  <c r="AL3435" i="1"/>
  <c r="AL3436" i="1"/>
  <c r="AL3437" i="1"/>
  <c r="AL3438" i="1"/>
  <c r="AL3439" i="1"/>
  <c r="AL3440" i="1"/>
  <c r="AL3441" i="1"/>
  <c r="AL3442" i="1"/>
  <c r="AL3443" i="1"/>
  <c r="AL3444" i="1"/>
  <c r="AL3445" i="1"/>
  <c r="AL3446" i="1"/>
  <c r="AL3447" i="1"/>
  <c r="AL3448" i="1"/>
  <c r="AL3449" i="1"/>
  <c r="AL3450" i="1"/>
  <c r="AL3451" i="1"/>
  <c r="AL3452" i="1"/>
  <c r="AL3453" i="1"/>
  <c r="AL3454" i="1"/>
  <c r="AL3455" i="1"/>
  <c r="AL3456" i="1"/>
  <c r="AL3457" i="1"/>
  <c r="AL3458" i="1"/>
  <c r="AL3459" i="1"/>
  <c r="AL3460" i="1"/>
  <c r="AL3461" i="1"/>
  <c r="AL3462" i="1"/>
  <c r="AL3463" i="1"/>
  <c r="AL3464" i="1"/>
  <c r="AL3465" i="1"/>
  <c r="AL3466" i="1"/>
  <c r="AL3467" i="1"/>
  <c r="AL3468" i="1"/>
  <c r="AL3469" i="1"/>
  <c r="AL3470" i="1"/>
  <c r="AL3471" i="1"/>
  <c r="AL3472" i="1"/>
  <c r="AL3473" i="1"/>
  <c r="AL3474" i="1"/>
  <c r="AL3475" i="1"/>
  <c r="AL3476" i="1"/>
  <c r="AL3477" i="1"/>
  <c r="AL3478" i="1"/>
  <c r="AL3479" i="1"/>
  <c r="AL3480" i="1"/>
  <c r="AL3481" i="1"/>
  <c r="AL3482" i="1"/>
  <c r="AL3483" i="1"/>
  <c r="AL3484" i="1"/>
  <c r="AL3485" i="1"/>
  <c r="AL3486" i="1"/>
  <c r="AL3487" i="1"/>
  <c r="AL3488" i="1"/>
  <c r="AL3489" i="1"/>
  <c r="AL3490" i="1"/>
  <c r="AL3491" i="1"/>
  <c r="AL3492" i="1"/>
  <c r="AL3493" i="1"/>
  <c r="AL3494" i="1"/>
  <c r="AL3495" i="1"/>
  <c r="AL3496" i="1"/>
  <c r="AL3497" i="1"/>
  <c r="AL3498" i="1"/>
  <c r="AL3499" i="1"/>
  <c r="AL3500" i="1"/>
  <c r="AL3501" i="1"/>
  <c r="AL3502" i="1"/>
  <c r="AL3503" i="1"/>
  <c r="AL3504" i="1"/>
  <c r="AL3505" i="1"/>
  <c r="AL3506" i="1"/>
  <c r="AL3507" i="1"/>
  <c r="AL3508" i="1"/>
  <c r="AL3509" i="1"/>
  <c r="AL3510" i="1"/>
  <c r="AL3511" i="1"/>
  <c r="AL3512" i="1"/>
  <c r="AL3513" i="1"/>
  <c r="AL3514" i="1"/>
  <c r="AL3515" i="1"/>
  <c r="AL3516" i="1"/>
  <c r="AL3517" i="1"/>
  <c r="AL3518" i="1"/>
  <c r="AL3519" i="1"/>
  <c r="AL3520" i="1"/>
  <c r="AL3521" i="1"/>
  <c r="AL3522" i="1"/>
  <c r="AL3523" i="1"/>
  <c r="AL3524" i="1"/>
  <c r="AL3525" i="1"/>
  <c r="AL3526" i="1"/>
  <c r="AL3527" i="1"/>
  <c r="AL3528" i="1"/>
  <c r="AL3529" i="1"/>
  <c r="AL3530" i="1"/>
  <c r="AL3531" i="1"/>
  <c r="AL3532" i="1"/>
  <c r="AL3533" i="1"/>
  <c r="AL3534" i="1"/>
  <c r="AL3535" i="1"/>
  <c r="AL3536" i="1"/>
  <c r="AL3537" i="1"/>
  <c r="AL3538" i="1"/>
  <c r="AL3539" i="1"/>
  <c r="AL3540" i="1"/>
  <c r="AL3541" i="1"/>
  <c r="AL3542" i="1"/>
  <c r="AL3543" i="1"/>
  <c r="AL3544" i="1"/>
  <c r="AL3545" i="1"/>
  <c r="AL3546" i="1"/>
  <c r="AL3547" i="1"/>
  <c r="AL3548" i="1"/>
  <c r="AL3549" i="1"/>
  <c r="AL3550" i="1"/>
  <c r="AL3551" i="1"/>
  <c r="AL3552" i="1"/>
  <c r="AL3553" i="1"/>
  <c r="AL3554" i="1"/>
  <c r="AL3555" i="1"/>
  <c r="AL3556" i="1"/>
  <c r="AL3557" i="1"/>
  <c r="AL3558" i="1"/>
  <c r="AL3559" i="1"/>
  <c r="AL3560" i="1"/>
  <c r="AL3561" i="1"/>
  <c r="AL3562" i="1"/>
  <c r="AL3563" i="1"/>
  <c r="AL3564" i="1"/>
  <c r="AL3565" i="1"/>
  <c r="AL3566" i="1"/>
  <c r="AL3567" i="1"/>
  <c r="AL3568" i="1"/>
  <c r="AL3569" i="1"/>
  <c r="AL3570" i="1"/>
  <c r="AL3571" i="1"/>
  <c r="AL3572" i="1"/>
  <c r="AL3573" i="1"/>
  <c r="AL3574" i="1"/>
  <c r="AL3575" i="1"/>
  <c r="AL3576" i="1"/>
  <c r="AL3577" i="1"/>
  <c r="AL3578" i="1"/>
  <c r="AL3579" i="1"/>
  <c r="AL3580" i="1"/>
  <c r="AL3581" i="1"/>
  <c r="AL3582" i="1"/>
  <c r="AL3583" i="1"/>
  <c r="AL3584" i="1"/>
  <c r="AL3585" i="1"/>
  <c r="AL3586" i="1"/>
  <c r="AL3587" i="1"/>
  <c r="AL3588" i="1"/>
  <c r="AL3589" i="1"/>
  <c r="AL3590" i="1"/>
  <c r="AL3591" i="1"/>
  <c r="AL3592" i="1"/>
  <c r="AL3593" i="1"/>
  <c r="AL3594" i="1"/>
  <c r="AL3595" i="1"/>
  <c r="AL3596" i="1"/>
  <c r="AL3597" i="1"/>
  <c r="AL3598" i="1"/>
  <c r="AL3599" i="1"/>
  <c r="AL3600" i="1"/>
  <c r="AL3601" i="1"/>
  <c r="AL3602" i="1"/>
  <c r="AL3603" i="1"/>
  <c r="AL3604" i="1"/>
  <c r="AL3605" i="1"/>
  <c r="AL3606" i="1"/>
  <c r="AL3607" i="1"/>
  <c r="AL3608" i="1"/>
  <c r="AL3609" i="1"/>
  <c r="AL3610" i="1"/>
  <c r="AL3611" i="1"/>
  <c r="AL3612" i="1"/>
  <c r="AL3613" i="1"/>
  <c r="AL3614" i="1"/>
  <c r="AL3615" i="1"/>
  <c r="AL3616" i="1"/>
  <c r="AL3617" i="1"/>
  <c r="AL3618" i="1"/>
  <c r="AL3619" i="1"/>
  <c r="AL3620" i="1"/>
  <c r="AL3621" i="1"/>
  <c r="AL3622" i="1"/>
  <c r="AL3623" i="1"/>
  <c r="AL3624" i="1"/>
  <c r="AL3625" i="1"/>
  <c r="AL3626" i="1"/>
  <c r="AL3627" i="1"/>
  <c r="AL3628" i="1"/>
  <c r="AL3629" i="1"/>
  <c r="AL3630" i="1"/>
  <c r="AL3631" i="1"/>
  <c r="AL3632" i="1"/>
  <c r="AL3633" i="1"/>
  <c r="AL3634" i="1"/>
  <c r="AL3635" i="1"/>
  <c r="AL3636" i="1"/>
  <c r="AL3637" i="1"/>
  <c r="AL3638" i="1"/>
  <c r="AL3639" i="1"/>
  <c r="AL3640" i="1"/>
  <c r="AL3641" i="1"/>
  <c r="AL3642" i="1"/>
  <c r="AL3643" i="1"/>
  <c r="AL3644" i="1"/>
  <c r="AL3645" i="1"/>
  <c r="AL3646" i="1"/>
  <c r="AL3647" i="1"/>
  <c r="AL3648" i="1"/>
  <c r="AL3649" i="1"/>
  <c r="AL3650" i="1"/>
  <c r="AL3651" i="1"/>
  <c r="AL3652" i="1"/>
  <c r="AL3653" i="1"/>
  <c r="AL3654" i="1"/>
  <c r="AL3655" i="1"/>
  <c r="AL3656" i="1"/>
  <c r="AL3657" i="1"/>
  <c r="AL3658" i="1"/>
  <c r="AL3659" i="1"/>
  <c r="AL3660" i="1"/>
  <c r="AL3661" i="1"/>
  <c r="AL3662" i="1"/>
  <c r="AL3663" i="1"/>
  <c r="AL3664" i="1"/>
  <c r="AL3665" i="1"/>
  <c r="AL3666" i="1"/>
  <c r="AL3667" i="1"/>
  <c r="AL3668" i="1"/>
  <c r="AL3669" i="1"/>
  <c r="AL3670" i="1"/>
  <c r="AL3671" i="1"/>
  <c r="AL3672" i="1"/>
  <c r="AL3673" i="1"/>
  <c r="AL3674" i="1"/>
  <c r="AL3675" i="1"/>
  <c r="AL3676" i="1"/>
  <c r="AL3677" i="1"/>
  <c r="AL3678" i="1"/>
  <c r="AL3679" i="1"/>
  <c r="AL3680" i="1"/>
  <c r="AL3681" i="1"/>
  <c r="AL3682" i="1"/>
  <c r="AL3683" i="1"/>
  <c r="AL3684" i="1"/>
  <c r="AL3685" i="1"/>
  <c r="AL3686" i="1"/>
  <c r="AL3687" i="1"/>
  <c r="AL3688" i="1"/>
  <c r="AL3689" i="1"/>
  <c r="AL3690" i="1"/>
  <c r="AL3691" i="1"/>
  <c r="AL3692" i="1"/>
  <c r="AL3693" i="1"/>
  <c r="AL3694" i="1"/>
  <c r="AL3695" i="1"/>
  <c r="AL3696" i="1"/>
  <c r="AL3697" i="1"/>
  <c r="AL3698" i="1"/>
  <c r="AL3699" i="1"/>
  <c r="AL3700" i="1"/>
  <c r="AL3701" i="1"/>
  <c r="AL3702" i="1"/>
  <c r="AL3703" i="1"/>
  <c r="AL3704" i="1"/>
  <c r="AL3705" i="1"/>
  <c r="AL3706" i="1"/>
  <c r="AL3707" i="1"/>
  <c r="AL3708" i="1"/>
  <c r="AL3709" i="1"/>
  <c r="AL3710" i="1"/>
  <c r="AL3711" i="1"/>
  <c r="AL3712" i="1"/>
  <c r="AL3713" i="1"/>
  <c r="AL3714" i="1"/>
  <c r="AL3715" i="1"/>
  <c r="AL3716" i="1"/>
  <c r="AL3717" i="1"/>
  <c r="AL3718" i="1"/>
  <c r="AL3719" i="1"/>
  <c r="AL3720" i="1"/>
  <c r="AL3721" i="1"/>
  <c r="AL3722" i="1"/>
  <c r="AL3723" i="1"/>
  <c r="AL3724" i="1"/>
  <c r="AL3725" i="1"/>
  <c r="AL3726" i="1"/>
  <c r="AL3727" i="1"/>
  <c r="AL3728" i="1"/>
  <c r="AL3729" i="1"/>
  <c r="AL3730" i="1"/>
  <c r="AL3731" i="1"/>
  <c r="AL3732" i="1"/>
  <c r="AL3733" i="1"/>
  <c r="AL3734" i="1"/>
  <c r="AL3735" i="1"/>
  <c r="AL3736" i="1"/>
  <c r="AL3737" i="1"/>
  <c r="AL3738" i="1"/>
  <c r="AL3739" i="1"/>
  <c r="AL3740" i="1"/>
  <c r="AL3741" i="1"/>
  <c r="AL3742" i="1"/>
  <c r="AL3743" i="1"/>
  <c r="AL3744" i="1"/>
  <c r="AL3745" i="1"/>
  <c r="AL3746" i="1"/>
  <c r="AL3747" i="1"/>
  <c r="AL3748" i="1"/>
  <c r="AL3749" i="1"/>
  <c r="AL3750" i="1"/>
  <c r="AL3751" i="1"/>
  <c r="AL3752" i="1"/>
  <c r="AL3753" i="1"/>
  <c r="AL3754" i="1"/>
  <c r="AL3755" i="1"/>
  <c r="AL3756" i="1"/>
  <c r="AL3757" i="1"/>
  <c r="AL3758" i="1"/>
  <c r="AL3759" i="1"/>
  <c r="AL3760" i="1"/>
  <c r="AL3761" i="1"/>
  <c r="AL3762" i="1"/>
  <c r="AL3763" i="1"/>
  <c r="AL3764" i="1"/>
  <c r="AL3765" i="1"/>
  <c r="AL3766" i="1"/>
  <c r="AL3767" i="1"/>
  <c r="AL3768" i="1"/>
  <c r="AL3769" i="1"/>
  <c r="AL3770" i="1"/>
  <c r="AL3771" i="1"/>
  <c r="AL3772" i="1"/>
  <c r="AL3773" i="1"/>
  <c r="AL3774" i="1"/>
  <c r="AL3775" i="1"/>
  <c r="AL3776" i="1"/>
  <c r="AL3777" i="1"/>
  <c r="AL3778" i="1"/>
  <c r="AL3779" i="1"/>
  <c r="AL3780" i="1"/>
  <c r="AL3781" i="1"/>
  <c r="AL3782" i="1"/>
  <c r="AL3783" i="1"/>
  <c r="AL3784" i="1"/>
  <c r="AL3785" i="1"/>
  <c r="AL3786" i="1"/>
  <c r="AL3787" i="1"/>
  <c r="AL3788" i="1"/>
  <c r="AL3789" i="1"/>
  <c r="AL3790" i="1"/>
  <c r="AL3791" i="1"/>
  <c r="AL3792" i="1"/>
  <c r="AL3793" i="1"/>
  <c r="AL3794" i="1"/>
  <c r="AL3795" i="1"/>
  <c r="AL3796" i="1"/>
  <c r="AL3797" i="1"/>
  <c r="AL3798" i="1"/>
  <c r="AL3799" i="1"/>
  <c r="AL3800" i="1"/>
  <c r="AL3801" i="1"/>
  <c r="AL3802" i="1"/>
  <c r="AL3803" i="1"/>
  <c r="AL3804" i="1"/>
  <c r="AL3805" i="1"/>
  <c r="AL3806" i="1"/>
  <c r="AL3807" i="1"/>
  <c r="AL3808" i="1"/>
  <c r="AL3809" i="1"/>
  <c r="AL3810" i="1"/>
  <c r="AL3811" i="1"/>
  <c r="AL3812" i="1"/>
  <c r="AL3813" i="1"/>
  <c r="AL3814" i="1"/>
  <c r="AL3815" i="1"/>
  <c r="AL3816" i="1"/>
  <c r="AL3817" i="1"/>
  <c r="AL3818" i="1"/>
  <c r="AL3819" i="1"/>
  <c r="AL3820" i="1"/>
  <c r="AL3821" i="1"/>
  <c r="AL3822" i="1"/>
  <c r="AL3823" i="1"/>
  <c r="AL3824" i="1"/>
  <c r="AL3825" i="1"/>
  <c r="AL3826" i="1"/>
  <c r="AL3827" i="1"/>
  <c r="AL3828" i="1"/>
  <c r="AL3829" i="1"/>
  <c r="AL3830" i="1"/>
  <c r="AL3831" i="1"/>
  <c r="AL3832" i="1"/>
  <c r="AL3833" i="1"/>
  <c r="AL3834" i="1"/>
  <c r="AL3835" i="1"/>
  <c r="AL3836" i="1"/>
  <c r="AL3837" i="1"/>
  <c r="AL3838" i="1"/>
  <c r="AL3839" i="1"/>
  <c r="AL3840" i="1"/>
  <c r="AL3841" i="1"/>
  <c r="AL3842" i="1"/>
  <c r="AL3843" i="1"/>
  <c r="AL3844" i="1"/>
  <c r="AL3845" i="1"/>
  <c r="AL3846" i="1"/>
  <c r="AL3847" i="1"/>
  <c r="AL3848" i="1"/>
  <c r="AL3849" i="1"/>
  <c r="AL3850" i="1"/>
  <c r="AL3851" i="1"/>
  <c r="AL3852" i="1"/>
  <c r="AL3853" i="1"/>
  <c r="AL3854" i="1"/>
  <c r="AL3855" i="1"/>
  <c r="AL3856" i="1"/>
  <c r="AL3857" i="1"/>
  <c r="AL3858" i="1"/>
  <c r="AL3859" i="1"/>
  <c r="AL3860" i="1"/>
  <c r="AL3861" i="1"/>
  <c r="AL3862" i="1"/>
  <c r="AL3863" i="1"/>
  <c r="AL3864" i="1"/>
  <c r="AL3865" i="1"/>
  <c r="AL3866" i="1"/>
  <c r="AL3867" i="1"/>
  <c r="AL3868" i="1"/>
  <c r="AL3869" i="1"/>
  <c r="AL3870" i="1"/>
  <c r="AL3871" i="1"/>
  <c r="AL3872" i="1"/>
  <c r="AL3873" i="1"/>
  <c r="AL3874" i="1"/>
  <c r="AL3875" i="1"/>
  <c r="AL3876" i="1"/>
  <c r="AL3877" i="1"/>
  <c r="AL3878" i="1"/>
  <c r="AL3879" i="1"/>
  <c r="AL3880" i="1"/>
  <c r="AL3881" i="1"/>
  <c r="AL3882" i="1"/>
  <c r="AL3883" i="1"/>
  <c r="AL3884" i="1"/>
  <c r="AL3885" i="1"/>
  <c r="AL3886" i="1"/>
  <c r="AL3887" i="1"/>
  <c r="AL3888" i="1"/>
  <c r="AL3889" i="1"/>
  <c r="AL3890" i="1"/>
  <c r="AL3891" i="1"/>
  <c r="AL3892" i="1"/>
  <c r="AL3893" i="1"/>
  <c r="AL3894" i="1"/>
  <c r="AL3895" i="1"/>
  <c r="AL3896" i="1"/>
  <c r="AL3897" i="1"/>
  <c r="AL3898" i="1"/>
  <c r="AL3899" i="1"/>
  <c r="AL3900" i="1"/>
  <c r="AL3901" i="1"/>
  <c r="AL3902" i="1"/>
  <c r="AL3903" i="1"/>
  <c r="AL3904" i="1"/>
  <c r="AL3905" i="1"/>
  <c r="AL3906" i="1"/>
  <c r="AL3907" i="1"/>
  <c r="AL3908" i="1"/>
  <c r="AL3909" i="1"/>
  <c r="AL3910" i="1"/>
  <c r="AL3911" i="1"/>
  <c r="AL3912" i="1"/>
  <c r="AL3913" i="1"/>
  <c r="AL3914" i="1"/>
  <c r="AL3915" i="1"/>
  <c r="AL3916" i="1"/>
  <c r="AL3917" i="1"/>
  <c r="AL3918" i="1"/>
  <c r="AL3919" i="1"/>
  <c r="AL3920" i="1"/>
  <c r="AL3921" i="1"/>
  <c r="AL3922" i="1"/>
  <c r="AL3923" i="1"/>
  <c r="AL3924" i="1"/>
  <c r="AL3925" i="1"/>
  <c r="AL3926" i="1"/>
  <c r="AL3927" i="1"/>
  <c r="AL3928" i="1"/>
  <c r="AL3929" i="1"/>
  <c r="AL3930" i="1"/>
  <c r="AL3931" i="1"/>
  <c r="AL3932" i="1"/>
  <c r="AL3933" i="1"/>
  <c r="AL3934" i="1"/>
  <c r="AL3935" i="1"/>
  <c r="AL3936" i="1"/>
  <c r="AL3937" i="1"/>
  <c r="AL3938" i="1"/>
  <c r="AL3939" i="1"/>
  <c r="AL3940" i="1"/>
  <c r="AL3941" i="1"/>
  <c r="AL3942" i="1"/>
  <c r="AL3943" i="1"/>
  <c r="AL3944" i="1"/>
  <c r="AL3945" i="1"/>
  <c r="AL3946" i="1"/>
  <c r="AL3947" i="1"/>
  <c r="AL3948" i="1"/>
  <c r="AL3949" i="1"/>
  <c r="AL3950" i="1"/>
  <c r="AL3951" i="1"/>
  <c r="AL3952" i="1"/>
  <c r="AL3953" i="1"/>
  <c r="AL3954" i="1"/>
  <c r="AL3955" i="1"/>
  <c r="AL3956" i="1"/>
  <c r="AL3957" i="1"/>
  <c r="AL3958" i="1"/>
  <c r="AL3959" i="1"/>
  <c r="AL3960" i="1"/>
  <c r="AL3961" i="1"/>
  <c r="AL3962" i="1"/>
  <c r="AL3963" i="1"/>
  <c r="AL3964" i="1"/>
  <c r="AL3965" i="1"/>
  <c r="AL3966" i="1"/>
  <c r="AL3967" i="1"/>
  <c r="AL3968" i="1"/>
  <c r="AL3969" i="1"/>
  <c r="AL3970" i="1"/>
  <c r="AL3971" i="1"/>
  <c r="AL3972" i="1"/>
  <c r="AL3973" i="1"/>
  <c r="AL3974" i="1"/>
  <c r="AL3975" i="1"/>
  <c r="AL3976" i="1"/>
  <c r="AL3977" i="1"/>
  <c r="AL3978" i="1"/>
  <c r="AL3979" i="1"/>
  <c r="AL3980" i="1"/>
  <c r="AL3981" i="1"/>
  <c r="AL3982" i="1"/>
  <c r="AL3983" i="1"/>
  <c r="AL3984" i="1"/>
  <c r="AL3985" i="1"/>
  <c r="AL3986" i="1"/>
  <c r="AL3987" i="1"/>
  <c r="AL3988" i="1"/>
  <c r="AL3989" i="1"/>
  <c r="AL3990" i="1"/>
  <c r="AL3991" i="1"/>
  <c r="AL3992" i="1"/>
  <c r="AL3993" i="1"/>
  <c r="AL3994" i="1"/>
  <c r="AL3995" i="1"/>
  <c r="AL3996" i="1"/>
  <c r="AL3997" i="1"/>
  <c r="AL3998" i="1"/>
  <c r="AL3999" i="1"/>
  <c r="AL4000" i="1"/>
  <c r="AL4001" i="1"/>
  <c r="AL4002" i="1"/>
  <c r="AL4003" i="1"/>
  <c r="AL4004" i="1"/>
  <c r="AL4005" i="1"/>
  <c r="AL4006" i="1"/>
  <c r="AL4007" i="1"/>
  <c r="AL4008" i="1"/>
  <c r="AL4009" i="1"/>
  <c r="AL4010" i="1"/>
  <c r="AL4011" i="1"/>
  <c r="AL4012" i="1"/>
  <c r="AL4013" i="1"/>
  <c r="AL4014" i="1"/>
  <c r="AL4015" i="1"/>
  <c r="AL4016" i="1"/>
  <c r="AL4017" i="1"/>
  <c r="AL4018" i="1"/>
  <c r="AL4019" i="1"/>
  <c r="AL4020" i="1"/>
  <c r="AL4021" i="1"/>
  <c r="AL4022" i="1"/>
  <c r="AL4023" i="1"/>
  <c r="AL4024" i="1"/>
  <c r="AL4025" i="1"/>
  <c r="AL4026" i="1"/>
  <c r="AL4027" i="1"/>
  <c r="AL4028" i="1"/>
  <c r="AL4029" i="1"/>
  <c r="AL4030" i="1"/>
  <c r="AL4031" i="1"/>
  <c r="AL4032" i="1"/>
  <c r="AL4033" i="1"/>
  <c r="AL4034" i="1"/>
  <c r="AL4035" i="1"/>
  <c r="AL4036" i="1"/>
  <c r="AL4037" i="1"/>
  <c r="AL4038" i="1"/>
  <c r="AL4039" i="1"/>
  <c r="AL4040" i="1"/>
  <c r="AL4041" i="1"/>
  <c r="AL4042" i="1"/>
  <c r="AL4043" i="1"/>
  <c r="AL4044" i="1"/>
  <c r="AL4045" i="1"/>
  <c r="AL4046" i="1"/>
  <c r="AL4047" i="1"/>
  <c r="AL4048" i="1"/>
  <c r="AL4049" i="1"/>
  <c r="AL4050" i="1"/>
  <c r="AL4051" i="1"/>
  <c r="AL4052" i="1"/>
  <c r="AL4053" i="1"/>
  <c r="AL4054" i="1"/>
  <c r="AL4055" i="1"/>
  <c r="AL4056" i="1"/>
  <c r="AL4057" i="1"/>
  <c r="AL4058" i="1"/>
  <c r="AL4059" i="1"/>
  <c r="AL4060" i="1"/>
  <c r="AL4061" i="1"/>
  <c r="AL4062" i="1"/>
  <c r="AL4063" i="1"/>
  <c r="AL4064" i="1"/>
  <c r="AL4065" i="1"/>
  <c r="AL4066" i="1"/>
  <c r="AL4067" i="1"/>
  <c r="AL4068" i="1"/>
  <c r="AL4069" i="1"/>
  <c r="AL4070" i="1"/>
  <c r="AL4071" i="1"/>
  <c r="AL4072" i="1"/>
  <c r="AL4073" i="1"/>
  <c r="AL4074" i="1"/>
  <c r="AL4075" i="1"/>
  <c r="AL4076" i="1"/>
  <c r="AL4077" i="1"/>
  <c r="AL4078" i="1"/>
  <c r="AL4079" i="1"/>
  <c r="AL4080" i="1"/>
  <c r="AL4081" i="1"/>
  <c r="AL4082" i="1"/>
  <c r="AL4083" i="1"/>
  <c r="AL4084" i="1"/>
  <c r="AL4085" i="1"/>
  <c r="AL4086" i="1"/>
  <c r="AL4087" i="1"/>
  <c r="AL4088" i="1"/>
  <c r="AL4089" i="1"/>
  <c r="AL4090" i="1"/>
  <c r="AL4091" i="1"/>
  <c r="AL4092" i="1"/>
  <c r="AL4093" i="1"/>
  <c r="AL4094" i="1"/>
  <c r="AL4095" i="1"/>
  <c r="AL4096" i="1"/>
  <c r="AL4097" i="1"/>
  <c r="AL4098" i="1"/>
  <c r="AL4099" i="1"/>
  <c r="AL4100" i="1"/>
  <c r="AL4101" i="1"/>
  <c r="AL4102" i="1"/>
  <c r="AL4103" i="1"/>
  <c r="AL4104" i="1"/>
  <c r="AL4105" i="1"/>
  <c r="AL4106" i="1"/>
  <c r="AL4107" i="1"/>
  <c r="AL4108" i="1"/>
  <c r="AL4109" i="1"/>
  <c r="AL4110" i="1"/>
  <c r="AL4111" i="1"/>
  <c r="AL4112" i="1"/>
  <c r="AL4113" i="1"/>
  <c r="AL4114" i="1"/>
  <c r="AL4115" i="1"/>
  <c r="AL4116" i="1"/>
  <c r="AL4117" i="1"/>
  <c r="AL4118" i="1"/>
  <c r="AL4119" i="1"/>
  <c r="AL4120" i="1"/>
  <c r="AL4121" i="1"/>
  <c r="AL4122" i="1"/>
  <c r="AL4123" i="1"/>
  <c r="AL4124" i="1"/>
  <c r="AL4125" i="1"/>
  <c r="AL4126" i="1"/>
  <c r="AL4127" i="1"/>
  <c r="AL4128" i="1"/>
  <c r="AL4129" i="1"/>
  <c r="AL4130" i="1"/>
  <c r="AL4131" i="1"/>
  <c r="AL4132" i="1"/>
  <c r="AL4133" i="1"/>
  <c r="AL4134" i="1"/>
  <c r="AL4135" i="1"/>
  <c r="AL4136" i="1"/>
  <c r="AL4137" i="1"/>
  <c r="AL4138" i="1"/>
  <c r="AL4139" i="1"/>
  <c r="AL4140" i="1"/>
  <c r="AL4141" i="1"/>
  <c r="AL4142" i="1"/>
  <c r="AL4143" i="1"/>
  <c r="AL4144" i="1"/>
  <c r="AL4145" i="1"/>
  <c r="AL4146" i="1"/>
  <c r="AL4147" i="1"/>
  <c r="AL4148" i="1"/>
  <c r="AL4149" i="1"/>
  <c r="AL4150" i="1"/>
  <c r="AL4151" i="1"/>
  <c r="AL4152" i="1"/>
  <c r="AL4153" i="1"/>
  <c r="AL4154" i="1"/>
  <c r="AL4155" i="1"/>
  <c r="AL4156" i="1"/>
  <c r="AL4157" i="1"/>
  <c r="AL4158" i="1"/>
  <c r="AL4159" i="1"/>
  <c r="AL4160" i="1"/>
  <c r="AL4161" i="1"/>
  <c r="AL4162" i="1"/>
  <c r="AL4163" i="1"/>
  <c r="AL4164" i="1"/>
  <c r="AL4165" i="1"/>
  <c r="AL4166" i="1"/>
  <c r="AL4167" i="1"/>
  <c r="AL4168" i="1"/>
  <c r="AL4169" i="1"/>
  <c r="AL4170" i="1"/>
  <c r="AL4171" i="1"/>
  <c r="AL4172" i="1"/>
  <c r="AL4173" i="1"/>
  <c r="AL4174" i="1"/>
  <c r="AL4175" i="1"/>
  <c r="AL4176" i="1"/>
  <c r="AL4177" i="1"/>
  <c r="AL4178" i="1"/>
  <c r="AL4179" i="1"/>
  <c r="AL4180" i="1"/>
  <c r="AL4181" i="1"/>
  <c r="AL4182" i="1"/>
  <c r="AL4183" i="1"/>
  <c r="AL4184" i="1"/>
  <c r="AL4185" i="1"/>
  <c r="AL4186" i="1"/>
  <c r="AL4187" i="1"/>
  <c r="AL4188" i="1"/>
  <c r="AL4189" i="1"/>
  <c r="AL4190" i="1"/>
  <c r="AL4191" i="1"/>
  <c r="AL4192" i="1"/>
  <c r="AL4193" i="1"/>
  <c r="AL4194" i="1"/>
  <c r="AL4195" i="1"/>
  <c r="AL4196" i="1"/>
  <c r="AL4197" i="1"/>
  <c r="AL4198" i="1"/>
  <c r="AL4199" i="1"/>
  <c r="AL4200" i="1"/>
  <c r="AL4201" i="1"/>
  <c r="AL4202" i="1"/>
  <c r="AL4203" i="1"/>
  <c r="AL4204" i="1"/>
  <c r="AL4205" i="1"/>
  <c r="AL4206" i="1"/>
  <c r="AL4207" i="1"/>
  <c r="AL4208" i="1"/>
  <c r="AL4209" i="1"/>
  <c r="AL4210" i="1"/>
  <c r="AL4211" i="1"/>
  <c r="AL4212" i="1"/>
  <c r="AL4213" i="1"/>
  <c r="AL4214" i="1"/>
  <c r="AL4215" i="1"/>
  <c r="AL4216" i="1"/>
  <c r="AL4217" i="1"/>
  <c r="AL4218" i="1"/>
  <c r="AL4219" i="1"/>
  <c r="AL4220" i="1"/>
  <c r="AL4221" i="1"/>
  <c r="AL4222" i="1"/>
  <c r="AL4223" i="1"/>
  <c r="AL4224" i="1"/>
  <c r="AL4225" i="1"/>
  <c r="AL4226" i="1"/>
  <c r="AL4227" i="1"/>
  <c r="AL4228" i="1"/>
  <c r="AL4229" i="1"/>
  <c r="AL4230" i="1"/>
  <c r="AL4231" i="1"/>
  <c r="AL4232" i="1"/>
  <c r="AL4233" i="1"/>
  <c r="AL4234" i="1"/>
  <c r="AL4235" i="1"/>
  <c r="AL4236" i="1"/>
  <c r="AL4237" i="1"/>
  <c r="AL4238" i="1"/>
  <c r="AL4239" i="1"/>
  <c r="AL4240" i="1"/>
  <c r="AL4241" i="1"/>
  <c r="AL4242" i="1"/>
  <c r="AL4243" i="1"/>
  <c r="AL4244" i="1"/>
  <c r="AL4245" i="1"/>
  <c r="AL4246" i="1"/>
  <c r="AL4247" i="1"/>
  <c r="AL4248" i="1"/>
  <c r="AL4249" i="1"/>
  <c r="AL4250" i="1"/>
  <c r="AL4251" i="1"/>
  <c r="AL4252" i="1"/>
  <c r="AL4253" i="1"/>
  <c r="AL4254" i="1"/>
  <c r="AL4255" i="1"/>
  <c r="AL4256" i="1"/>
  <c r="AL4257" i="1"/>
  <c r="AL4258" i="1"/>
  <c r="AL4259" i="1"/>
  <c r="AL4260" i="1"/>
  <c r="AL4261" i="1"/>
  <c r="AL4262" i="1"/>
  <c r="AL4263" i="1"/>
  <c r="AL4264" i="1"/>
  <c r="AL4265" i="1"/>
  <c r="AL4266" i="1"/>
  <c r="AL4267" i="1"/>
  <c r="AL4268" i="1"/>
  <c r="AL4269" i="1"/>
  <c r="AL4270" i="1"/>
  <c r="AL4271" i="1"/>
  <c r="AL4272" i="1"/>
  <c r="AL4273" i="1"/>
  <c r="AL4274" i="1"/>
  <c r="AL4275" i="1"/>
  <c r="AL4276" i="1"/>
  <c r="AL4277" i="1"/>
  <c r="AL4278" i="1"/>
  <c r="AL4279" i="1"/>
  <c r="AL4280" i="1"/>
  <c r="AL4281" i="1"/>
  <c r="AL4282" i="1"/>
  <c r="AL4283" i="1"/>
  <c r="AL4284" i="1"/>
  <c r="AL4285" i="1"/>
  <c r="AL4286" i="1"/>
  <c r="AL4287" i="1"/>
  <c r="AL4288" i="1"/>
  <c r="AL4289" i="1"/>
  <c r="AL4290" i="1"/>
  <c r="AL4291" i="1"/>
  <c r="AL4292" i="1"/>
  <c r="AL4293" i="1"/>
  <c r="AL4294" i="1"/>
  <c r="AL4295" i="1"/>
  <c r="AL4296" i="1"/>
  <c r="AL4297" i="1"/>
  <c r="AL4298" i="1"/>
  <c r="AL4299" i="1"/>
  <c r="AL4300" i="1"/>
  <c r="AL4301" i="1"/>
  <c r="AL4302" i="1"/>
  <c r="AL4303" i="1"/>
  <c r="AL4304" i="1"/>
  <c r="AL4305" i="1"/>
  <c r="AL4306" i="1"/>
  <c r="AL4307" i="1"/>
  <c r="AL4308" i="1"/>
  <c r="AL4309" i="1"/>
  <c r="AL4310" i="1"/>
  <c r="AL4311" i="1"/>
  <c r="AL4312" i="1"/>
  <c r="AL4313" i="1"/>
  <c r="AL4314" i="1"/>
  <c r="AL4315" i="1"/>
  <c r="AL4316" i="1"/>
  <c r="AL4317" i="1"/>
  <c r="AL4318" i="1"/>
  <c r="AL4319" i="1"/>
  <c r="AL4320" i="1"/>
  <c r="AL4321" i="1"/>
  <c r="AL4322" i="1"/>
  <c r="AL4323" i="1"/>
  <c r="AL4324" i="1"/>
  <c r="AL4325" i="1"/>
  <c r="AL4326" i="1"/>
  <c r="AL4327" i="1"/>
  <c r="AL4328" i="1"/>
  <c r="AL4329" i="1"/>
  <c r="AL4330" i="1"/>
  <c r="AL4331" i="1"/>
  <c r="AL4332" i="1"/>
  <c r="AL4333" i="1"/>
  <c r="AL4334" i="1"/>
  <c r="AL4335" i="1"/>
  <c r="AL4336" i="1"/>
  <c r="AL4337" i="1"/>
  <c r="AL4338" i="1"/>
  <c r="AL4339" i="1"/>
  <c r="AL4340" i="1"/>
  <c r="AL4341" i="1"/>
  <c r="AL4342" i="1"/>
  <c r="AL4343" i="1"/>
  <c r="AL4344" i="1"/>
  <c r="AL4345" i="1"/>
  <c r="AL4346" i="1"/>
  <c r="AL4347" i="1"/>
  <c r="AL4348" i="1"/>
  <c r="AL4349" i="1"/>
  <c r="AL4350" i="1"/>
  <c r="AL4351" i="1"/>
  <c r="AL4352" i="1"/>
  <c r="AL4353" i="1"/>
  <c r="AL4354" i="1"/>
  <c r="AL4355" i="1"/>
  <c r="AL4356" i="1"/>
  <c r="AL4357" i="1"/>
  <c r="AL4358" i="1"/>
  <c r="AL4359" i="1"/>
  <c r="AL4360" i="1"/>
  <c r="AL4361" i="1"/>
  <c r="AL4362" i="1"/>
  <c r="AL4363" i="1"/>
  <c r="AL4364" i="1"/>
  <c r="AL4365" i="1"/>
  <c r="AL4366" i="1"/>
  <c r="AL4367" i="1"/>
  <c r="AL4368" i="1"/>
  <c r="AL4369" i="1"/>
  <c r="AL4370" i="1"/>
  <c r="AL4371" i="1"/>
  <c r="AL4372" i="1"/>
  <c r="AL4373" i="1"/>
  <c r="AL4374" i="1"/>
  <c r="AL4375" i="1"/>
  <c r="AL4376" i="1"/>
  <c r="AL4377" i="1"/>
  <c r="AL4378" i="1"/>
  <c r="AL4379" i="1"/>
  <c r="AL4380" i="1"/>
  <c r="AL4381" i="1"/>
  <c r="AL4382" i="1"/>
  <c r="AL4383" i="1"/>
  <c r="AL4384" i="1"/>
  <c r="AL4385" i="1"/>
  <c r="AL4386" i="1"/>
  <c r="AL4387" i="1"/>
  <c r="AL4388" i="1"/>
  <c r="AL4389" i="1"/>
  <c r="AL4390" i="1"/>
  <c r="AL4391" i="1"/>
  <c r="AL4392" i="1"/>
  <c r="AL4393" i="1"/>
  <c r="AL4394" i="1"/>
  <c r="AL4395" i="1"/>
  <c r="AL4396" i="1"/>
  <c r="AL4397" i="1"/>
  <c r="AL4398" i="1"/>
  <c r="AL4399" i="1"/>
  <c r="AL4400" i="1"/>
  <c r="AL4401" i="1"/>
  <c r="AL4402" i="1"/>
  <c r="AL4403" i="1"/>
  <c r="AL4404" i="1"/>
  <c r="AL4405" i="1"/>
  <c r="AL4406" i="1"/>
  <c r="AL4407" i="1"/>
  <c r="AL4408" i="1"/>
  <c r="AL4409" i="1"/>
  <c r="AL4410" i="1"/>
  <c r="AL4411" i="1"/>
  <c r="AL4412" i="1"/>
  <c r="AL4413" i="1"/>
  <c r="AL4414" i="1"/>
  <c r="AL4415" i="1"/>
  <c r="AL4416" i="1"/>
  <c r="AL4417" i="1"/>
  <c r="AL4418" i="1"/>
  <c r="AL4419" i="1"/>
  <c r="AL4420" i="1"/>
  <c r="AL4421" i="1"/>
  <c r="AL4422" i="1"/>
  <c r="AL4423" i="1"/>
  <c r="AL4424" i="1"/>
  <c r="AL4425" i="1"/>
  <c r="AL4426" i="1"/>
  <c r="AL4427" i="1"/>
  <c r="AL4428" i="1"/>
  <c r="AL4429" i="1"/>
  <c r="AL4430" i="1"/>
  <c r="AL4431" i="1"/>
  <c r="AL4432" i="1"/>
  <c r="AL4433" i="1"/>
  <c r="AL4434" i="1"/>
  <c r="AL4435" i="1"/>
  <c r="AL4436" i="1"/>
  <c r="AL4437" i="1"/>
  <c r="AL4438" i="1"/>
  <c r="AL4439" i="1"/>
  <c r="AL4440" i="1"/>
  <c r="AL4441" i="1"/>
  <c r="AL4442" i="1"/>
  <c r="AL4443" i="1"/>
  <c r="AL4444" i="1"/>
  <c r="AL4445" i="1"/>
  <c r="AL4446" i="1"/>
  <c r="AL4447" i="1"/>
  <c r="AL4448" i="1"/>
  <c r="AL4449" i="1"/>
  <c r="AL4450" i="1"/>
  <c r="AL4451" i="1"/>
  <c r="AL4452" i="1"/>
  <c r="AL4453" i="1"/>
  <c r="AL4454" i="1"/>
  <c r="AL4455" i="1"/>
  <c r="AL4456" i="1"/>
  <c r="AL4457" i="1"/>
  <c r="AL4458" i="1"/>
  <c r="AL4459" i="1"/>
  <c r="AL4460" i="1"/>
  <c r="AL4461" i="1"/>
  <c r="AL4462" i="1"/>
  <c r="AL4463" i="1"/>
  <c r="AL4464" i="1"/>
  <c r="AL4465" i="1"/>
  <c r="AL4466" i="1"/>
  <c r="AL4467" i="1"/>
  <c r="AL4468" i="1"/>
  <c r="AL4469" i="1"/>
  <c r="AL4470" i="1"/>
  <c r="AL4471" i="1"/>
  <c r="AL4472" i="1"/>
  <c r="AL4473" i="1"/>
  <c r="AL4474" i="1"/>
  <c r="AL4475" i="1"/>
  <c r="AL4476" i="1"/>
  <c r="AL4477" i="1"/>
  <c r="AL4478" i="1"/>
  <c r="AL4479" i="1"/>
  <c r="AL4480" i="1"/>
  <c r="AL4481" i="1"/>
  <c r="AL4482" i="1"/>
  <c r="AL4483" i="1"/>
  <c r="AL4484" i="1"/>
  <c r="AL4485" i="1"/>
  <c r="AL4486" i="1"/>
  <c r="AL4487" i="1"/>
  <c r="AL4488" i="1"/>
  <c r="AL4489" i="1"/>
  <c r="AL4490" i="1"/>
  <c r="AL4491" i="1"/>
  <c r="AL4492" i="1"/>
  <c r="AL4493" i="1"/>
  <c r="AL4494" i="1"/>
  <c r="AL4495" i="1"/>
  <c r="AL4496" i="1"/>
  <c r="AL4497" i="1"/>
  <c r="AL4498" i="1"/>
  <c r="AL4499" i="1"/>
  <c r="AL4500" i="1"/>
  <c r="AL4501" i="1"/>
  <c r="AL4502" i="1"/>
  <c r="AL4503" i="1"/>
  <c r="AL4504" i="1"/>
  <c r="AL4505" i="1"/>
  <c r="AL4506" i="1"/>
  <c r="AL4507" i="1"/>
  <c r="AL4508" i="1"/>
  <c r="AL4509" i="1"/>
  <c r="AL4510" i="1"/>
  <c r="AL4511" i="1"/>
  <c r="AL4512" i="1"/>
  <c r="AL4513" i="1"/>
  <c r="AL4514" i="1"/>
  <c r="AL4515" i="1"/>
  <c r="AL4516" i="1"/>
  <c r="AL4517" i="1"/>
  <c r="AL4518" i="1"/>
  <c r="AL4519" i="1"/>
  <c r="AL4520" i="1"/>
  <c r="AL4521" i="1"/>
  <c r="AL4522" i="1"/>
  <c r="AL4523" i="1"/>
  <c r="AL4524" i="1"/>
  <c r="AL4525" i="1"/>
  <c r="AL4526" i="1"/>
  <c r="AL4527" i="1"/>
  <c r="AL4528" i="1"/>
  <c r="AL4529" i="1"/>
  <c r="AL4530" i="1"/>
  <c r="AL4531" i="1"/>
  <c r="AL4532" i="1"/>
  <c r="AL4533" i="1"/>
  <c r="AL4534" i="1"/>
  <c r="AL4535" i="1"/>
  <c r="AL4536" i="1"/>
  <c r="AL4537" i="1"/>
  <c r="AL4538" i="1"/>
  <c r="AL4539" i="1"/>
  <c r="AL4540" i="1"/>
  <c r="AL4541" i="1"/>
  <c r="AL4542" i="1"/>
  <c r="AL4543" i="1"/>
  <c r="AL4544" i="1"/>
  <c r="AL4545" i="1"/>
  <c r="AL4546" i="1"/>
  <c r="AL4547" i="1"/>
  <c r="AL4548" i="1"/>
  <c r="AL4549" i="1"/>
  <c r="AL4550" i="1"/>
  <c r="AL4551" i="1"/>
  <c r="AL4552" i="1"/>
  <c r="AL4553" i="1"/>
  <c r="AL4554" i="1"/>
  <c r="AL4555" i="1"/>
  <c r="AL4556" i="1"/>
  <c r="AL4557" i="1"/>
  <c r="AL4558" i="1"/>
  <c r="AL4559" i="1"/>
  <c r="AL4560" i="1"/>
  <c r="AL4561" i="1"/>
  <c r="AL4562" i="1"/>
  <c r="AL4563" i="1"/>
  <c r="AL4564" i="1"/>
  <c r="AL4565" i="1"/>
  <c r="AL4566" i="1"/>
  <c r="AL4567" i="1"/>
  <c r="AL4568" i="1"/>
  <c r="AL4569" i="1"/>
  <c r="AL4570" i="1"/>
  <c r="AL4571" i="1"/>
  <c r="AL4572" i="1"/>
  <c r="AL4573" i="1"/>
  <c r="AL4574" i="1"/>
  <c r="AL4575" i="1"/>
  <c r="AL4576" i="1"/>
  <c r="AL4577" i="1"/>
  <c r="AL4578" i="1"/>
  <c r="AL4579" i="1"/>
  <c r="AL4580" i="1"/>
  <c r="AL4581" i="1"/>
  <c r="AL4582" i="1"/>
  <c r="AL4583" i="1"/>
  <c r="AL4584" i="1"/>
  <c r="AL4585" i="1"/>
  <c r="AL4586" i="1"/>
  <c r="AL4587" i="1"/>
  <c r="AL4588" i="1"/>
  <c r="AL4589" i="1"/>
  <c r="AL4590" i="1"/>
  <c r="AL4591" i="1"/>
  <c r="AL4592" i="1"/>
  <c r="AL4593" i="1"/>
  <c r="AL4594" i="1"/>
  <c r="AL4595" i="1"/>
  <c r="AL4596" i="1"/>
  <c r="AL4597" i="1"/>
  <c r="AL4598" i="1"/>
  <c r="AL4599" i="1"/>
  <c r="AL4600" i="1"/>
  <c r="AL4601" i="1"/>
  <c r="AL4602" i="1"/>
  <c r="AL4603" i="1"/>
  <c r="AL4604" i="1"/>
  <c r="AL4605" i="1"/>
  <c r="AL4606" i="1"/>
  <c r="AL4607" i="1"/>
  <c r="AL4608" i="1"/>
  <c r="AL4609" i="1"/>
  <c r="AL4610" i="1"/>
  <c r="AL4611" i="1"/>
  <c r="AL4612" i="1"/>
  <c r="AL4613" i="1"/>
  <c r="AL4614" i="1"/>
  <c r="AL4615" i="1"/>
  <c r="AL4616" i="1"/>
  <c r="AL4617" i="1"/>
  <c r="AL4618" i="1"/>
  <c r="AL4619" i="1"/>
  <c r="AL4620" i="1"/>
  <c r="AL4621" i="1"/>
  <c r="AL4622" i="1"/>
  <c r="AL4623" i="1"/>
  <c r="AL4624" i="1"/>
  <c r="AL4625" i="1"/>
  <c r="AL4626" i="1"/>
  <c r="AL4627" i="1"/>
  <c r="AL4628" i="1"/>
  <c r="AL4629" i="1"/>
  <c r="AL4630" i="1"/>
  <c r="AL4631" i="1"/>
  <c r="AL4632" i="1"/>
  <c r="AL4633" i="1"/>
  <c r="AL4634" i="1"/>
  <c r="AL4635" i="1"/>
  <c r="AL4636" i="1"/>
  <c r="AL4637" i="1"/>
  <c r="AL4638" i="1"/>
  <c r="AL4639" i="1"/>
  <c r="AL4640" i="1"/>
  <c r="AL4641" i="1"/>
  <c r="AL4642" i="1"/>
  <c r="AL4643" i="1"/>
  <c r="AL4644" i="1"/>
  <c r="AL4645" i="1"/>
  <c r="AL4646" i="1"/>
  <c r="AL4647" i="1"/>
  <c r="AL4648" i="1"/>
  <c r="AL4649" i="1"/>
  <c r="AL4650" i="1"/>
  <c r="AL4651" i="1"/>
  <c r="AL4652" i="1"/>
  <c r="AL4653" i="1"/>
  <c r="AL4654" i="1"/>
  <c r="AL4655" i="1"/>
  <c r="AL4656" i="1"/>
  <c r="AL4657" i="1"/>
  <c r="AL4658" i="1"/>
  <c r="AL4659" i="1"/>
  <c r="AL4660" i="1"/>
  <c r="AL4661" i="1"/>
  <c r="AL4662" i="1"/>
  <c r="AL4663" i="1"/>
  <c r="AL4664" i="1"/>
  <c r="AL4665" i="1"/>
  <c r="AL4666" i="1"/>
  <c r="AL4667" i="1"/>
  <c r="AL4668" i="1"/>
  <c r="AL4669" i="1"/>
  <c r="AL4670" i="1"/>
  <c r="AL4671" i="1"/>
  <c r="AL4672" i="1"/>
  <c r="AL4673" i="1"/>
  <c r="AL4674" i="1"/>
  <c r="AL4675" i="1"/>
  <c r="AL4676" i="1"/>
  <c r="AL4677" i="1"/>
  <c r="AL4678" i="1"/>
  <c r="AL4679" i="1"/>
  <c r="AL4680" i="1"/>
  <c r="AL4681" i="1"/>
  <c r="AL4682" i="1"/>
  <c r="AL4683" i="1"/>
  <c r="AL4684" i="1"/>
  <c r="AL4685" i="1"/>
  <c r="AL4686" i="1"/>
  <c r="AL4687" i="1"/>
  <c r="AL4688" i="1"/>
  <c r="AL4689" i="1"/>
  <c r="AL4690" i="1"/>
  <c r="AL4691" i="1"/>
  <c r="AL4692" i="1"/>
  <c r="AL4693" i="1"/>
  <c r="AL4694" i="1"/>
  <c r="AL4695" i="1"/>
  <c r="AL4696" i="1"/>
  <c r="AL4697" i="1"/>
  <c r="AL4698" i="1"/>
  <c r="AL4699" i="1"/>
  <c r="AL4700" i="1"/>
  <c r="AL4701" i="1"/>
  <c r="AL4702" i="1"/>
  <c r="AL4703" i="1"/>
  <c r="AL4704" i="1"/>
  <c r="AL4705" i="1"/>
  <c r="AL4706" i="1"/>
  <c r="AL4707" i="1"/>
  <c r="AL4708" i="1"/>
  <c r="AL4709" i="1"/>
  <c r="AL4710" i="1"/>
  <c r="AL4711" i="1"/>
  <c r="AL4712" i="1"/>
  <c r="AL4713" i="1"/>
  <c r="AL4714" i="1"/>
  <c r="AL4715" i="1"/>
  <c r="AL4716" i="1"/>
  <c r="AL4717" i="1"/>
  <c r="AL4718" i="1"/>
  <c r="AL4719" i="1"/>
  <c r="AL4720" i="1"/>
  <c r="AL4721" i="1"/>
  <c r="AL4722" i="1"/>
  <c r="AL4723" i="1"/>
  <c r="AL4724" i="1"/>
  <c r="AL4725" i="1"/>
  <c r="AL4726" i="1"/>
  <c r="AL4727" i="1"/>
  <c r="AL4728" i="1"/>
  <c r="AL4729" i="1"/>
  <c r="AL4730" i="1"/>
  <c r="AL4731" i="1"/>
  <c r="AL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1250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2" i="1"/>
  <c r="AG1263" i="1"/>
  <c r="AG1264" i="1"/>
  <c r="AG1265" i="1"/>
  <c r="AG1266" i="1"/>
  <c r="AG1267" i="1"/>
  <c r="AG1268" i="1"/>
  <c r="AG1269" i="1"/>
  <c r="AG1270" i="1"/>
  <c r="AG1271" i="1"/>
  <c r="AG1272" i="1"/>
  <c r="AG1273" i="1"/>
  <c r="AG1274" i="1"/>
  <c r="AG1275" i="1"/>
  <c r="AG1276" i="1"/>
  <c r="AG1277" i="1"/>
  <c r="AG1278" i="1"/>
  <c r="AG1279" i="1"/>
  <c r="AG1280" i="1"/>
  <c r="AG1281" i="1"/>
  <c r="AG1282" i="1"/>
  <c r="AG1283" i="1"/>
  <c r="AG1284" i="1"/>
  <c r="AG1285" i="1"/>
  <c r="AG1286" i="1"/>
  <c r="AG1287" i="1"/>
  <c r="AG1288" i="1"/>
  <c r="AG1289" i="1"/>
  <c r="AG1290" i="1"/>
  <c r="AG1291" i="1"/>
  <c r="AG1292" i="1"/>
  <c r="AG1293" i="1"/>
  <c r="AG1294" i="1"/>
  <c r="AG1295" i="1"/>
  <c r="AG1296" i="1"/>
  <c r="AG1297" i="1"/>
  <c r="AG1298" i="1"/>
  <c r="AG1299" i="1"/>
  <c r="AG1300" i="1"/>
  <c r="AG1301" i="1"/>
  <c r="AG1302" i="1"/>
  <c r="AG1303" i="1"/>
  <c r="AG1304" i="1"/>
  <c r="AG1305" i="1"/>
  <c r="AG1306" i="1"/>
  <c r="AG1307" i="1"/>
  <c r="AG1308" i="1"/>
  <c r="AG1309" i="1"/>
  <c r="AG1310" i="1"/>
  <c r="AG1311" i="1"/>
  <c r="AG1312" i="1"/>
  <c r="AG1313" i="1"/>
  <c r="AG1314" i="1"/>
  <c r="AG1315" i="1"/>
  <c r="AG1316" i="1"/>
  <c r="AG1317" i="1"/>
  <c r="AG1318" i="1"/>
  <c r="AG1319" i="1"/>
  <c r="AG1320" i="1"/>
  <c r="AG1321" i="1"/>
  <c r="AG1322" i="1"/>
  <c r="AG1323" i="1"/>
  <c r="AG1324" i="1"/>
  <c r="AG1325" i="1"/>
  <c r="AG1326" i="1"/>
  <c r="AG1327" i="1"/>
  <c r="AG1328" i="1"/>
  <c r="AG1329" i="1"/>
  <c r="AG1330" i="1"/>
  <c r="AG1331" i="1"/>
  <c r="AG1332" i="1"/>
  <c r="AG1333" i="1"/>
  <c r="AG1334" i="1"/>
  <c r="AG1335" i="1"/>
  <c r="AG1336" i="1"/>
  <c r="AG1337" i="1"/>
  <c r="AG1338" i="1"/>
  <c r="AG1339" i="1"/>
  <c r="AG1340" i="1"/>
  <c r="AG1341" i="1"/>
  <c r="AG1342" i="1"/>
  <c r="AG1343" i="1"/>
  <c r="AG1344" i="1"/>
  <c r="AG1345" i="1"/>
  <c r="AG1346" i="1"/>
  <c r="AG1347" i="1"/>
  <c r="AG1348" i="1"/>
  <c r="AG1349" i="1"/>
  <c r="AG1350" i="1"/>
  <c r="AG1351" i="1"/>
  <c r="AG1352" i="1"/>
  <c r="AG1353" i="1"/>
  <c r="AG1354" i="1"/>
  <c r="AG1355" i="1"/>
  <c r="AG1356" i="1"/>
  <c r="AG1357" i="1"/>
  <c r="AG1358" i="1"/>
  <c r="AG1359" i="1"/>
  <c r="AG1360" i="1"/>
  <c r="AG1361" i="1"/>
  <c r="AG1362" i="1"/>
  <c r="AG1363" i="1"/>
  <c r="AG1364" i="1"/>
  <c r="AG1365" i="1"/>
  <c r="AG1366" i="1"/>
  <c r="AG1367" i="1"/>
  <c r="AG1368" i="1"/>
  <c r="AG1369" i="1"/>
  <c r="AG1370" i="1"/>
  <c r="AG1371" i="1"/>
  <c r="AG1372" i="1"/>
  <c r="AG1373" i="1"/>
  <c r="AG1374" i="1"/>
  <c r="AG1375" i="1"/>
  <c r="AG1376" i="1"/>
  <c r="AG1377" i="1"/>
  <c r="AG1378" i="1"/>
  <c r="AG1379" i="1"/>
  <c r="AG1380" i="1"/>
  <c r="AG1381" i="1"/>
  <c r="AG1382" i="1"/>
  <c r="AG1383" i="1"/>
  <c r="AG1384" i="1"/>
  <c r="AG1385" i="1"/>
  <c r="AG1386" i="1"/>
  <c r="AG1387" i="1"/>
  <c r="AG1388" i="1"/>
  <c r="AG1389" i="1"/>
  <c r="AG1390" i="1"/>
  <c r="AG1391" i="1"/>
  <c r="AG1392" i="1"/>
  <c r="AG1393" i="1"/>
  <c r="AG1394" i="1"/>
  <c r="AG1395" i="1"/>
  <c r="AG1396" i="1"/>
  <c r="AG1397" i="1"/>
  <c r="AG1398" i="1"/>
  <c r="AG1399" i="1"/>
  <c r="AG1400" i="1"/>
  <c r="AG1401" i="1"/>
  <c r="AG1402" i="1"/>
  <c r="AG1403" i="1"/>
  <c r="AG1404" i="1"/>
  <c r="AG1405" i="1"/>
  <c r="AG1406" i="1"/>
  <c r="AG1407" i="1"/>
  <c r="AG1408" i="1"/>
  <c r="AG1409" i="1"/>
  <c r="AG1410" i="1"/>
  <c r="AG1411" i="1"/>
  <c r="AG1412" i="1"/>
  <c r="AG1413" i="1"/>
  <c r="AG1414" i="1"/>
  <c r="AG1415" i="1"/>
  <c r="AG1416" i="1"/>
  <c r="AG1417" i="1"/>
  <c r="AG1418" i="1"/>
  <c r="AG1419" i="1"/>
  <c r="AG1420" i="1"/>
  <c r="AG1421" i="1"/>
  <c r="AG1422" i="1"/>
  <c r="AG1423" i="1"/>
  <c r="AG1424" i="1"/>
  <c r="AG1425" i="1"/>
  <c r="AG1426" i="1"/>
  <c r="AG1427" i="1"/>
  <c r="AG1428" i="1"/>
  <c r="AG1429" i="1"/>
  <c r="AG1430" i="1"/>
  <c r="AG1431" i="1"/>
  <c r="AG1432" i="1"/>
  <c r="AG1433" i="1"/>
  <c r="AG1434" i="1"/>
  <c r="AG1435" i="1"/>
  <c r="AG1436" i="1"/>
  <c r="AG1437" i="1"/>
  <c r="AG1438" i="1"/>
  <c r="AG1439" i="1"/>
  <c r="AG1440" i="1"/>
  <c r="AG1441" i="1"/>
  <c r="AG1442" i="1"/>
  <c r="AG1443" i="1"/>
  <c r="AG1444" i="1"/>
  <c r="AG1445" i="1"/>
  <c r="AG1446" i="1"/>
  <c r="AG1447" i="1"/>
  <c r="AG1448" i="1"/>
  <c r="AG1449" i="1"/>
  <c r="AG1450" i="1"/>
  <c r="AG1451" i="1"/>
  <c r="AG1452" i="1"/>
  <c r="AG1453" i="1"/>
  <c r="AG1454" i="1"/>
  <c r="AG1455" i="1"/>
  <c r="AG1456" i="1"/>
  <c r="AG1457" i="1"/>
  <c r="AG1458" i="1"/>
  <c r="AG1459" i="1"/>
  <c r="AG1460" i="1"/>
  <c r="AG1461" i="1"/>
  <c r="AG1462" i="1"/>
  <c r="AG1463" i="1"/>
  <c r="AG1464" i="1"/>
  <c r="AG1465" i="1"/>
  <c r="AG1466" i="1"/>
  <c r="AG1467" i="1"/>
  <c r="AG1468" i="1"/>
  <c r="AG1469" i="1"/>
  <c r="AG1470" i="1"/>
  <c r="AG1471" i="1"/>
  <c r="AG1472" i="1"/>
  <c r="AG1473" i="1"/>
  <c r="AG1474" i="1"/>
  <c r="AG1475" i="1"/>
  <c r="AG1476" i="1"/>
  <c r="AG1477" i="1"/>
  <c r="AG1478" i="1"/>
  <c r="AG1479" i="1"/>
  <c r="AG1480" i="1"/>
  <c r="AG1481" i="1"/>
  <c r="AG1482" i="1"/>
  <c r="AG1483" i="1"/>
  <c r="AG1484" i="1"/>
  <c r="AG1485" i="1"/>
  <c r="AG1486" i="1"/>
  <c r="AG1487" i="1"/>
  <c r="AG1488" i="1"/>
  <c r="AG1489" i="1"/>
  <c r="AG1490" i="1"/>
  <c r="AG1491" i="1"/>
  <c r="AG1492" i="1"/>
  <c r="AG1493" i="1"/>
  <c r="AG1494" i="1"/>
  <c r="AG1495" i="1"/>
  <c r="AG1496" i="1"/>
  <c r="AG1497" i="1"/>
  <c r="AG1498" i="1"/>
  <c r="AG1499" i="1"/>
  <c r="AG1500" i="1"/>
  <c r="AG1501" i="1"/>
  <c r="AG1502" i="1"/>
  <c r="AG1503" i="1"/>
  <c r="AG1504" i="1"/>
  <c r="AG1505" i="1"/>
  <c r="AG1506" i="1"/>
  <c r="AG1507" i="1"/>
  <c r="AG1508" i="1"/>
  <c r="AG1509" i="1"/>
  <c r="AG1510" i="1"/>
  <c r="AG1511" i="1"/>
  <c r="AG1512" i="1"/>
  <c r="AG1513" i="1"/>
  <c r="AG1514" i="1"/>
  <c r="AG1515" i="1"/>
  <c r="AG1516" i="1"/>
  <c r="AG1517" i="1"/>
  <c r="AG1518" i="1"/>
  <c r="AG1519" i="1"/>
  <c r="AG1520" i="1"/>
  <c r="AG1521" i="1"/>
  <c r="AG1522" i="1"/>
  <c r="AG1523" i="1"/>
  <c r="AG1524" i="1"/>
  <c r="AG1525" i="1"/>
  <c r="AG1526" i="1"/>
  <c r="AG1527" i="1"/>
  <c r="AG1528" i="1"/>
  <c r="AG1529" i="1"/>
  <c r="AG1530" i="1"/>
  <c r="AG1531" i="1"/>
  <c r="AG1532" i="1"/>
  <c r="AG1533" i="1"/>
  <c r="AG1534" i="1"/>
  <c r="AG1535" i="1"/>
  <c r="AG1536" i="1"/>
  <c r="AG1537" i="1"/>
  <c r="AG1538" i="1"/>
  <c r="AG1539" i="1"/>
  <c r="AG1540" i="1"/>
  <c r="AG1541" i="1"/>
  <c r="AG1542" i="1"/>
  <c r="AG1543" i="1"/>
  <c r="AG1544" i="1"/>
  <c r="AG1545" i="1"/>
  <c r="AG1546" i="1"/>
  <c r="AG1547" i="1"/>
  <c r="AG1548" i="1"/>
  <c r="AG1549" i="1"/>
  <c r="AG1550" i="1"/>
  <c r="AG1551" i="1"/>
  <c r="AG1552" i="1"/>
  <c r="AG1553" i="1"/>
  <c r="AG1554" i="1"/>
  <c r="AG1555" i="1"/>
  <c r="AG1556" i="1"/>
  <c r="AG1557" i="1"/>
  <c r="AG1558" i="1"/>
  <c r="AG1559" i="1"/>
  <c r="AG1560" i="1"/>
  <c r="AG1561" i="1"/>
  <c r="AG1562" i="1"/>
  <c r="AG1563" i="1"/>
  <c r="AG1564" i="1"/>
  <c r="AG1565" i="1"/>
  <c r="AG1566" i="1"/>
  <c r="AG1567" i="1"/>
  <c r="AG1568" i="1"/>
  <c r="AG1569" i="1"/>
  <c r="AG1570" i="1"/>
  <c r="AG1571" i="1"/>
  <c r="AG1572" i="1"/>
  <c r="AG1573" i="1"/>
  <c r="AG1574" i="1"/>
  <c r="AG1575" i="1"/>
  <c r="AG1576" i="1"/>
  <c r="AG1577" i="1"/>
  <c r="AG1578" i="1"/>
  <c r="AG1579" i="1"/>
  <c r="AG1580" i="1"/>
  <c r="AG1581" i="1"/>
  <c r="AG1582" i="1"/>
  <c r="AG1583" i="1"/>
  <c r="AG1584" i="1"/>
  <c r="AG1585" i="1"/>
  <c r="AG1586" i="1"/>
  <c r="AG1587" i="1"/>
  <c r="AG1588" i="1"/>
  <c r="AG1589" i="1"/>
  <c r="AG1590" i="1"/>
  <c r="AG1591" i="1"/>
  <c r="AG1592" i="1"/>
  <c r="AG1593" i="1"/>
  <c r="AG1594" i="1"/>
  <c r="AG1595" i="1"/>
  <c r="AG1596" i="1"/>
  <c r="AG1597" i="1"/>
  <c r="AG1598" i="1"/>
  <c r="AG1599" i="1"/>
  <c r="AG1600" i="1"/>
  <c r="AG1601" i="1"/>
  <c r="AG1602" i="1"/>
  <c r="AG1603" i="1"/>
  <c r="AG1604" i="1"/>
  <c r="AG1605" i="1"/>
  <c r="AG1606" i="1"/>
  <c r="AG1607" i="1"/>
  <c r="AG1608" i="1"/>
  <c r="AG1609" i="1"/>
  <c r="AG1610" i="1"/>
  <c r="AG1611" i="1"/>
  <c r="AG1612" i="1"/>
  <c r="AG1613" i="1"/>
  <c r="AG1614" i="1"/>
  <c r="AG1615" i="1"/>
  <c r="AG1616" i="1"/>
  <c r="AG1617" i="1"/>
  <c r="AG1618" i="1"/>
  <c r="AG1619" i="1"/>
  <c r="AG1620" i="1"/>
  <c r="AG1621" i="1"/>
  <c r="AG1622" i="1"/>
  <c r="AG1623" i="1"/>
  <c r="AG1624" i="1"/>
  <c r="AG1625" i="1"/>
  <c r="AG1626" i="1"/>
  <c r="AG1627" i="1"/>
  <c r="AG1628" i="1"/>
  <c r="AG1629" i="1"/>
  <c r="AG1630" i="1"/>
  <c r="AG1631" i="1"/>
  <c r="AG1632" i="1"/>
  <c r="AG1633" i="1"/>
  <c r="AG1634" i="1"/>
  <c r="AG1635" i="1"/>
  <c r="AG1636" i="1"/>
  <c r="AG1637" i="1"/>
  <c r="AG1638" i="1"/>
  <c r="AG1639" i="1"/>
  <c r="AG1640" i="1"/>
  <c r="AG1641" i="1"/>
  <c r="AG1642" i="1"/>
  <c r="AG1643" i="1"/>
  <c r="AG1644" i="1"/>
  <c r="AG1645" i="1"/>
  <c r="AG1646" i="1"/>
  <c r="AG1647" i="1"/>
  <c r="AG1648" i="1"/>
  <c r="AG1649" i="1"/>
  <c r="AG1650" i="1"/>
  <c r="AG1651" i="1"/>
  <c r="AG1652" i="1"/>
  <c r="AG1653" i="1"/>
  <c r="AG1654" i="1"/>
  <c r="AG1655" i="1"/>
  <c r="AG1656" i="1"/>
  <c r="AG1657" i="1"/>
  <c r="AG1658" i="1"/>
  <c r="AG1659" i="1"/>
  <c r="AG1660" i="1"/>
  <c r="AG1661" i="1"/>
  <c r="AG1662" i="1"/>
  <c r="AG1663" i="1"/>
  <c r="AG1664" i="1"/>
  <c r="AG1665" i="1"/>
  <c r="AG1666" i="1"/>
  <c r="AG1667" i="1"/>
  <c r="AG1668" i="1"/>
  <c r="AG1669" i="1"/>
  <c r="AG1670" i="1"/>
  <c r="AG1671" i="1"/>
  <c r="AG1672" i="1"/>
  <c r="AG1673" i="1"/>
  <c r="AG1674" i="1"/>
  <c r="AG1675" i="1"/>
  <c r="AG1676" i="1"/>
  <c r="AG1677" i="1"/>
  <c r="AG1678" i="1"/>
  <c r="AG1679" i="1"/>
  <c r="AG1680" i="1"/>
  <c r="AG1681" i="1"/>
  <c r="AG1682" i="1"/>
  <c r="AG1683" i="1"/>
  <c r="AG1684" i="1"/>
  <c r="AG1685" i="1"/>
  <c r="AG1686" i="1"/>
  <c r="AG1687" i="1"/>
  <c r="AG1688" i="1"/>
  <c r="AG1689" i="1"/>
  <c r="AG1690" i="1"/>
  <c r="AG1691" i="1"/>
  <c r="AG1692" i="1"/>
  <c r="AG1693" i="1"/>
  <c r="AG1694" i="1"/>
  <c r="AG1695" i="1"/>
  <c r="AG1696" i="1"/>
  <c r="AG1697" i="1"/>
  <c r="AG1698" i="1"/>
  <c r="AG1699" i="1"/>
  <c r="AG1700" i="1"/>
  <c r="AG1701" i="1"/>
  <c r="AG1702" i="1"/>
  <c r="AG1703" i="1"/>
  <c r="AG1704" i="1"/>
  <c r="AG1705" i="1"/>
  <c r="AG1706" i="1"/>
  <c r="AG1707" i="1"/>
  <c r="AG1708" i="1"/>
  <c r="AG1709" i="1"/>
  <c r="AG1710" i="1"/>
  <c r="AG1711" i="1"/>
  <c r="AG1712" i="1"/>
  <c r="AG1713" i="1"/>
  <c r="AG1714" i="1"/>
  <c r="AG1715" i="1"/>
  <c r="AG1716" i="1"/>
  <c r="AG1717" i="1"/>
  <c r="AG1718" i="1"/>
  <c r="AG1719" i="1"/>
  <c r="AG1720" i="1"/>
  <c r="AG1721" i="1"/>
  <c r="AG1722" i="1"/>
  <c r="AG1723" i="1"/>
  <c r="AG1724" i="1"/>
  <c r="AG1725" i="1"/>
  <c r="AG1726" i="1"/>
  <c r="AG1727" i="1"/>
  <c r="AG1728" i="1"/>
  <c r="AG1729" i="1"/>
  <c r="AG1730" i="1"/>
  <c r="AG1731" i="1"/>
  <c r="AG1732" i="1"/>
  <c r="AG1733" i="1"/>
  <c r="AG1734" i="1"/>
  <c r="AG1735" i="1"/>
  <c r="AG1736" i="1"/>
  <c r="AG1737" i="1"/>
  <c r="AG1738" i="1"/>
  <c r="AG1739" i="1"/>
  <c r="AG1740" i="1"/>
  <c r="AG1741" i="1"/>
  <c r="AG1742" i="1"/>
  <c r="AG1743" i="1"/>
  <c r="AG1744" i="1"/>
  <c r="AG1745" i="1"/>
  <c r="AG1746" i="1"/>
  <c r="AG1747" i="1"/>
  <c r="AG1748" i="1"/>
  <c r="AG1749" i="1"/>
  <c r="AG1750" i="1"/>
  <c r="AG1751" i="1"/>
  <c r="AG1752" i="1"/>
  <c r="AG1753" i="1"/>
  <c r="AG1754" i="1"/>
  <c r="AG1755" i="1"/>
  <c r="AG1756" i="1"/>
  <c r="AG1757" i="1"/>
  <c r="AG1758" i="1"/>
  <c r="AG1759" i="1"/>
  <c r="AG1760" i="1"/>
  <c r="AG1761" i="1"/>
  <c r="AG1762" i="1"/>
  <c r="AG1763" i="1"/>
  <c r="AG1764" i="1"/>
  <c r="AG1765" i="1"/>
  <c r="AG1766" i="1"/>
  <c r="AG1767" i="1"/>
  <c r="AG1768" i="1"/>
  <c r="AG1769" i="1"/>
  <c r="AG1770" i="1"/>
  <c r="AG1771" i="1"/>
  <c r="AG1772" i="1"/>
  <c r="AG1773" i="1"/>
  <c r="AG1774" i="1"/>
  <c r="AG1775" i="1"/>
  <c r="AG1776" i="1"/>
  <c r="AG1777" i="1"/>
  <c r="AG1778" i="1"/>
  <c r="AG1779" i="1"/>
  <c r="AG1780" i="1"/>
  <c r="AG1781" i="1"/>
  <c r="AG1782" i="1"/>
  <c r="AG1783" i="1"/>
  <c r="AG1784" i="1"/>
  <c r="AG1785" i="1"/>
  <c r="AG1786" i="1"/>
  <c r="AG1787" i="1"/>
  <c r="AG1788" i="1"/>
  <c r="AG1789" i="1"/>
  <c r="AG1790" i="1"/>
  <c r="AG1791" i="1"/>
  <c r="AG1792" i="1"/>
  <c r="AG1793" i="1"/>
  <c r="AG1794" i="1"/>
  <c r="AG1795" i="1"/>
  <c r="AG1796" i="1"/>
  <c r="AG1797" i="1"/>
  <c r="AG1798" i="1"/>
  <c r="AG1799" i="1"/>
  <c r="AG1800" i="1"/>
  <c r="AG1801" i="1"/>
  <c r="AG1802" i="1"/>
  <c r="AG1803" i="1"/>
  <c r="AG1804" i="1"/>
  <c r="AG1805" i="1"/>
  <c r="AG1806" i="1"/>
  <c r="AG1807" i="1"/>
  <c r="AG1808" i="1"/>
  <c r="AG1809" i="1"/>
  <c r="AG1810" i="1"/>
  <c r="AG1811" i="1"/>
  <c r="AG1812" i="1"/>
  <c r="AG1813" i="1"/>
  <c r="AG1814" i="1"/>
  <c r="AG1815" i="1"/>
  <c r="AG1816" i="1"/>
  <c r="AG1817" i="1"/>
  <c r="AG1818" i="1"/>
  <c r="AG1819" i="1"/>
  <c r="AG1820" i="1"/>
  <c r="AG1821" i="1"/>
  <c r="AG1822" i="1"/>
  <c r="AG1823" i="1"/>
  <c r="AG1824" i="1"/>
  <c r="AG1825" i="1"/>
  <c r="AG1826" i="1"/>
  <c r="AG1827" i="1"/>
  <c r="AG1828" i="1"/>
  <c r="AG1829" i="1"/>
  <c r="AG1830" i="1"/>
  <c r="AG1831" i="1"/>
  <c r="AG1832" i="1"/>
  <c r="AG1833" i="1"/>
  <c r="AG1834" i="1"/>
  <c r="AG1835" i="1"/>
  <c r="AG1836" i="1"/>
  <c r="AG1837" i="1"/>
  <c r="AG1838" i="1"/>
  <c r="AG1839" i="1"/>
  <c r="AG1840" i="1"/>
  <c r="AG1841" i="1"/>
  <c r="AG1842" i="1"/>
  <c r="AG1843" i="1"/>
  <c r="AG1844" i="1"/>
  <c r="AG1845" i="1"/>
  <c r="AG1846" i="1"/>
  <c r="AG1847" i="1"/>
  <c r="AG1848" i="1"/>
  <c r="AG1849" i="1"/>
  <c r="AG1850" i="1"/>
  <c r="AG1851" i="1"/>
  <c r="AG1852" i="1"/>
  <c r="AG1853" i="1"/>
  <c r="AG1854" i="1"/>
  <c r="AG1855" i="1"/>
  <c r="AG1856" i="1"/>
  <c r="AG1857" i="1"/>
  <c r="AG1858" i="1"/>
  <c r="AG1859" i="1"/>
  <c r="AG1860" i="1"/>
  <c r="AG1861" i="1"/>
  <c r="AG1862" i="1"/>
  <c r="AG1863" i="1"/>
  <c r="AG1864" i="1"/>
  <c r="AG1865" i="1"/>
  <c r="AG1866" i="1"/>
  <c r="AG1867" i="1"/>
  <c r="AG1868" i="1"/>
  <c r="AG1869" i="1"/>
  <c r="AG1870" i="1"/>
  <c r="AG1871" i="1"/>
  <c r="AG1872" i="1"/>
  <c r="AG1873" i="1"/>
  <c r="AG1874" i="1"/>
  <c r="AG1875" i="1"/>
  <c r="AG1876" i="1"/>
  <c r="AG1877" i="1"/>
  <c r="AG1878" i="1"/>
  <c r="AG1879" i="1"/>
  <c r="AG1880" i="1"/>
  <c r="AG1881" i="1"/>
  <c r="AG1882" i="1"/>
  <c r="AG1883" i="1"/>
  <c r="AG1884" i="1"/>
  <c r="AG1885" i="1"/>
  <c r="AG1886" i="1"/>
  <c r="AG1887" i="1"/>
  <c r="AG1888" i="1"/>
  <c r="AG1889" i="1"/>
  <c r="AG1890" i="1"/>
  <c r="AG1891" i="1"/>
  <c r="AG1892" i="1"/>
  <c r="AG1893" i="1"/>
  <c r="AG1894" i="1"/>
  <c r="AG1895" i="1"/>
  <c r="AG1896" i="1"/>
  <c r="AG1897" i="1"/>
  <c r="AG1898" i="1"/>
  <c r="AG1899" i="1"/>
  <c r="AG1900" i="1"/>
  <c r="AG1901" i="1"/>
  <c r="AG1902" i="1"/>
  <c r="AG1903" i="1"/>
  <c r="AG1904" i="1"/>
  <c r="AG1905" i="1"/>
  <c r="AG1906" i="1"/>
  <c r="AG1907" i="1"/>
  <c r="AG1908" i="1"/>
  <c r="AG1909" i="1"/>
  <c r="AG1910" i="1"/>
  <c r="AG1911" i="1"/>
  <c r="AG1912" i="1"/>
  <c r="AG1913" i="1"/>
  <c r="AG1914" i="1"/>
  <c r="AG1915" i="1"/>
  <c r="AG1916" i="1"/>
  <c r="AG1917" i="1"/>
  <c r="AG1918" i="1"/>
  <c r="AG1919" i="1"/>
  <c r="AG1920" i="1"/>
  <c r="AG1921" i="1"/>
  <c r="AG1922" i="1"/>
  <c r="AG1923" i="1"/>
  <c r="AG1924" i="1"/>
  <c r="AG1925" i="1"/>
  <c r="AG1926" i="1"/>
  <c r="AG1927" i="1"/>
  <c r="AG1928" i="1"/>
  <c r="AG1929" i="1"/>
  <c r="AG1930" i="1"/>
  <c r="AG1931" i="1"/>
  <c r="AG1932" i="1"/>
  <c r="AG1933" i="1"/>
  <c r="AG1934" i="1"/>
  <c r="AG1935" i="1"/>
  <c r="AG1936" i="1"/>
  <c r="AG1937" i="1"/>
  <c r="AG1938" i="1"/>
  <c r="AG1939" i="1"/>
  <c r="AG1940" i="1"/>
  <c r="AG1941" i="1"/>
  <c r="AG1942" i="1"/>
  <c r="AG1943" i="1"/>
  <c r="AG1944" i="1"/>
  <c r="AG1945" i="1"/>
  <c r="AG1946" i="1"/>
  <c r="AG1947" i="1"/>
  <c r="AG1948" i="1"/>
  <c r="AG1949" i="1"/>
  <c r="AG1950" i="1"/>
  <c r="AG1951" i="1"/>
  <c r="AG1952" i="1"/>
  <c r="AG1953" i="1"/>
  <c r="AG1954" i="1"/>
  <c r="AG1955" i="1"/>
  <c r="AG1956" i="1"/>
  <c r="AG1957" i="1"/>
  <c r="AG1958" i="1"/>
  <c r="AG1959" i="1"/>
  <c r="AG1960" i="1"/>
  <c r="AG1961" i="1"/>
  <c r="AG1962" i="1"/>
  <c r="AG1963" i="1"/>
  <c r="AG1964" i="1"/>
  <c r="AG1965" i="1"/>
  <c r="AG1966" i="1"/>
  <c r="AG1967" i="1"/>
  <c r="AG1968" i="1"/>
  <c r="AG1969" i="1"/>
  <c r="AG1970" i="1"/>
  <c r="AG1971" i="1"/>
  <c r="AG1972" i="1"/>
  <c r="AG1973" i="1"/>
  <c r="AG1974" i="1"/>
  <c r="AG1975" i="1"/>
  <c r="AG1976" i="1"/>
  <c r="AG1977" i="1"/>
  <c r="AG1978" i="1"/>
  <c r="AG1979" i="1"/>
  <c r="AG1980" i="1"/>
  <c r="AG1981" i="1"/>
  <c r="AG1982" i="1"/>
  <c r="AG1983" i="1"/>
  <c r="AG1984" i="1"/>
  <c r="AG1985" i="1"/>
  <c r="AG1986" i="1"/>
  <c r="AG1987" i="1"/>
  <c r="AG1988" i="1"/>
  <c r="AG1989" i="1"/>
  <c r="AG1990" i="1"/>
  <c r="AG1991" i="1"/>
  <c r="AG1992" i="1"/>
  <c r="AG1993" i="1"/>
  <c r="AG1994" i="1"/>
  <c r="AG1995" i="1"/>
  <c r="AG1996" i="1"/>
  <c r="AG1997" i="1"/>
  <c r="AG1998" i="1"/>
  <c r="AG1999" i="1"/>
  <c r="AG2000" i="1"/>
  <c r="AG2001" i="1"/>
  <c r="AG2002" i="1"/>
  <c r="AG2003" i="1"/>
  <c r="AG2004" i="1"/>
  <c r="AG2005" i="1"/>
  <c r="AG2006" i="1"/>
  <c r="AG2007" i="1"/>
  <c r="AG2008" i="1"/>
  <c r="AG2009" i="1"/>
  <c r="AG2010" i="1"/>
  <c r="AG2011" i="1"/>
  <c r="AG2012" i="1"/>
  <c r="AG2013" i="1"/>
  <c r="AG2014" i="1"/>
  <c r="AG2015" i="1"/>
  <c r="AG2016" i="1"/>
  <c r="AG2017" i="1"/>
  <c r="AG2018" i="1"/>
  <c r="AG2019" i="1"/>
  <c r="AG2020" i="1"/>
  <c r="AG2021" i="1"/>
  <c r="AG2022" i="1"/>
  <c r="AG2023" i="1"/>
  <c r="AG2024" i="1"/>
  <c r="AG2025" i="1"/>
  <c r="AG2026" i="1"/>
  <c r="AG2027" i="1"/>
  <c r="AG2028" i="1"/>
  <c r="AG2029" i="1"/>
  <c r="AG2030" i="1"/>
  <c r="AG2031" i="1"/>
  <c r="AG2032" i="1"/>
  <c r="AG2033" i="1"/>
  <c r="AG2034" i="1"/>
  <c r="AG2035" i="1"/>
  <c r="AG2036" i="1"/>
  <c r="AG2037" i="1"/>
  <c r="AG2038" i="1"/>
  <c r="AG2039" i="1"/>
  <c r="AG2040" i="1"/>
  <c r="AG2041" i="1"/>
  <c r="AG2042" i="1"/>
  <c r="AG2043" i="1"/>
  <c r="AG2044" i="1"/>
  <c r="AG2045" i="1"/>
  <c r="AG2046" i="1"/>
  <c r="AG2047" i="1"/>
  <c r="AG2048" i="1"/>
  <c r="AG2049" i="1"/>
  <c r="AG2050" i="1"/>
  <c r="AG2051" i="1"/>
  <c r="AG2052" i="1"/>
  <c r="AG2053" i="1"/>
  <c r="AG2054" i="1"/>
  <c r="AG2055" i="1"/>
  <c r="AG2056" i="1"/>
  <c r="AG2057" i="1"/>
  <c r="AG2058" i="1"/>
  <c r="AG2059" i="1"/>
  <c r="AG2060" i="1"/>
  <c r="AG2061" i="1"/>
  <c r="AG2062" i="1"/>
  <c r="AG2063" i="1"/>
  <c r="AG2064" i="1"/>
  <c r="AG2065" i="1"/>
  <c r="AG2066" i="1"/>
  <c r="AG2067" i="1"/>
  <c r="AG2068" i="1"/>
  <c r="AG2069" i="1"/>
  <c r="AG2070" i="1"/>
  <c r="AG2071" i="1"/>
  <c r="AG2072" i="1"/>
  <c r="AG2073" i="1"/>
  <c r="AG2074" i="1"/>
  <c r="AG2075" i="1"/>
  <c r="AG2076" i="1"/>
  <c r="AG2077" i="1"/>
  <c r="AG2078" i="1"/>
  <c r="AG2079" i="1"/>
  <c r="AG2080" i="1"/>
  <c r="AG2081" i="1"/>
  <c r="AG2082" i="1"/>
  <c r="AG2083" i="1"/>
  <c r="AG2084" i="1"/>
  <c r="AG2085" i="1"/>
  <c r="AG2086" i="1"/>
  <c r="AG2087" i="1"/>
  <c r="AG2088" i="1"/>
  <c r="AG2089" i="1"/>
  <c r="AG2090" i="1"/>
  <c r="AG2091" i="1"/>
  <c r="AG2092" i="1"/>
  <c r="AG2093" i="1"/>
  <c r="AG2094" i="1"/>
  <c r="AG2095" i="1"/>
  <c r="AG2096" i="1"/>
  <c r="AG2097" i="1"/>
  <c r="AG2098" i="1"/>
  <c r="AG2099" i="1"/>
  <c r="AG2100" i="1"/>
  <c r="AG2101" i="1"/>
  <c r="AG2102" i="1"/>
  <c r="AG2103" i="1"/>
  <c r="AG2104" i="1"/>
  <c r="AG2105" i="1"/>
  <c r="AG2106" i="1"/>
  <c r="AG2107" i="1"/>
  <c r="AG2108" i="1"/>
  <c r="AG2109" i="1"/>
  <c r="AG2110" i="1"/>
  <c r="AG2111" i="1"/>
  <c r="AG2112" i="1"/>
  <c r="AG2113" i="1"/>
  <c r="AG2114" i="1"/>
  <c r="AG2115" i="1"/>
  <c r="AG2116" i="1"/>
  <c r="AG2117" i="1"/>
  <c r="AG2118" i="1"/>
  <c r="AG2119" i="1"/>
  <c r="AG2120" i="1"/>
  <c r="AG2121" i="1"/>
  <c r="AG2122" i="1"/>
  <c r="AG2123" i="1"/>
  <c r="AG2124" i="1"/>
  <c r="AG2125" i="1"/>
  <c r="AG2126" i="1"/>
  <c r="AG2127" i="1"/>
  <c r="AG2128" i="1"/>
  <c r="AG2129" i="1"/>
  <c r="AG2130" i="1"/>
  <c r="AG2131" i="1"/>
  <c r="AG2132" i="1"/>
  <c r="AG2133" i="1"/>
  <c r="AG2134" i="1"/>
  <c r="AG2135" i="1"/>
  <c r="AG2136" i="1"/>
  <c r="AG2137" i="1"/>
  <c r="AG2138" i="1"/>
  <c r="AG2139" i="1"/>
  <c r="AG2140" i="1"/>
  <c r="AG2141" i="1"/>
  <c r="AG2142" i="1"/>
  <c r="AG2143" i="1"/>
  <c r="AG2144" i="1"/>
  <c r="AG2145" i="1"/>
  <c r="AG2146" i="1"/>
  <c r="AG2147" i="1"/>
  <c r="AG2148" i="1"/>
  <c r="AG2149" i="1"/>
  <c r="AG2150" i="1"/>
  <c r="AG2151" i="1"/>
  <c r="AG2152" i="1"/>
  <c r="AG2153" i="1"/>
  <c r="AG2154" i="1"/>
  <c r="AG2155" i="1"/>
  <c r="AG2156" i="1"/>
  <c r="AG2157" i="1"/>
  <c r="AG2158" i="1"/>
  <c r="AG2159" i="1"/>
  <c r="AG2160" i="1"/>
  <c r="AG2161" i="1"/>
  <c r="AG2162" i="1"/>
  <c r="AG2163" i="1"/>
  <c r="AG2164" i="1"/>
  <c r="AG2165" i="1"/>
  <c r="AG2166" i="1"/>
  <c r="AG2167" i="1"/>
  <c r="AG2168" i="1"/>
  <c r="AG2169" i="1"/>
  <c r="AG2170" i="1"/>
  <c r="AG2171" i="1"/>
  <c r="AG2172" i="1"/>
  <c r="AG2173" i="1"/>
  <c r="AG2174" i="1"/>
  <c r="AG2175" i="1"/>
  <c r="AG2176" i="1"/>
  <c r="AG2177" i="1"/>
  <c r="AG2178" i="1"/>
  <c r="AG2179" i="1"/>
  <c r="AG2180" i="1"/>
  <c r="AG2181" i="1"/>
  <c r="AG2182" i="1"/>
  <c r="AG2183" i="1"/>
  <c r="AG2184" i="1"/>
  <c r="AG2185" i="1"/>
  <c r="AG2186" i="1"/>
  <c r="AG2187" i="1"/>
  <c r="AG2188" i="1"/>
  <c r="AG2189" i="1"/>
  <c r="AG2190" i="1"/>
  <c r="AG2191" i="1"/>
  <c r="AG2192" i="1"/>
  <c r="AG2193" i="1"/>
  <c r="AG2194" i="1"/>
  <c r="AG2195" i="1"/>
  <c r="AG2196" i="1"/>
  <c r="AG2197" i="1"/>
  <c r="AG2198" i="1"/>
  <c r="AG2199" i="1"/>
  <c r="AG2200" i="1"/>
  <c r="AG2201" i="1"/>
  <c r="AG2202" i="1"/>
  <c r="AG2203" i="1"/>
  <c r="AG2204" i="1"/>
  <c r="AG2205" i="1"/>
  <c r="AG2206" i="1"/>
  <c r="AG2207" i="1"/>
  <c r="AG2208" i="1"/>
  <c r="AG2209" i="1"/>
  <c r="AG2210" i="1"/>
  <c r="AG2211" i="1"/>
  <c r="AG2212" i="1"/>
  <c r="AG2213" i="1"/>
  <c r="AG2214" i="1"/>
  <c r="AG2215" i="1"/>
  <c r="AG2216" i="1"/>
  <c r="AG2217" i="1"/>
  <c r="AG2218" i="1"/>
  <c r="AG2219" i="1"/>
  <c r="AG2220" i="1"/>
  <c r="AG2221" i="1"/>
  <c r="AG2222" i="1"/>
  <c r="AG2223" i="1"/>
  <c r="AG2224" i="1"/>
  <c r="AG2225" i="1"/>
  <c r="AG2226" i="1"/>
  <c r="AG2227" i="1"/>
  <c r="AG2228" i="1"/>
  <c r="AG2229" i="1"/>
  <c r="AG2230" i="1"/>
  <c r="AG2231" i="1"/>
  <c r="AG2232" i="1"/>
  <c r="AG2233" i="1"/>
  <c r="AG2234" i="1"/>
  <c r="AG2235" i="1"/>
  <c r="AG2236" i="1"/>
  <c r="AG2237" i="1"/>
  <c r="AG2238" i="1"/>
  <c r="AG2239" i="1"/>
  <c r="AG2240" i="1"/>
  <c r="AG2241" i="1"/>
  <c r="AG2242" i="1"/>
  <c r="AG2243" i="1"/>
  <c r="AG2244" i="1"/>
  <c r="AG2245" i="1"/>
  <c r="AG2246" i="1"/>
  <c r="AG2247" i="1"/>
  <c r="AG2248" i="1"/>
  <c r="AG2249" i="1"/>
  <c r="AG2250" i="1"/>
  <c r="AG2251" i="1"/>
  <c r="AG2252" i="1"/>
  <c r="AG2253" i="1"/>
  <c r="AG2254" i="1"/>
  <c r="AG2255" i="1"/>
  <c r="AG2256" i="1"/>
  <c r="AG2257" i="1"/>
  <c r="AG2258" i="1"/>
  <c r="AG2259" i="1"/>
  <c r="AG2260" i="1"/>
  <c r="AG2261" i="1"/>
  <c r="AG2262" i="1"/>
  <c r="AG2263" i="1"/>
  <c r="AG2264" i="1"/>
  <c r="AG2265" i="1"/>
  <c r="AG2266" i="1"/>
  <c r="AG2267" i="1"/>
  <c r="AG2268" i="1"/>
  <c r="AG2269" i="1"/>
  <c r="AG2270" i="1"/>
  <c r="AG2271" i="1"/>
  <c r="AG2272" i="1"/>
  <c r="AG2273" i="1"/>
  <c r="AG2274" i="1"/>
  <c r="AG2275" i="1"/>
  <c r="AG2276" i="1"/>
  <c r="AG2277" i="1"/>
  <c r="AG2278" i="1"/>
  <c r="AG2279" i="1"/>
  <c r="AG2280" i="1"/>
  <c r="AG2281" i="1"/>
  <c r="AG2282" i="1"/>
  <c r="AG2283" i="1"/>
  <c r="AG2284" i="1"/>
  <c r="AG2285" i="1"/>
  <c r="AG2286" i="1"/>
  <c r="AG2287" i="1"/>
  <c r="AG2288" i="1"/>
  <c r="AG2289" i="1"/>
  <c r="AG2290" i="1"/>
  <c r="AG2291" i="1"/>
  <c r="AG2292" i="1"/>
  <c r="AG2293" i="1"/>
  <c r="AG2294" i="1"/>
  <c r="AG2295" i="1"/>
  <c r="AG2296" i="1"/>
  <c r="AG2297" i="1"/>
  <c r="AG2298" i="1"/>
  <c r="AG2299" i="1"/>
  <c r="AG2300" i="1"/>
  <c r="AG2301" i="1"/>
  <c r="AG2302" i="1"/>
  <c r="AG2303" i="1"/>
  <c r="AG2304" i="1"/>
  <c r="AG2305" i="1"/>
  <c r="AG2306" i="1"/>
  <c r="AG2307" i="1"/>
  <c r="AG2308" i="1"/>
  <c r="AG2309" i="1"/>
  <c r="AG2310" i="1"/>
  <c r="AG2311" i="1"/>
  <c r="AG2312" i="1"/>
  <c r="AG2313" i="1"/>
  <c r="AG2314" i="1"/>
  <c r="AG2315" i="1"/>
  <c r="AG2316" i="1"/>
  <c r="AG2317" i="1"/>
  <c r="AG2318" i="1"/>
  <c r="AG2319" i="1"/>
  <c r="AG2320" i="1"/>
  <c r="AG2321" i="1"/>
  <c r="AG2322" i="1"/>
  <c r="AG2323" i="1"/>
  <c r="AG2324" i="1"/>
  <c r="AG2325" i="1"/>
  <c r="AG2326" i="1"/>
  <c r="AG2327" i="1"/>
  <c r="AG2328" i="1"/>
  <c r="AG2329" i="1"/>
  <c r="AG2330" i="1"/>
  <c r="AG2331" i="1"/>
  <c r="AG2332" i="1"/>
  <c r="AG2333" i="1"/>
  <c r="AG2334" i="1"/>
  <c r="AG2335" i="1"/>
  <c r="AG2336" i="1"/>
  <c r="AG2337" i="1"/>
  <c r="AG2338" i="1"/>
  <c r="AG2339" i="1"/>
  <c r="AG2340" i="1"/>
  <c r="AG2341" i="1"/>
  <c r="AG2342" i="1"/>
  <c r="AG2343" i="1"/>
  <c r="AG2344" i="1"/>
  <c r="AG2345" i="1"/>
  <c r="AG2346" i="1"/>
  <c r="AG2347" i="1"/>
  <c r="AG2348" i="1"/>
  <c r="AG2349" i="1"/>
  <c r="AG2350" i="1"/>
  <c r="AG2351" i="1"/>
  <c r="AG2352" i="1"/>
  <c r="AG2353" i="1"/>
  <c r="AG2354" i="1"/>
  <c r="AG2355" i="1"/>
  <c r="AG2356" i="1"/>
  <c r="AG2357" i="1"/>
  <c r="AG2358" i="1"/>
  <c r="AG2359" i="1"/>
  <c r="AG2360" i="1"/>
  <c r="AG2361" i="1"/>
  <c r="AG2362" i="1"/>
  <c r="AG2363" i="1"/>
  <c r="AG2364" i="1"/>
  <c r="AG2365" i="1"/>
  <c r="AG2366" i="1"/>
  <c r="AG2367" i="1"/>
  <c r="AG2368" i="1"/>
  <c r="AG2369" i="1"/>
  <c r="AG2370" i="1"/>
  <c r="AG2371" i="1"/>
  <c r="AG2372" i="1"/>
  <c r="AG2373" i="1"/>
  <c r="AG2374" i="1"/>
  <c r="AG2375" i="1"/>
  <c r="AG2376" i="1"/>
  <c r="AG2377" i="1"/>
  <c r="AG2378" i="1"/>
  <c r="AG2379" i="1"/>
  <c r="AG2380" i="1"/>
  <c r="AG2381" i="1"/>
  <c r="AG2382" i="1"/>
  <c r="AG2383" i="1"/>
  <c r="AG2384" i="1"/>
  <c r="AG2385" i="1"/>
  <c r="AG2386" i="1"/>
  <c r="AG2387" i="1"/>
  <c r="AG2388" i="1"/>
  <c r="AG2389" i="1"/>
  <c r="AG2390" i="1"/>
  <c r="AG2391" i="1"/>
  <c r="AG2392" i="1"/>
  <c r="AG2393" i="1"/>
  <c r="AG2394" i="1"/>
  <c r="AG2395" i="1"/>
  <c r="AG2396" i="1"/>
  <c r="AG2397" i="1"/>
  <c r="AG2398" i="1"/>
  <c r="AG2399" i="1"/>
  <c r="AG2400" i="1"/>
  <c r="AG2401" i="1"/>
  <c r="AG2402" i="1"/>
  <c r="AG2403" i="1"/>
  <c r="AG2404" i="1"/>
  <c r="AG2405" i="1"/>
  <c r="AG2406" i="1"/>
  <c r="AG2407" i="1"/>
  <c r="AG2408" i="1"/>
  <c r="AG2409" i="1"/>
  <c r="AG2410" i="1"/>
  <c r="AG2411" i="1"/>
  <c r="AG2412" i="1"/>
  <c r="AG2413" i="1"/>
  <c r="AG2414" i="1"/>
  <c r="AG2415" i="1"/>
  <c r="AG2416" i="1"/>
  <c r="AG2417" i="1"/>
  <c r="AG2418" i="1"/>
  <c r="AG2419" i="1"/>
  <c r="AG2420" i="1"/>
  <c r="AG2421" i="1"/>
  <c r="AG2422" i="1"/>
  <c r="AG2423" i="1"/>
  <c r="AG2424" i="1"/>
  <c r="AG2425" i="1"/>
  <c r="AG2426" i="1"/>
  <c r="AG2427" i="1"/>
  <c r="AG2428" i="1"/>
  <c r="AG2429" i="1"/>
  <c r="AG2430" i="1"/>
  <c r="AG2431" i="1"/>
  <c r="AG2432" i="1"/>
  <c r="AG2433" i="1"/>
  <c r="AG2434" i="1"/>
  <c r="AG2435" i="1"/>
  <c r="AG2436" i="1"/>
  <c r="AG2437" i="1"/>
  <c r="AG2438" i="1"/>
  <c r="AG2439" i="1"/>
  <c r="AG2440" i="1"/>
  <c r="AG2441" i="1"/>
  <c r="AG2442" i="1"/>
  <c r="AG2443" i="1"/>
  <c r="AG2444" i="1"/>
  <c r="AG2445" i="1"/>
  <c r="AG2446" i="1"/>
  <c r="AG2447" i="1"/>
  <c r="AG2448" i="1"/>
  <c r="AG2449" i="1"/>
  <c r="AG2450" i="1"/>
  <c r="AG2451" i="1"/>
  <c r="AG2452" i="1"/>
  <c r="AG2453" i="1"/>
  <c r="AG2454" i="1"/>
  <c r="AG2455" i="1"/>
  <c r="AG2456" i="1"/>
  <c r="AG2457" i="1"/>
  <c r="AG2458" i="1"/>
  <c r="AG2459" i="1"/>
  <c r="AG2460" i="1"/>
  <c r="AG2461" i="1"/>
  <c r="AG2462" i="1"/>
  <c r="AG2463" i="1"/>
  <c r="AG2464" i="1"/>
  <c r="AG2465" i="1"/>
  <c r="AG2466" i="1"/>
  <c r="AG2467" i="1"/>
  <c r="AG2468" i="1"/>
  <c r="AG2469" i="1"/>
  <c r="AG2470" i="1"/>
  <c r="AG2471" i="1"/>
  <c r="AG2472" i="1"/>
  <c r="AG2473" i="1"/>
  <c r="AG2474" i="1"/>
  <c r="AG2475" i="1"/>
  <c r="AG2476" i="1"/>
  <c r="AG2477" i="1"/>
  <c r="AG2478" i="1"/>
  <c r="AG2479" i="1"/>
  <c r="AG2480" i="1"/>
  <c r="AG2481" i="1"/>
  <c r="AG2482" i="1"/>
  <c r="AG2483" i="1"/>
  <c r="AG2484" i="1"/>
  <c r="AG2485" i="1"/>
  <c r="AG2486" i="1"/>
  <c r="AG2487" i="1"/>
  <c r="AG2488" i="1"/>
  <c r="AG2489" i="1"/>
  <c r="AG2490" i="1"/>
  <c r="AG2491" i="1"/>
  <c r="AG2492" i="1"/>
  <c r="AG2493" i="1"/>
  <c r="AG2494" i="1"/>
  <c r="AG2495" i="1"/>
  <c r="AG2496" i="1"/>
  <c r="AG2497" i="1"/>
  <c r="AG2498" i="1"/>
  <c r="AG2499" i="1"/>
  <c r="AG2500" i="1"/>
  <c r="AG2501" i="1"/>
  <c r="AG2502" i="1"/>
  <c r="AG2503" i="1"/>
  <c r="AG2504" i="1"/>
  <c r="AG2505" i="1"/>
  <c r="AG2506" i="1"/>
  <c r="AG2507" i="1"/>
  <c r="AG2508" i="1"/>
  <c r="AG2509" i="1"/>
  <c r="AG2510" i="1"/>
  <c r="AG2511" i="1"/>
  <c r="AG2512" i="1"/>
  <c r="AG2513" i="1"/>
  <c r="AG2514" i="1"/>
  <c r="AG2515" i="1"/>
  <c r="AG2516" i="1"/>
  <c r="AG2517" i="1"/>
  <c r="AG2518" i="1"/>
  <c r="AG2519" i="1"/>
  <c r="AG2520" i="1"/>
  <c r="AG2521" i="1"/>
  <c r="AG2522" i="1"/>
  <c r="AG2523" i="1"/>
  <c r="AG2524" i="1"/>
  <c r="AG2525" i="1"/>
  <c r="AG2526" i="1"/>
  <c r="AG2527" i="1"/>
  <c r="AG2528" i="1"/>
  <c r="AG2529" i="1"/>
  <c r="AG2530" i="1"/>
  <c r="AG2531" i="1"/>
  <c r="AG2532" i="1"/>
  <c r="AG2533" i="1"/>
  <c r="AG2534" i="1"/>
  <c r="AG2535" i="1"/>
  <c r="AG2536" i="1"/>
  <c r="AG2537" i="1"/>
  <c r="AG2538" i="1"/>
  <c r="AG2539" i="1"/>
  <c r="AG2540" i="1"/>
  <c r="AG2541" i="1"/>
  <c r="AG2542" i="1"/>
  <c r="AG2543" i="1"/>
  <c r="AG2544" i="1"/>
  <c r="AG2545" i="1"/>
  <c r="AG2546" i="1"/>
  <c r="AG2547" i="1"/>
  <c r="AG2548" i="1"/>
  <c r="AG2549" i="1"/>
  <c r="AG2550" i="1"/>
  <c r="AG2551" i="1"/>
  <c r="AG2552" i="1"/>
  <c r="AG2553" i="1"/>
  <c r="AG2554" i="1"/>
  <c r="AG2555" i="1"/>
  <c r="AG2556" i="1"/>
  <c r="AG2557" i="1"/>
  <c r="AG2558" i="1"/>
  <c r="AG2559" i="1"/>
  <c r="AG2560" i="1"/>
  <c r="AG2561" i="1"/>
  <c r="AG2562" i="1"/>
  <c r="AG2563" i="1"/>
  <c r="AG2564" i="1"/>
  <c r="AG2565" i="1"/>
  <c r="AG2566" i="1"/>
  <c r="AG2567" i="1"/>
  <c r="AG2568" i="1"/>
  <c r="AG2569" i="1"/>
  <c r="AG2570" i="1"/>
  <c r="AG2571" i="1"/>
  <c r="AG2572" i="1"/>
  <c r="AG2573" i="1"/>
  <c r="AG2574" i="1"/>
  <c r="AG2575" i="1"/>
  <c r="AG2576" i="1"/>
  <c r="AG2577" i="1"/>
  <c r="AG2578" i="1"/>
  <c r="AG2579" i="1"/>
  <c r="AG2580" i="1"/>
  <c r="AG2581" i="1"/>
  <c r="AG2582" i="1"/>
  <c r="AG2583" i="1"/>
  <c r="AG2584" i="1"/>
  <c r="AG2585" i="1"/>
  <c r="AG2586" i="1"/>
  <c r="AG2587" i="1"/>
  <c r="AG2588" i="1"/>
  <c r="AG2589" i="1"/>
  <c r="AG2590" i="1"/>
  <c r="AG2591" i="1"/>
  <c r="AG2592" i="1"/>
  <c r="AG2593" i="1"/>
  <c r="AG2594" i="1"/>
  <c r="AG2595" i="1"/>
  <c r="AG2596" i="1"/>
  <c r="AG2597" i="1"/>
  <c r="AG2598" i="1"/>
  <c r="AG2599" i="1"/>
  <c r="AG2600" i="1"/>
  <c r="AG2601" i="1"/>
  <c r="AG2602" i="1"/>
  <c r="AG2603" i="1"/>
  <c r="AG2604" i="1"/>
  <c r="AG2605" i="1"/>
  <c r="AG2606" i="1"/>
  <c r="AG2607" i="1"/>
  <c r="AG2608" i="1"/>
  <c r="AG2609" i="1"/>
  <c r="AG2610" i="1"/>
  <c r="AG2611" i="1"/>
  <c r="AG2612" i="1"/>
  <c r="AG2613" i="1"/>
  <c r="AG2614" i="1"/>
  <c r="AG2615" i="1"/>
  <c r="AG2616" i="1"/>
  <c r="AG2617" i="1"/>
  <c r="AG2618" i="1"/>
  <c r="AG2619" i="1"/>
  <c r="AG2620" i="1"/>
  <c r="AG2621" i="1"/>
  <c r="AG2622" i="1"/>
  <c r="AG2623" i="1"/>
  <c r="AG2624" i="1"/>
  <c r="AG2625" i="1"/>
  <c r="AG2626" i="1"/>
  <c r="AG2627" i="1"/>
  <c r="AG2628" i="1"/>
  <c r="AG2629" i="1"/>
  <c r="AG2630" i="1"/>
  <c r="AG2631" i="1"/>
  <c r="AG2632" i="1"/>
  <c r="AG2633" i="1"/>
  <c r="AG2634" i="1"/>
  <c r="AG2635" i="1"/>
  <c r="AG2636" i="1"/>
  <c r="AG2637" i="1"/>
  <c r="AG2638" i="1"/>
  <c r="AG2639" i="1"/>
  <c r="AG2640" i="1"/>
  <c r="AG2641" i="1"/>
  <c r="AG2642" i="1"/>
  <c r="AG2643" i="1"/>
  <c r="AG2644" i="1"/>
  <c r="AG2645" i="1"/>
  <c r="AG2646" i="1"/>
  <c r="AG2647" i="1"/>
  <c r="AG2648" i="1"/>
  <c r="AG2649" i="1"/>
  <c r="AG2650" i="1"/>
  <c r="AG2651" i="1"/>
  <c r="AG2652" i="1"/>
  <c r="AG2653" i="1"/>
  <c r="AG2654" i="1"/>
  <c r="AG2655" i="1"/>
  <c r="AG2656" i="1"/>
  <c r="AG2657" i="1"/>
  <c r="AG2658" i="1"/>
  <c r="AG2659" i="1"/>
  <c r="AG2660" i="1"/>
  <c r="AG2661" i="1"/>
  <c r="AG2662" i="1"/>
  <c r="AG2663" i="1"/>
  <c r="AG2664" i="1"/>
  <c r="AG2665" i="1"/>
  <c r="AG2666" i="1"/>
  <c r="AG2667" i="1"/>
  <c r="AG2668" i="1"/>
  <c r="AG2669" i="1"/>
  <c r="AG2670" i="1"/>
  <c r="AG2671" i="1"/>
  <c r="AG2672" i="1"/>
  <c r="AG2673" i="1"/>
  <c r="AG2674" i="1"/>
  <c r="AG2675" i="1"/>
  <c r="AG2676" i="1"/>
  <c r="AG2677" i="1"/>
  <c r="AG2678" i="1"/>
  <c r="AG2679" i="1"/>
  <c r="AG2680" i="1"/>
  <c r="AG2681" i="1"/>
  <c r="AG2682" i="1"/>
  <c r="AG2683" i="1"/>
  <c r="AG2684" i="1"/>
  <c r="AG2685" i="1"/>
  <c r="AG2686" i="1"/>
  <c r="AG2687" i="1"/>
  <c r="AG2688" i="1"/>
  <c r="AG2689" i="1"/>
  <c r="AG2690" i="1"/>
  <c r="AG2691" i="1"/>
  <c r="AG2692" i="1"/>
  <c r="AG2693" i="1"/>
  <c r="AG2694" i="1"/>
  <c r="AG2695" i="1"/>
  <c r="AG2696" i="1"/>
  <c r="AG2697" i="1"/>
  <c r="AG2698" i="1"/>
  <c r="AG2699" i="1"/>
  <c r="AG2700" i="1"/>
  <c r="AG2701" i="1"/>
  <c r="AG2702" i="1"/>
  <c r="AG2703" i="1"/>
  <c r="AG2704" i="1"/>
  <c r="AG2705" i="1"/>
  <c r="AG2706" i="1"/>
  <c r="AG2707" i="1"/>
  <c r="AG2708" i="1"/>
  <c r="AG2709" i="1"/>
  <c r="AG2710" i="1"/>
  <c r="AG2711" i="1"/>
  <c r="AG2712" i="1"/>
  <c r="AG2713" i="1"/>
  <c r="AG2714" i="1"/>
  <c r="AG2715" i="1"/>
  <c r="AG2716" i="1"/>
  <c r="AG2717" i="1"/>
  <c r="AG2718" i="1"/>
  <c r="AG2719" i="1"/>
  <c r="AG2720" i="1"/>
  <c r="AG2721" i="1"/>
  <c r="AG2722" i="1"/>
  <c r="AG2723" i="1"/>
  <c r="AG2724" i="1"/>
  <c r="AG2725" i="1"/>
  <c r="AG2726" i="1"/>
  <c r="AG2727" i="1"/>
  <c r="AG2728" i="1"/>
  <c r="AG2729" i="1"/>
  <c r="AG2730" i="1"/>
  <c r="AG2731" i="1"/>
  <c r="AG2732" i="1"/>
  <c r="AG2733" i="1"/>
  <c r="AG2734" i="1"/>
  <c r="AG2735" i="1"/>
  <c r="AG2736" i="1"/>
  <c r="AG2737" i="1"/>
  <c r="AG2738" i="1"/>
  <c r="AG2739" i="1"/>
  <c r="AG2740" i="1"/>
  <c r="AG2741" i="1"/>
  <c r="AG2742" i="1"/>
  <c r="AG2743" i="1"/>
  <c r="AG2744" i="1"/>
  <c r="AG2745" i="1"/>
  <c r="AG2746" i="1"/>
  <c r="AG2747" i="1"/>
  <c r="AG2748" i="1"/>
  <c r="AG2749" i="1"/>
  <c r="AG2750" i="1"/>
  <c r="AG2751" i="1"/>
  <c r="AG2752" i="1"/>
  <c r="AG2753" i="1"/>
  <c r="AG2754" i="1"/>
  <c r="AG2755" i="1"/>
  <c r="AG2756" i="1"/>
  <c r="AG2757" i="1"/>
  <c r="AG2758" i="1"/>
  <c r="AG2759" i="1"/>
  <c r="AG2760" i="1"/>
  <c r="AG2761" i="1"/>
  <c r="AG2762" i="1"/>
  <c r="AG2763" i="1"/>
  <c r="AG2764" i="1"/>
  <c r="AG2765" i="1"/>
  <c r="AG2766" i="1"/>
  <c r="AG2767" i="1"/>
  <c r="AG2768" i="1"/>
  <c r="AG2769" i="1"/>
  <c r="AG2770" i="1"/>
  <c r="AG2771" i="1"/>
  <c r="AG2772" i="1"/>
  <c r="AG2773" i="1"/>
  <c r="AG2774" i="1"/>
  <c r="AG2775" i="1"/>
  <c r="AG2776" i="1"/>
  <c r="AG2777" i="1"/>
  <c r="AG2778" i="1"/>
  <c r="AG2779" i="1"/>
  <c r="AG2780" i="1"/>
  <c r="AG2781" i="1"/>
  <c r="AG2782" i="1"/>
  <c r="AG2783" i="1"/>
  <c r="AG2784" i="1"/>
  <c r="AG2785" i="1"/>
  <c r="AG2786" i="1"/>
  <c r="AG2787" i="1"/>
  <c r="AG2788" i="1"/>
  <c r="AG2789" i="1"/>
  <c r="AG2790" i="1"/>
  <c r="AG2791" i="1"/>
  <c r="AG2792" i="1"/>
  <c r="AG2793" i="1"/>
  <c r="AG2794" i="1"/>
  <c r="AG2795" i="1"/>
  <c r="AG2796" i="1"/>
  <c r="AG2797" i="1"/>
  <c r="AG2798" i="1"/>
  <c r="AG2799" i="1"/>
  <c r="AG2800" i="1"/>
  <c r="AG2801" i="1"/>
  <c r="AG2802" i="1"/>
  <c r="AG2803" i="1"/>
  <c r="AG2804" i="1"/>
  <c r="AG2805" i="1"/>
  <c r="AG2806" i="1"/>
  <c r="AG2807" i="1"/>
  <c r="AG2808" i="1"/>
  <c r="AG2809" i="1"/>
  <c r="AG2810" i="1"/>
  <c r="AG2811" i="1"/>
  <c r="AG2812" i="1"/>
  <c r="AG2813" i="1"/>
  <c r="AG2814" i="1"/>
  <c r="AG2815" i="1"/>
  <c r="AG2816" i="1"/>
  <c r="AG2817" i="1"/>
  <c r="AG2818" i="1"/>
  <c r="AG2819" i="1"/>
  <c r="AG2820" i="1"/>
  <c r="AG2821" i="1"/>
  <c r="AG2822" i="1"/>
  <c r="AG2823" i="1"/>
  <c r="AG2824" i="1"/>
  <c r="AG2825" i="1"/>
  <c r="AG2826" i="1"/>
  <c r="AG2827" i="1"/>
  <c r="AG2828" i="1"/>
  <c r="AG2829" i="1"/>
  <c r="AG2830" i="1"/>
  <c r="AG2831" i="1"/>
  <c r="AG2832" i="1"/>
  <c r="AG2833" i="1"/>
  <c r="AG2834" i="1"/>
  <c r="AG2835" i="1"/>
  <c r="AG2836" i="1"/>
  <c r="AG2837" i="1"/>
  <c r="AG2838" i="1"/>
  <c r="AG2839" i="1"/>
  <c r="AG2840" i="1"/>
  <c r="AG2841" i="1"/>
  <c r="AG2842" i="1"/>
  <c r="AG2843" i="1"/>
  <c r="AG2844" i="1"/>
  <c r="AG2845" i="1"/>
  <c r="AG2846" i="1"/>
  <c r="AG2847" i="1"/>
  <c r="AG2848" i="1"/>
  <c r="AG2849" i="1"/>
  <c r="AG2850" i="1"/>
  <c r="AG2851" i="1"/>
  <c r="AG2852" i="1"/>
  <c r="AG2853" i="1"/>
  <c r="AG2854" i="1"/>
  <c r="AG2855" i="1"/>
  <c r="AG2856" i="1"/>
  <c r="AG2857" i="1"/>
  <c r="AG2858" i="1"/>
  <c r="AG2859" i="1"/>
  <c r="AG2860" i="1"/>
  <c r="AG2861" i="1"/>
  <c r="AG2862" i="1"/>
  <c r="AG2863" i="1"/>
  <c r="AG2864" i="1"/>
  <c r="AG2865" i="1"/>
  <c r="AG2866" i="1"/>
  <c r="AG2867" i="1"/>
  <c r="AG2868" i="1"/>
  <c r="AG2869" i="1"/>
  <c r="AG2870" i="1"/>
  <c r="AG2871" i="1"/>
  <c r="AG2872" i="1"/>
  <c r="AG2873" i="1"/>
  <c r="AG2874" i="1"/>
  <c r="AG2875" i="1"/>
  <c r="AG2876" i="1"/>
  <c r="AG2877" i="1"/>
  <c r="AG2878" i="1"/>
  <c r="AG2879" i="1"/>
  <c r="AG2880" i="1"/>
  <c r="AG2881" i="1"/>
  <c r="AG2882" i="1"/>
  <c r="AG2883" i="1"/>
  <c r="AG2884" i="1"/>
  <c r="AG2885" i="1"/>
  <c r="AG2886" i="1"/>
  <c r="AG2887" i="1"/>
  <c r="AG2888" i="1"/>
  <c r="AG2889" i="1"/>
  <c r="AG2890" i="1"/>
  <c r="AG2891" i="1"/>
  <c r="AG2892" i="1"/>
  <c r="AG2893" i="1"/>
  <c r="AG2894" i="1"/>
  <c r="AG2895" i="1"/>
  <c r="AG2896" i="1"/>
  <c r="AG2897" i="1"/>
  <c r="AG2898" i="1"/>
  <c r="AG2899" i="1"/>
  <c r="AG2900" i="1"/>
  <c r="AG2901" i="1"/>
  <c r="AG2902" i="1"/>
  <c r="AG2903" i="1"/>
  <c r="AG2904" i="1"/>
  <c r="AG2905" i="1"/>
  <c r="AG2906" i="1"/>
  <c r="AG2907" i="1"/>
  <c r="AG2908" i="1"/>
  <c r="AG2909" i="1"/>
  <c r="AG2910" i="1"/>
  <c r="AG2911" i="1"/>
  <c r="AG2912" i="1"/>
  <c r="AG2913" i="1"/>
  <c r="AG2914" i="1"/>
  <c r="AG2915" i="1"/>
  <c r="AG2916" i="1"/>
  <c r="AG2917" i="1"/>
  <c r="AG2918" i="1"/>
  <c r="AG2919" i="1"/>
  <c r="AG2920" i="1"/>
  <c r="AG2921" i="1"/>
  <c r="AG2922" i="1"/>
  <c r="AG2923" i="1"/>
  <c r="AG2924" i="1"/>
  <c r="AG2925" i="1"/>
  <c r="AG2926" i="1"/>
  <c r="AG2927" i="1"/>
  <c r="AG2928" i="1"/>
  <c r="AG2929" i="1"/>
  <c r="AG2930" i="1"/>
  <c r="AG2931" i="1"/>
  <c r="AG2932" i="1"/>
  <c r="AG2933" i="1"/>
  <c r="AG2934" i="1"/>
  <c r="AG2935" i="1"/>
  <c r="AG2936" i="1"/>
  <c r="AG2937" i="1"/>
  <c r="AG2938" i="1"/>
  <c r="AG2939" i="1"/>
  <c r="AG2940" i="1"/>
  <c r="AG2941" i="1"/>
  <c r="AG2942" i="1"/>
  <c r="AG2943" i="1"/>
  <c r="AG2944" i="1"/>
  <c r="AG2945" i="1"/>
  <c r="AG2946" i="1"/>
  <c r="AG2947" i="1"/>
  <c r="AG2948" i="1"/>
  <c r="AG2949" i="1"/>
  <c r="AG2950" i="1"/>
  <c r="AG2951" i="1"/>
  <c r="AG2952" i="1"/>
  <c r="AG2953" i="1"/>
  <c r="AG2954" i="1"/>
  <c r="AG2955" i="1"/>
  <c r="AG2956" i="1"/>
  <c r="AG2957" i="1"/>
  <c r="AG2958" i="1"/>
  <c r="AG2959" i="1"/>
  <c r="AG2960" i="1"/>
  <c r="AG2961" i="1"/>
  <c r="AG2962" i="1"/>
  <c r="AG2963" i="1"/>
  <c r="AG2964" i="1"/>
  <c r="AG2965" i="1"/>
  <c r="AG2966" i="1"/>
  <c r="AG2967" i="1"/>
  <c r="AG2968" i="1"/>
  <c r="AG2969" i="1"/>
  <c r="AG2970" i="1"/>
  <c r="AG2971" i="1"/>
  <c r="AG2972" i="1"/>
  <c r="AG2973" i="1"/>
  <c r="AG2974" i="1"/>
  <c r="AG2975" i="1"/>
  <c r="AG2976" i="1"/>
  <c r="AG2977" i="1"/>
  <c r="AG2978" i="1"/>
  <c r="AG2979" i="1"/>
  <c r="AG2980" i="1"/>
  <c r="AG2981" i="1"/>
  <c r="AG2982" i="1"/>
  <c r="AG2983" i="1"/>
  <c r="AG2984" i="1"/>
  <c r="AG2985" i="1"/>
  <c r="AG2986" i="1"/>
  <c r="AG2987" i="1"/>
  <c r="AG2988" i="1"/>
  <c r="AG2989" i="1"/>
  <c r="AG2990" i="1"/>
  <c r="AG2991" i="1"/>
  <c r="AG2992" i="1"/>
  <c r="AG2993" i="1"/>
  <c r="AG2994" i="1"/>
  <c r="AG2995" i="1"/>
  <c r="AG2996" i="1"/>
  <c r="AG2997" i="1"/>
  <c r="AG2998" i="1"/>
  <c r="AG2999" i="1"/>
  <c r="AG3000" i="1"/>
  <c r="AG3001" i="1"/>
  <c r="AG3002" i="1"/>
  <c r="AG3003" i="1"/>
  <c r="AG3004" i="1"/>
  <c r="AG3005" i="1"/>
  <c r="AG3006" i="1"/>
  <c r="AG3007" i="1"/>
  <c r="AG3008" i="1"/>
  <c r="AG3009" i="1"/>
  <c r="AG3010" i="1"/>
  <c r="AG3011" i="1"/>
  <c r="AG3012" i="1"/>
  <c r="AG3013" i="1"/>
  <c r="AG3014" i="1"/>
  <c r="AG3015" i="1"/>
  <c r="AG3016" i="1"/>
  <c r="AG3017" i="1"/>
  <c r="AG3018" i="1"/>
  <c r="AG3019" i="1"/>
  <c r="AG3020" i="1"/>
  <c r="AG3021" i="1"/>
  <c r="AG3022" i="1"/>
  <c r="AG3023" i="1"/>
  <c r="AG3024" i="1"/>
  <c r="AG3025" i="1"/>
  <c r="AG3026" i="1"/>
  <c r="AG3027" i="1"/>
  <c r="AG3028" i="1"/>
  <c r="AG3029" i="1"/>
  <c r="AG3030" i="1"/>
  <c r="AG3031" i="1"/>
  <c r="AG3032" i="1"/>
  <c r="AG3033" i="1"/>
  <c r="AG3034" i="1"/>
  <c r="AG3035" i="1"/>
  <c r="AG3036" i="1"/>
  <c r="AG3037" i="1"/>
  <c r="AG3038" i="1"/>
  <c r="AG3039" i="1"/>
  <c r="AG3040" i="1"/>
  <c r="AG3041" i="1"/>
  <c r="AG3042" i="1"/>
  <c r="AG3043" i="1"/>
  <c r="AG3044" i="1"/>
  <c r="AG3045" i="1"/>
  <c r="AG3046" i="1"/>
  <c r="AG3047" i="1"/>
  <c r="AG3048" i="1"/>
  <c r="AG3049" i="1"/>
  <c r="AG3050" i="1"/>
  <c r="AG3051" i="1"/>
  <c r="AG3052" i="1"/>
  <c r="AG3053" i="1"/>
  <c r="AG3054" i="1"/>
  <c r="AG3055" i="1"/>
  <c r="AG3056" i="1"/>
  <c r="AG3057" i="1"/>
  <c r="AG3058" i="1"/>
  <c r="AG3059" i="1"/>
  <c r="AG3060" i="1"/>
  <c r="AG3061" i="1"/>
  <c r="AG3062" i="1"/>
  <c r="AG3063" i="1"/>
  <c r="AG3064" i="1"/>
  <c r="AG3065" i="1"/>
  <c r="AG3066" i="1"/>
  <c r="AG3067" i="1"/>
  <c r="AG3068" i="1"/>
  <c r="AG3069" i="1"/>
  <c r="AG3070" i="1"/>
  <c r="AG3071" i="1"/>
  <c r="AG3072" i="1"/>
  <c r="AG3073" i="1"/>
  <c r="AG3074" i="1"/>
  <c r="AG3075" i="1"/>
  <c r="AG3076" i="1"/>
  <c r="AG3077" i="1"/>
  <c r="AG3078" i="1"/>
  <c r="AG3079" i="1"/>
  <c r="AG3080" i="1"/>
  <c r="AG3081" i="1"/>
  <c r="AG3082" i="1"/>
  <c r="AG3083" i="1"/>
  <c r="AG3084" i="1"/>
  <c r="AG3085" i="1"/>
  <c r="AG3086" i="1"/>
  <c r="AG3087" i="1"/>
  <c r="AG3088" i="1"/>
  <c r="AG3089" i="1"/>
  <c r="AG3090" i="1"/>
  <c r="AG3091" i="1"/>
  <c r="AG3092" i="1"/>
  <c r="AG3093" i="1"/>
  <c r="AG3094" i="1"/>
  <c r="AG3095" i="1"/>
  <c r="AG3096" i="1"/>
  <c r="AG3097" i="1"/>
  <c r="AG3098" i="1"/>
  <c r="AG3099" i="1"/>
  <c r="AG3100" i="1"/>
  <c r="AG3101" i="1"/>
  <c r="AG3102" i="1"/>
  <c r="AG3103" i="1"/>
  <c r="AG3104" i="1"/>
  <c r="AG3105" i="1"/>
  <c r="AG3106" i="1"/>
  <c r="AG3107" i="1"/>
  <c r="AG3108" i="1"/>
  <c r="AG3109" i="1"/>
  <c r="AG3110" i="1"/>
  <c r="AG3111" i="1"/>
  <c r="AG3112" i="1"/>
  <c r="AG3113" i="1"/>
  <c r="AG3114" i="1"/>
  <c r="AG3115" i="1"/>
  <c r="AG3116" i="1"/>
  <c r="AG3117" i="1"/>
  <c r="AG3118" i="1"/>
  <c r="AG3119" i="1"/>
  <c r="AG3120" i="1"/>
  <c r="AG3121" i="1"/>
  <c r="AG3122" i="1"/>
  <c r="AG3123" i="1"/>
  <c r="AG3124" i="1"/>
  <c r="AG3125" i="1"/>
  <c r="AG3126" i="1"/>
  <c r="AG3127" i="1"/>
  <c r="AG3128" i="1"/>
  <c r="AG3129" i="1"/>
  <c r="AG3130" i="1"/>
  <c r="AG3131" i="1"/>
  <c r="AG3132" i="1"/>
  <c r="AG3133" i="1"/>
  <c r="AG3134" i="1"/>
  <c r="AG3135" i="1"/>
  <c r="AG3136" i="1"/>
  <c r="AG3137" i="1"/>
  <c r="AG3138" i="1"/>
  <c r="AG3139" i="1"/>
  <c r="AG3140" i="1"/>
  <c r="AG3141" i="1"/>
  <c r="AG3142" i="1"/>
  <c r="AG3143" i="1"/>
  <c r="AG3144" i="1"/>
  <c r="AG3145" i="1"/>
  <c r="AG3146" i="1"/>
  <c r="AG3147" i="1"/>
  <c r="AG3148" i="1"/>
  <c r="AG3149" i="1"/>
  <c r="AG3150" i="1"/>
  <c r="AG3151" i="1"/>
  <c r="AG3152" i="1"/>
  <c r="AG3153" i="1"/>
  <c r="AG3154" i="1"/>
  <c r="AG3155" i="1"/>
  <c r="AG3156" i="1"/>
  <c r="AG3157" i="1"/>
  <c r="AG3158" i="1"/>
  <c r="AG3159" i="1"/>
  <c r="AG3160" i="1"/>
  <c r="AG3161" i="1"/>
  <c r="AG3162" i="1"/>
  <c r="AG3163" i="1"/>
  <c r="AG3164" i="1"/>
  <c r="AG3165" i="1"/>
  <c r="AG3166" i="1"/>
  <c r="AG3167" i="1"/>
  <c r="AG3168" i="1"/>
  <c r="AG3169" i="1"/>
  <c r="AG3170" i="1"/>
  <c r="AG3171" i="1"/>
  <c r="AG3172" i="1"/>
  <c r="AG3173" i="1"/>
  <c r="AG3174" i="1"/>
  <c r="AG3175" i="1"/>
  <c r="AG3176" i="1"/>
  <c r="AG3177" i="1"/>
  <c r="AG3178" i="1"/>
  <c r="AG3179" i="1"/>
  <c r="AG3180" i="1"/>
  <c r="AG3181" i="1"/>
  <c r="AG3182" i="1"/>
  <c r="AG3183" i="1"/>
  <c r="AG3184" i="1"/>
  <c r="AG3185" i="1"/>
  <c r="AG3186" i="1"/>
  <c r="AG3187" i="1"/>
  <c r="AG3188" i="1"/>
  <c r="AG3189" i="1"/>
  <c r="AG3190" i="1"/>
  <c r="AG3191" i="1"/>
  <c r="AG3192" i="1"/>
  <c r="AG3193" i="1"/>
  <c r="AG3194" i="1"/>
  <c r="AG3195" i="1"/>
  <c r="AG3196" i="1"/>
  <c r="AG3197" i="1"/>
  <c r="AG3198" i="1"/>
  <c r="AG3199" i="1"/>
  <c r="AG3200" i="1"/>
  <c r="AG3201" i="1"/>
  <c r="AG3202" i="1"/>
  <c r="AG3203" i="1"/>
  <c r="AG3204" i="1"/>
  <c r="AG3205" i="1"/>
  <c r="AG3206" i="1"/>
  <c r="AG3207" i="1"/>
  <c r="AG3208" i="1"/>
  <c r="AG3209" i="1"/>
  <c r="AG3210" i="1"/>
  <c r="AG3211" i="1"/>
  <c r="AG3212" i="1"/>
  <c r="AG3213" i="1"/>
  <c r="AG3214" i="1"/>
  <c r="AG3215" i="1"/>
  <c r="AG3216" i="1"/>
  <c r="AG3217" i="1"/>
  <c r="AG3218" i="1"/>
  <c r="AG3219" i="1"/>
  <c r="AG3220" i="1"/>
  <c r="AG3221" i="1"/>
  <c r="AG3222" i="1"/>
  <c r="AG3223" i="1"/>
  <c r="AG3224" i="1"/>
  <c r="AG3225" i="1"/>
  <c r="AG3226" i="1"/>
  <c r="AG3227" i="1"/>
  <c r="AG3228" i="1"/>
  <c r="AG3229" i="1"/>
  <c r="AG3230" i="1"/>
  <c r="AG3231" i="1"/>
  <c r="AG3232" i="1"/>
  <c r="AG3233" i="1"/>
  <c r="AG3234" i="1"/>
  <c r="AG3235" i="1"/>
  <c r="AG3236" i="1"/>
  <c r="AG3237" i="1"/>
  <c r="AG3238" i="1"/>
  <c r="AG3239" i="1"/>
  <c r="AG3240" i="1"/>
  <c r="AG3241" i="1"/>
  <c r="AG3242" i="1"/>
  <c r="AG3243" i="1"/>
  <c r="AG3244" i="1"/>
  <c r="AG3245" i="1"/>
  <c r="AG3246" i="1"/>
  <c r="AG3247" i="1"/>
  <c r="AG3248" i="1"/>
  <c r="AG3249" i="1"/>
  <c r="AG3250" i="1"/>
  <c r="AG3251" i="1"/>
  <c r="AG3252" i="1"/>
  <c r="AG3253" i="1"/>
  <c r="AG3254" i="1"/>
  <c r="AG3255" i="1"/>
  <c r="AG3256" i="1"/>
  <c r="AG3257" i="1"/>
  <c r="AG3258" i="1"/>
  <c r="AG3259" i="1"/>
  <c r="AG3260" i="1"/>
  <c r="AG3261" i="1"/>
  <c r="AG3262" i="1"/>
  <c r="AG3263" i="1"/>
  <c r="AG3264" i="1"/>
  <c r="AG3265" i="1"/>
  <c r="AG3266" i="1"/>
  <c r="AG3267" i="1"/>
  <c r="AG3268" i="1"/>
  <c r="AG3269" i="1"/>
  <c r="AG3270" i="1"/>
  <c r="AG3271" i="1"/>
  <c r="AG3272" i="1"/>
  <c r="AG3273" i="1"/>
  <c r="AG3274" i="1"/>
  <c r="AG3275" i="1"/>
  <c r="AG3276" i="1"/>
  <c r="AG3277" i="1"/>
  <c r="AG3278" i="1"/>
  <c r="AG3279" i="1"/>
  <c r="AG3280" i="1"/>
  <c r="AG3281" i="1"/>
  <c r="AG3282" i="1"/>
  <c r="AG3283" i="1"/>
  <c r="AG3284" i="1"/>
  <c r="AG3285" i="1"/>
  <c r="AG3286" i="1"/>
  <c r="AG3287" i="1"/>
  <c r="AG3288" i="1"/>
  <c r="AG3289" i="1"/>
  <c r="AG3290" i="1"/>
  <c r="AG3291" i="1"/>
  <c r="AG3292" i="1"/>
  <c r="AG3293" i="1"/>
  <c r="AG3294" i="1"/>
  <c r="AG3295" i="1"/>
  <c r="AG3296" i="1"/>
  <c r="AG3297" i="1"/>
  <c r="AG3298" i="1"/>
  <c r="AG3299" i="1"/>
  <c r="AG3300" i="1"/>
  <c r="AG3301" i="1"/>
  <c r="AG3302" i="1"/>
  <c r="AG3303" i="1"/>
  <c r="AG3304" i="1"/>
  <c r="AG3305" i="1"/>
  <c r="AG3306" i="1"/>
  <c r="AG3307" i="1"/>
  <c r="AG3308" i="1"/>
  <c r="AG3309" i="1"/>
  <c r="AG3310" i="1"/>
  <c r="AG3311" i="1"/>
  <c r="AG3312" i="1"/>
  <c r="AG3313" i="1"/>
  <c r="AG3314" i="1"/>
  <c r="AG3315" i="1"/>
  <c r="AG3316" i="1"/>
  <c r="AG3317" i="1"/>
  <c r="AG3318" i="1"/>
  <c r="AG3319" i="1"/>
  <c r="AG3320" i="1"/>
  <c r="AG3321" i="1"/>
  <c r="AG3322" i="1"/>
  <c r="AG3323" i="1"/>
  <c r="AG3324" i="1"/>
  <c r="AG3325" i="1"/>
  <c r="AG3326" i="1"/>
  <c r="AG3327" i="1"/>
  <c r="AG3328" i="1"/>
  <c r="AG3329" i="1"/>
  <c r="AG3330" i="1"/>
  <c r="AG3331" i="1"/>
  <c r="AG3332" i="1"/>
  <c r="AG3333" i="1"/>
  <c r="AG3334" i="1"/>
  <c r="AG3335" i="1"/>
  <c r="AG3336" i="1"/>
  <c r="AG3337" i="1"/>
  <c r="AG3338" i="1"/>
  <c r="AG3339" i="1"/>
  <c r="AG3340" i="1"/>
  <c r="AG3341" i="1"/>
  <c r="AG3342" i="1"/>
  <c r="AG3343" i="1"/>
  <c r="AG3344" i="1"/>
  <c r="AG3345" i="1"/>
  <c r="AG3346" i="1"/>
  <c r="AG3347" i="1"/>
  <c r="AG3348" i="1"/>
  <c r="AG3349" i="1"/>
  <c r="AG3350" i="1"/>
  <c r="AG3351" i="1"/>
  <c r="AG3352" i="1"/>
  <c r="AG3353" i="1"/>
  <c r="AG3354" i="1"/>
  <c r="AG3355" i="1"/>
  <c r="AG3356" i="1"/>
  <c r="AG3357" i="1"/>
  <c r="AG3358" i="1"/>
  <c r="AG3359" i="1"/>
  <c r="AG3360" i="1"/>
  <c r="AG3361" i="1"/>
  <c r="AG3362" i="1"/>
  <c r="AG3363" i="1"/>
  <c r="AG3364" i="1"/>
  <c r="AG3365" i="1"/>
  <c r="AG3366" i="1"/>
  <c r="AG3367" i="1"/>
  <c r="AG3368" i="1"/>
  <c r="AG3369" i="1"/>
  <c r="AG3370" i="1"/>
  <c r="AG3371" i="1"/>
  <c r="AG3372" i="1"/>
  <c r="AG3373" i="1"/>
  <c r="AG3374" i="1"/>
  <c r="AG3375" i="1"/>
  <c r="AG3376" i="1"/>
  <c r="AG3377" i="1"/>
  <c r="AG3378" i="1"/>
  <c r="AG3379" i="1"/>
  <c r="AG3380" i="1"/>
  <c r="AG3381" i="1"/>
  <c r="AG3382" i="1"/>
  <c r="AG3383" i="1"/>
  <c r="AG3384" i="1"/>
  <c r="AG3385" i="1"/>
  <c r="AG3386" i="1"/>
  <c r="AG3387" i="1"/>
  <c r="AG3388" i="1"/>
  <c r="AG3389" i="1"/>
  <c r="AG3390" i="1"/>
  <c r="AG3391" i="1"/>
  <c r="AG3392" i="1"/>
  <c r="AG3393" i="1"/>
  <c r="AG3394" i="1"/>
  <c r="AG3395" i="1"/>
  <c r="AG3396" i="1"/>
  <c r="AG3397" i="1"/>
  <c r="AG3398" i="1"/>
  <c r="AG3399" i="1"/>
  <c r="AG3400" i="1"/>
  <c r="AG3401" i="1"/>
  <c r="AG3402" i="1"/>
  <c r="AG3403" i="1"/>
  <c r="AG3404" i="1"/>
  <c r="AG3405" i="1"/>
  <c r="AG3406" i="1"/>
  <c r="AG3407" i="1"/>
  <c r="AG3408" i="1"/>
  <c r="AG3409" i="1"/>
  <c r="AG3410" i="1"/>
  <c r="AG3411" i="1"/>
  <c r="AG3412" i="1"/>
  <c r="AG3413" i="1"/>
  <c r="AG3414" i="1"/>
  <c r="AG3415" i="1"/>
  <c r="AG3416" i="1"/>
  <c r="AG3417" i="1"/>
  <c r="AG3418" i="1"/>
  <c r="AG3419" i="1"/>
  <c r="AG3420" i="1"/>
  <c r="AG3421" i="1"/>
  <c r="AG3422" i="1"/>
  <c r="AG3423" i="1"/>
  <c r="AG3424" i="1"/>
  <c r="AG3425" i="1"/>
  <c r="AG3426" i="1"/>
  <c r="AG3427" i="1"/>
  <c r="AG3428" i="1"/>
  <c r="AG3429" i="1"/>
  <c r="AG3430" i="1"/>
  <c r="AG3431" i="1"/>
  <c r="AG3432" i="1"/>
  <c r="AG3433" i="1"/>
  <c r="AG3434" i="1"/>
  <c r="AG3435" i="1"/>
  <c r="AG3436" i="1"/>
  <c r="AG3437" i="1"/>
  <c r="AG3438" i="1"/>
  <c r="AG3439" i="1"/>
  <c r="AG3440" i="1"/>
  <c r="AG3441" i="1"/>
  <c r="AG3442" i="1"/>
  <c r="AG3443" i="1"/>
  <c r="AG3444" i="1"/>
  <c r="AG3445" i="1"/>
  <c r="AG3446" i="1"/>
  <c r="AG3447" i="1"/>
  <c r="AG3448" i="1"/>
  <c r="AG3449" i="1"/>
  <c r="AG3450" i="1"/>
  <c r="AG3451" i="1"/>
  <c r="AG3452" i="1"/>
  <c r="AG3453" i="1"/>
  <c r="AG3454" i="1"/>
  <c r="AG3455" i="1"/>
  <c r="AG3456" i="1"/>
  <c r="AG3457" i="1"/>
  <c r="AG3458" i="1"/>
  <c r="AG3459" i="1"/>
  <c r="AG3460" i="1"/>
  <c r="AG3461" i="1"/>
  <c r="AG3462" i="1"/>
  <c r="AG3463" i="1"/>
  <c r="AG3464" i="1"/>
  <c r="AG3465" i="1"/>
  <c r="AG3466" i="1"/>
  <c r="AG3467" i="1"/>
  <c r="AG3468" i="1"/>
  <c r="AG3469" i="1"/>
  <c r="AG3470" i="1"/>
  <c r="AG3471" i="1"/>
  <c r="AG3472" i="1"/>
  <c r="AG3473" i="1"/>
  <c r="AG3474" i="1"/>
  <c r="AG3475" i="1"/>
  <c r="AG3476" i="1"/>
  <c r="AG3477" i="1"/>
  <c r="AG3478" i="1"/>
  <c r="AG3479" i="1"/>
  <c r="AG3480" i="1"/>
  <c r="AG3481" i="1"/>
  <c r="AG3482" i="1"/>
  <c r="AG3483" i="1"/>
  <c r="AG3484" i="1"/>
  <c r="AG3485" i="1"/>
  <c r="AG3486" i="1"/>
  <c r="AG3487" i="1"/>
  <c r="AG3488" i="1"/>
  <c r="AG3489" i="1"/>
  <c r="AG3490" i="1"/>
  <c r="AG3491" i="1"/>
  <c r="AG3492" i="1"/>
  <c r="AG3493" i="1"/>
  <c r="AG3494" i="1"/>
  <c r="AG3495" i="1"/>
  <c r="AG3496" i="1"/>
  <c r="AG3497" i="1"/>
  <c r="AG3498" i="1"/>
  <c r="AG3499" i="1"/>
  <c r="AG3500" i="1"/>
  <c r="AG3501" i="1"/>
  <c r="AG3502" i="1"/>
  <c r="AG3503" i="1"/>
  <c r="AG3504" i="1"/>
  <c r="AG3505" i="1"/>
  <c r="AG3506" i="1"/>
  <c r="AG3507" i="1"/>
  <c r="AG3508" i="1"/>
  <c r="AG3509" i="1"/>
  <c r="AG3510" i="1"/>
  <c r="AG3511" i="1"/>
  <c r="AG3512" i="1"/>
  <c r="AG3513" i="1"/>
  <c r="AG3514" i="1"/>
  <c r="AG3515" i="1"/>
  <c r="AG3516" i="1"/>
  <c r="AG3517" i="1"/>
  <c r="AG3518" i="1"/>
  <c r="AG3519" i="1"/>
  <c r="AG3520" i="1"/>
  <c r="AG3521" i="1"/>
  <c r="AG3522" i="1"/>
  <c r="AG3523" i="1"/>
  <c r="AG3524" i="1"/>
  <c r="AG3525" i="1"/>
  <c r="AG3526" i="1"/>
  <c r="AG3527" i="1"/>
  <c r="AG3528" i="1"/>
  <c r="AG3529" i="1"/>
  <c r="AG3530" i="1"/>
  <c r="AG3531" i="1"/>
  <c r="AG3532" i="1"/>
  <c r="AG3533" i="1"/>
  <c r="AG3534" i="1"/>
  <c r="AG3535" i="1"/>
  <c r="AG3536" i="1"/>
  <c r="AG3537" i="1"/>
  <c r="AG3538" i="1"/>
  <c r="AG3539" i="1"/>
  <c r="AG3540" i="1"/>
  <c r="AG3541" i="1"/>
  <c r="AG3542" i="1"/>
  <c r="AG3543" i="1"/>
  <c r="AG3544" i="1"/>
  <c r="AG3545" i="1"/>
  <c r="AG3546" i="1"/>
  <c r="AG3547" i="1"/>
  <c r="AG3548" i="1"/>
  <c r="AG3549" i="1"/>
  <c r="AG3550" i="1"/>
  <c r="AG3551" i="1"/>
  <c r="AG3552" i="1"/>
  <c r="AG3553" i="1"/>
  <c r="AG3554" i="1"/>
  <c r="AG3555" i="1"/>
  <c r="AG3556" i="1"/>
  <c r="AG3557" i="1"/>
  <c r="AG3558" i="1"/>
  <c r="AG3559" i="1"/>
  <c r="AG3560" i="1"/>
  <c r="AG3561" i="1"/>
  <c r="AG3562" i="1"/>
  <c r="AG3563" i="1"/>
  <c r="AG3564" i="1"/>
  <c r="AG3565" i="1"/>
  <c r="AG3566" i="1"/>
  <c r="AG3567" i="1"/>
  <c r="AG3568" i="1"/>
  <c r="AG3569" i="1"/>
  <c r="AG3570" i="1"/>
  <c r="AG3571" i="1"/>
  <c r="AG3572" i="1"/>
  <c r="AG3573" i="1"/>
  <c r="AG3574" i="1"/>
  <c r="AG3575" i="1"/>
  <c r="AG3576" i="1"/>
  <c r="AG3577" i="1"/>
  <c r="AG3578" i="1"/>
  <c r="AG3579" i="1"/>
  <c r="AG3580" i="1"/>
  <c r="AG3581" i="1"/>
  <c r="AG3582" i="1"/>
  <c r="AG3583" i="1"/>
  <c r="AG3584" i="1"/>
  <c r="AG3585" i="1"/>
  <c r="AG3586" i="1"/>
  <c r="AG3587" i="1"/>
  <c r="AG3588" i="1"/>
  <c r="AG3589" i="1"/>
  <c r="AG3590" i="1"/>
  <c r="AG3591" i="1"/>
  <c r="AG3592" i="1"/>
  <c r="AG3593" i="1"/>
  <c r="AG3594" i="1"/>
  <c r="AG3595" i="1"/>
  <c r="AG3596" i="1"/>
  <c r="AG3597" i="1"/>
  <c r="AG3598" i="1"/>
  <c r="AG3599" i="1"/>
  <c r="AG3600" i="1"/>
  <c r="AG3601" i="1"/>
  <c r="AG3602" i="1"/>
  <c r="AG3603" i="1"/>
  <c r="AG3604" i="1"/>
  <c r="AG3605" i="1"/>
  <c r="AG3606" i="1"/>
  <c r="AG3607" i="1"/>
  <c r="AG3608" i="1"/>
  <c r="AG3609" i="1"/>
  <c r="AG3610" i="1"/>
  <c r="AG3611" i="1"/>
  <c r="AG3612" i="1"/>
  <c r="AG3613" i="1"/>
  <c r="AG3614" i="1"/>
  <c r="AG3615" i="1"/>
  <c r="AG3616" i="1"/>
  <c r="AG3617" i="1"/>
  <c r="AG3618" i="1"/>
  <c r="AG3619" i="1"/>
  <c r="AG3620" i="1"/>
  <c r="AG3621" i="1"/>
  <c r="AG3622" i="1"/>
  <c r="AG3623" i="1"/>
  <c r="AG3624" i="1"/>
  <c r="AG3625" i="1"/>
  <c r="AG3626" i="1"/>
  <c r="AG3627" i="1"/>
  <c r="AG3628" i="1"/>
  <c r="AG3629" i="1"/>
  <c r="AG3630" i="1"/>
  <c r="AG3631" i="1"/>
  <c r="AG3632" i="1"/>
  <c r="AG3633" i="1"/>
  <c r="AG3634" i="1"/>
  <c r="AG3635" i="1"/>
  <c r="AG3636" i="1"/>
  <c r="AG3637" i="1"/>
  <c r="AG3638" i="1"/>
  <c r="AG3639" i="1"/>
  <c r="AG3640" i="1"/>
  <c r="AG3641" i="1"/>
  <c r="AG3642" i="1"/>
  <c r="AG3643" i="1"/>
  <c r="AG3644" i="1"/>
  <c r="AG3645" i="1"/>
  <c r="AG3646" i="1"/>
  <c r="AG3647" i="1"/>
  <c r="AG3648" i="1"/>
  <c r="AG3649" i="1"/>
  <c r="AG3650" i="1"/>
  <c r="AG3651" i="1"/>
  <c r="AG3652" i="1"/>
  <c r="AG3653" i="1"/>
  <c r="AG3654" i="1"/>
  <c r="AG3655" i="1"/>
  <c r="AG3656" i="1"/>
  <c r="AG3657" i="1"/>
  <c r="AG3658" i="1"/>
  <c r="AG3659" i="1"/>
  <c r="AG3660" i="1"/>
  <c r="AG3661" i="1"/>
  <c r="AG3662" i="1"/>
  <c r="AG3663" i="1"/>
  <c r="AG3664" i="1"/>
  <c r="AG3665" i="1"/>
  <c r="AG3666" i="1"/>
  <c r="AG3667" i="1"/>
  <c r="AG3668" i="1"/>
  <c r="AG3669" i="1"/>
  <c r="AG3670" i="1"/>
  <c r="AG3671" i="1"/>
  <c r="AG3672" i="1"/>
  <c r="AG3673" i="1"/>
  <c r="AG3674" i="1"/>
  <c r="AG3675" i="1"/>
  <c r="AG3676" i="1"/>
  <c r="AG3677" i="1"/>
  <c r="AG3678" i="1"/>
  <c r="AG3679" i="1"/>
  <c r="AG3680" i="1"/>
  <c r="AG3681" i="1"/>
  <c r="AG3682" i="1"/>
  <c r="AG3683" i="1"/>
  <c r="AG3684" i="1"/>
  <c r="AG3685" i="1"/>
  <c r="AG3686" i="1"/>
  <c r="AG3687" i="1"/>
  <c r="AG3688" i="1"/>
  <c r="AG3689" i="1"/>
  <c r="AG3690" i="1"/>
  <c r="AG3691" i="1"/>
  <c r="AG3692" i="1"/>
  <c r="AG3693" i="1"/>
  <c r="AG3694" i="1"/>
  <c r="AG3695" i="1"/>
  <c r="AG3696" i="1"/>
  <c r="AG3697" i="1"/>
  <c r="AG3698" i="1"/>
  <c r="AG3699" i="1"/>
  <c r="AG3700" i="1"/>
  <c r="AG3701" i="1"/>
  <c r="AG3702" i="1"/>
  <c r="AG3703" i="1"/>
  <c r="AG3704" i="1"/>
  <c r="AG3705" i="1"/>
  <c r="AG3706" i="1"/>
  <c r="AG3707" i="1"/>
  <c r="AG3708" i="1"/>
  <c r="AG3709" i="1"/>
  <c r="AG3710" i="1"/>
  <c r="AG3711" i="1"/>
  <c r="AG3712" i="1"/>
  <c r="AG3713" i="1"/>
  <c r="AG3714" i="1"/>
  <c r="AG3715" i="1"/>
  <c r="AG3716" i="1"/>
  <c r="AG3717" i="1"/>
  <c r="AG3718" i="1"/>
  <c r="AG3719" i="1"/>
  <c r="AG3720" i="1"/>
  <c r="AG3721" i="1"/>
  <c r="AG3722" i="1"/>
  <c r="AG3723" i="1"/>
  <c r="AG3724" i="1"/>
  <c r="AG3725" i="1"/>
  <c r="AG3726" i="1"/>
  <c r="AG3727" i="1"/>
  <c r="AG3728" i="1"/>
  <c r="AG3729" i="1"/>
  <c r="AG3730" i="1"/>
  <c r="AG3731" i="1"/>
  <c r="AG3732" i="1"/>
  <c r="AG3733" i="1"/>
  <c r="AG3734" i="1"/>
  <c r="AG3735" i="1"/>
  <c r="AG3736" i="1"/>
  <c r="AG3737" i="1"/>
  <c r="AG3738" i="1"/>
  <c r="AG3739" i="1"/>
  <c r="AG3740" i="1"/>
  <c r="AG3741" i="1"/>
  <c r="AG3742" i="1"/>
  <c r="AG3743" i="1"/>
  <c r="AG3744" i="1"/>
  <c r="AG3745" i="1"/>
  <c r="AG3746" i="1"/>
  <c r="AG3747" i="1"/>
  <c r="AG3748" i="1"/>
  <c r="AG3749" i="1"/>
  <c r="AG3750" i="1"/>
  <c r="AG3751" i="1"/>
  <c r="AG3752" i="1"/>
  <c r="AG3753" i="1"/>
  <c r="AG3754" i="1"/>
  <c r="AG3755" i="1"/>
  <c r="AG3756" i="1"/>
  <c r="AG3757" i="1"/>
  <c r="AG3758" i="1"/>
  <c r="AG3759" i="1"/>
  <c r="AG3760" i="1"/>
  <c r="AG3761" i="1"/>
  <c r="AG3762" i="1"/>
  <c r="AG3763" i="1"/>
  <c r="AG3764" i="1"/>
  <c r="AG3765" i="1"/>
  <c r="AG3766" i="1"/>
  <c r="AG3767" i="1"/>
  <c r="AG3768" i="1"/>
  <c r="AG3769" i="1"/>
  <c r="AG3770" i="1"/>
  <c r="AG3771" i="1"/>
  <c r="AG3772" i="1"/>
  <c r="AG3773" i="1"/>
  <c r="AG3774" i="1"/>
  <c r="AG3775" i="1"/>
  <c r="AG3776" i="1"/>
  <c r="AG3777" i="1"/>
  <c r="AG3778" i="1"/>
  <c r="AG3779" i="1"/>
  <c r="AG3780" i="1"/>
  <c r="AG3781" i="1"/>
  <c r="AG3782" i="1"/>
  <c r="AG3783" i="1"/>
  <c r="AG3784" i="1"/>
  <c r="AG3785" i="1"/>
  <c r="AG3786" i="1"/>
  <c r="AG3787" i="1"/>
  <c r="AG3788" i="1"/>
  <c r="AG3789" i="1"/>
  <c r="AG3790" i="1"/>
  <c r="AG3791" i="1"/>
  <c r="AG3792" i="1"/>
  <c r="AG3793" i="1"/>
  <c r="AG3794" i="1"/>
  <c r="AG3795" i="1"/>
  <c r="AG3796" i="1"/>
  <c r="AG3797" i="1"/>
  <c r="AG3798" i="1"/>
  <c r="AG3799" i="1"/>
  <c r="AG3800" i="1"/>
  <c r="AG3801" i="1"/>
  <c r="AG3802" i="1"/>
  <c r="AG3803" i="1"/>
  <c r="AG3804" i="1"/>
  <c r="AG3805" i="1"/>
  <c r="AG3806" i="1"/>
  <c r="AG3807" i="1"/>
  <c r="AG3808" i="1"/>
  <c r="AG3809" i="1"/>
  <c r="AG3810" i="1"/>
  <c r="AG3811" i="1"/>
  <c r="AG3812" i="1"/>
  <c r="AG3813" i="1"/>
  <c r="AG3814" i="1"/>
  <c r="AG3815" i="1"/>
  <c r="AG3816" i="1"/>
  <c r="AG3817" i="1"/>
  <c r="AG3818" i="1"/>
  <c r="AG3819" i="1"/>
  <c r="AG3820" i="1"/>
  <c r="AG3821" i="1"/>
  <c r="AG3822" i="1"/>
  <c r="AG3823" i="1"/>
  <c r="AG3824" i="1"/>
  <c r="AG3825" i="1"/>
  <c r="AG3826" i="1"/>
  <c r="AG3827" i="1"/>
  <c r="AG3828" i="1"/>
  <c r="AG3829" i="1"/>
  <c r="AG3830" i="1"/>
  <c r="AG3831" i="1"/>
  <c r="AG3832" i="1"/>
  <c r="AG3833" i="1"/>
  <c r="AG3834" i="1"/>
  <c r="AG3835" i="1"/>
  <c r="AG3836" i="1"/>
  <c r="AG3837" i="1"/>
  <c r="AG3838" i="1"/>
  <c r="AG3839" i="1"/>
  <c r="AG3840" i="1"/>
  <c r="AG3841" i="1"/>
  <c r="AG3842" i="1"/>
  <c r="AG3843" i="1"/>
  <c r="AG3844" i="1"/>
  <c r="AG3845" i="1"/>
  <c r="AG3846" i="1"/>
  <c r="AG3847" i="1"/>
  <c r="AG3848" i="1"/>
  <c r="AG3849" i="1"/>
  <c r="AG3850" i="1"/>
  <c r="AG3851" i="1"/>
  <c r="AG3852" i="1"/>
  <c r="AG3853" i="1"/>
  <c r="AG3854" i="1"/>
  <c r="AG3855" i="1"/>
  <c r="AG3856" i="1"/>
  <c r="AG3857" i="1"/>
  <c r="AG3858" i="1"/>
  <c r="AG3859" i="1"/>
  <c r="AG3860" i="1"/>
  <c r="AG3861" i="1"/>
  <c r="AG3862" i="1"/>
  <c r="AG3863" i="1"/>
  <c r="AG3864" i="1"/>
  <c r="AG3865" i="1"/>
  <c r="AG3866" i="1"/>
  <c r="AG3867" i="1"/>
  <c r="AG3868" i="1"/>
  <c r="AG3869" i="1"/>
  <c r="AG3870" i="1"/>
  <c r="AG3871" i="1"/>
  <c r="AG3872" i="1"/>
  <c r="AG3873" i="1"/>
  <c r="AG3874" i="1"/>
  <c r="AG3875" i="1"/>
  <c r="AG3876" i="1"/>
  <c r="AG3877" i="1"/>
  <c r="AG3878" i="1"/>
  <c r="AG3879" i="1"/>
  <c r="AG3880" i="1"/>
  <c r="AG3881" i="1"/>
  <c r="AG3882" i="1"/>
  <c r="AG3883" i="1"/>
  <c r="AG3884" i="1"/>
  <c r="AG3885" i="1"/>
  <c r="AG3886" i="1"/>
  <c r="AG3887" i="1"/>
  <c r="AG3888" i="1"/>
  <c r="AG3889" i="1"/>
  <c r="AG3890" i="1"/>
  <c r="AG3891" i="1"/>
  <c r="AG3892" i="1"/>
  <c r="AG3893" i="1"/>
  <c r="AG3894" i="1"/>
  <c r="AG3895" i="1"/>
  <c r="AG3896" i="1"/>
  <c r="AG3897" i="1"/>
  <c r="AG3898" i="1"/>
  <c r="AG3899" i="1"/>
  <c r="AG3900" i="1"/>
  <c r="AG3901" i="1"/>
  <c r="AG3902" i="1"/>
  <c r="AG3903" i="1"/>
  <c r="AG3904" i="1"/>
  <c r="AG3905" i="1"/>
  <c r="AG3906" i="1"/>
  <c r="AG3907" i="1"/>
  <c r="AG3908" i="1"/>
  <c r="AG3909" i="1"/>
  <c r="AG3910" i="1"/>
  <c r="AG3911" i="1"/>
  <c r="AG3912" i="1"/>
  <c r="AG3913" i="1"/>
  <c r="AG3914" i="1"/>
  <c r="AG3915" i="1"/>
  <c r="AG3916" i="1"/>
  <c r="AG3917" i="1"/>
  <c r="AG3918" i="1"/>
  <c r="AG3919" i="1"/>
  <c r="AG3920" i="1"/>
  <c r="AG3921" i="1"/>
  <c r="AG3922" i="1"/>
  <c r="AG3923" i="1"/>
  <c r="AG3924" i="1"/>
  <c r="AG3925" i="1"/>
  <c r="AG3926" i="1"/>
  <c r="AG3927" i="1"/>
  <c r="AG3928" i="1"/>
  <c r="AG3929" i="1"/>
  <c r="AG3930" i="1"/>
  <c r="AG3931" i="1"/>
  <c r="AG3932" i="1"/>
  <c r="AG3933" i="1"/>
  <c r="AG3934" i="1"/>
  <c r="AG3935" i="1"/>
  <c r="AG3936" i="1"/>
  <c r="AG3937" i="1"/>
  <c r="AG3938" i="1"/>
  <c r="AG3939" i="1"/>
  <c r="AG3940" i="1"/>
  <c r="AG3941" i="1"/>
  <c r="AG3942" i="1"/>
  <c r="AG3943" i="1"/>
  <c r="AG3944" i="1"/>
  <c r="AG3945" i="1"/>
  <c r="AG3946" i="1"/>
  <c r="AG3947" i="1"/>
  <c r="AG3948" i="1"/>
  <c r="AG3949" i="1"/>
  <c r="AG3950" i="1"/>
  <c r="AG3951" i="1"/>
  <c r="AG3952" i="1"/>
  <c r="AG3953" i="1"/>
  <c r="AG3954" i="1"/>
  <c r="AG3955" i="1"/>
  <c r="AG3956" i="1"/>
  <c r="AG3957" i="1"/>
  <c r="AG3958" i="1"/>
  <c r="AG3959" i="1"/>
  <c r="AG3960" i="1"/>
  <c r="AG3961" i="1"/>
  <c r="AG3962" i="1"/>
  <c r="AG3963" i="1"/>
  <c r="AG3964" i="1"/>
  <c r="AG3965" i="1"/>
  <c r="AG3966" i="1"/>
  <c r="AG3967" i="1"/>
  <c r="AG3968" i="1"/>
  <c r="AG3969" i="1"/>
  <c r="AG3970" i="1"/>
  <c r="AG3971" i="1"/>
  <c r="AG3972" i="1"/>
  <c r="AG3973" i="1"/>
  <c r="AG3974" i="1"/>
  <c r="AG3975" i="1"/>
  <c r="AG3976" i="1"/>
  <c r="AG3977" i="1"/>
  <c r="AG3978" i="1"/>
  <c r="AG3979" i="1"/>
  <c r="AG3980" i="1"/>
  <c r="AG3981" i="1"/>
  <c r="AG3982" i="1"/>
  <c r="AG3983" i="1"/>
  <c r="AG3984" i="1"/>
  <c r="AG3985" i="1"/>
  <c r="AG3986" i="1"/>
  <c r="AG3987" i="1"/>
  <c r="AG3988" i="1"/>
  <c r="AG3989" i="1"/>
  <c r="AG3990" i="1"/>
  <c r="AG3991" i="1"/>
  <c r="AG3992" i="1"/>
  <c r="AG3993" i="1"/>
  <c r="AG3994" i="1"/>
  <c r="AG3995" i="1"/>
  <c r="AG3996" i="1"/>
  <c r="AG3997" i="1"/>
  <c r="AG3998" i="1"/>
  <c r="AG3999" i="1"/>
  <c r="AG4000" i="1"/>
  <c r="AG4001" i="1"/>
  <c r="AG4002" i="1"/>
  <c r="AG4003" i="1"/>
  <c r="AG4004" i="1"/>
  <c r="AG4005" i="1"/>
  <c r="AG4006" i="1"/>
  <c r="AG4007" i="1"/>
  <c r="AG4008" i="1"/>
  <c r="AG4009" i="1"/>
  <c r="AG4010" i="1"/>
  <c r="AG4011" i="1"/>
  <c r="AG4012" i="1"/>
  <c r="AG4013" i="1"/>
  <c r="AG4014" i="1"/>
  <c r="AG4015" i="1"/>
  <c r="AG4016" i="1"/>
  <c r="AG4017" i="1"/>
  <c r="AG4018" i="1"/>
  <c r="AG4019" i="1"/>
  <c r="AG4020" i="1"/>
  <c r="AG4021" i="1"/>
  <c r="AG4022" i="1"/>
  <c r="AG4023" i="1"/>
  <c r="AG4024" i="1"/>
  <c r="AG4025" i="1"/>
  <c r="AG4026" i="1"/>
  <c r="AG4027" i="1"/>
  <c r="AG4028" i="1"/>
  <c r="AG4029" i="1"/>
  <c r="AG4030" i="1"/>
  <c r="AG4031" i="1"/>
  <c r="AG4032" i="1"/>
  <c r="AG4033" i="1"/>
  <c r="AG4034" i="1"/>
  <c r="AG4035" i="1"/>
  <c r="AG4036" i="1"/>
  <c r="AG4037" i="1"/>
  <c r="AG4038" i="1"/>
  <c r="AG4039" i="1"/>
  <c r="AG4040" i="1"/>
  <c r="AG4041" i="1"/>
  <c r="AG4042" i="1"/>
  <c r="AG4043" i="1"/>
  <c r="AG4044" i="1"/>
  <c r="AG4045" i="1"/>
  <c r="AG4046" i="1"/>
  <c r="AG4047" i="1"/>
  <c r="AG4048" i="1"/>
  <c r="AG4049" i="1"/>
  <c r="AG4050" i="1"/>
  <c r="AG4051" i="1"/>
  <c r="AG4052" i="1"/>
  <c r="AG4053" i="1"/>
  <c r="AG4054" i="1"/>
  <c r="AG4055" i="1"/>
  <c r="AG4056" i="1"/>
  <c r="AG4057" i="1"/>
  <c r="AG4058" i="1"/>
  <c r="AG4059" i="1"/>
  <c r="AG4060" i="1"/>
  <c r="AG4061" i="1"/>
  <c r="AG4062" i="1"/>
  <c r="AG4063" i="1"/>
  <c r="AG4064" i="1"/>
  <c r="AG4065" i="1"/>
  <c r="AG4066" i="1"/>
  <c r="AG4067" i="1"/>
  <c r="AG4068" i="1"/>
  <c r="AG4069" i="1"/>
  <c r="AG4070" i="1"/>
  <c r="AG4071" i="1"/>
  <c r="AG4072" i="1"/>
  <c r="AG4073" i="1"/>
  <c r="AG4074" i="1"/>
  <c r="AG4075" i="1"/>
  <c r="AG4076" i="1"/>
  <c r="AG4077" i="1"/>
  <c r="AG4078" i="1"/>
  <c r="AG4079" i="1"/>
  <c r="AG4080" i="1"/>
  <c r="AG4081" i="1"/>
  <c r="AG4082" i="1"/>
  <c r="AG4083" i="1"/>
  <c r="AG4084" i="1"/>
  <c r="AG4085" i="1"/>
  <c r="AG4086" i="1"/>
  <c r="AG4087" i="1"/>
  <c r="AG4088" i="1"/>
  <c r="AG4089" i="1"/>
  <c r="AG4090" i="1"/>
  <c r="AG4091" i="1"/>
  <c r="AG4092" i="1"/>
  <c r="AG4093" i="1"/>
  <c r="AG4094" i="1"/>
  <c r="AG4095" i="1"/>
  <c r="AG4096" i="1"/>
  <c r="AG4097" i="1"/>
  <c r="AG4098" i="1"/>
  <c r="AG4099" i="1"/>
  <c r="AG4100" i="1"/>
  <c r="AG4101" i="1"/>
  <c r="AG4102" i="1"/>
  <c r="AG4103" i="1"/>
  <c r="AG4104" i="1"/>
  <c r="AG4105" i="1"/>
  <c r="AG4106" i="1"/>
  <c r="AG4107" i="1"/>
  <c r="AG4108" i="1"/>
  <c r="AG4109" i="1"/>
  <c r="AG4110" i="1"/>
  <c r="AG4111" i="1"/>
  <c r="AG4112" i="1"/>
  <c r="AG4113" i="1"/>
  <c r="AG4114" i="1"/>
  <c r="AG4115" i="1"/>
  <c r="AG4116" i="1"/>
  <c r="AG4117" i="1"/>
  <c r="AG4118" i="1"/>
  <c r="AG4119" i="1"/>
  <c r="AG4120" i="1"/>
  <c r="AG4121" i="1"/>
  <c r="AG4122" i="1"/>
  <c r="AG4123" i="1"/>
  <c r="AG4124" i="1"/>
  <c r="AG4125" i="1"/>
  <c r="AG4126" i="1"/>
  <c r="AG4127" i="1"/>
  <c r="AG4128" i="1"/>
  <c r="AG4129" i="1"/>
  <c r="AG4130" i="1"/>
  <c r="AG4131" i="1"/>
  <c r="AG4132" i="1"/>
  <c r="AG4133" i="1"/>
  <c r="AG4134" i="1"/>
  <c r="AG4135" i="1"/>
  <c r="AG4136" i="1"/>
  <c r="AG4137" i="1"/>
  <c r="AG4138" i="1"/>
  <c r="AG4139" i="1"/>
  <c r="AG4140" i="1"/>
  <c r="AG4141" i="1"/>
  <c r="AG4142" i="1"/>
  <c r="AG4143" i="1"/>
  <c r="AG4144" i="1"/>
  <c r="AG4145" i="1"/>
  <c r="AG4146" i="1"/>
  <c r="AG4147" i="1"/>
  <c r="AG4148" i="1"/>
  <c r="AG4149" i="1"/>
  <c r="AG4150" i="1"/>
  <c r="AG4151" i="1"/>
  <c r="AG4152" i="1"/>
  <c r="AG4153" i="1"/>
  <c r="AG4154" i="1"/>
  <c r="AG4155" i="1"/>
  <c r="AG4156" i="1"/>
  <c r="AG4157" i="1"/>
  <c r="AG4158" i="1"/>
  <c r="AG4159" i="1"/>
  <c r="AG4160" i="1"/>
  <c r="AG4161" i="1"/>
  <c r="AG4162" i="1"/>
  <c r="AG4163" i="1"/>
  <c r="AG4164" i="1"/>
  <c r="AG4165" i="1"/>
  <c r="AG4166" i="1"/>
  <c r="AG4167" i="1"/>
  <c r="AG4168" i="1"/>
  <c r="AG4169" i="1"/>
  <c r="AG4170" i="1"/>
  <c r="AG4171" i="1"/>
  <c r="AG4172" i="1"/>
  <c r="AG4173" i="1"/>
  <c r="AG4174" i="1"/>
  <c r="AG4175" i="1"/>
  <c r="AG4176" i="1"/>
  <c r="AG4177" i="1"/>
  <c r="AG4178" i="1"/>
  <c r="AG4179" i="1"/>
  <c r="AG4180" i="1"/>
  <c r="AG4181" i="1"/>
  <c r="AG4182" i="1"/>
  <c r="AG4183" i="1"/>
  <c r="AG4184" i="1"/>
  <c r="AG4185" i="1"/>
  <c r="AG4186" i="1"/>
  <c r="AG4187" i="1"/>
  <c r="AG4188" i="1"/>
  <c r="AG4189" i="1"/>
  <c r="AG4190" i="1"/>
  <c r="AG4191" i="1"/>
  <c r="AG4192" i="1"/>
  <c r="AG4193" i="1"/>
  <c r="AG4194" i="1"/>
  <c r="AG4195" i="1"/>
  <c r="AG4196" i="1"/>
  <c r="AG4197" i="1"/>
  <c r="AG4198" i="1"/>
  <c r="AG4199" i="1"/>
  <c r="AG4200" i="1"/>
  <c r="AG4201" i="1"/>
  <c r="AG4202" i="1"/>
  <c r="AG4203" i="1"/>
  <c r="AG4204" i="1"/>
  <c r="AG4205" i="1"/>
  <c r="AG4206" i="1"/>
  <c r="AG4207" i="1"/>
  <c r="AG4208" i="1"/>
  <c r="AG4209" i="1"/>
  <c r="AG4210" i="1"/>
  <c r="AG4211" i="1"/>
  <c r="AG4212" i="1"/>
  <c r="AG4213" i="1"/>
  <c r="AG4214" i="1"/>
  <c r="AG4215" i="1"/>
  <c r="AG4216" i="1"/>
  <c r="AG4217" i="1"/>
  <c r="AG4218" i="1"/>
  <c r="AG4219" i="1"/>
  <c r="AG4220" i="1"/>
  <c r="AG4221" i="1"/>
  <c r="AG4222" i="1"/>
  <c r="AG4223" i="1"/>
  <c r="AG4224" i="1"/>
  <c r="AG4225" i="1"/>
  <c r="AG4226" i="1"/>
  <c r="AG4227" i="1"/>
  <c r="AG4228" i="1"/>
  <c r="AG4229" i="1"/>
  <c r="AG4230" i="1"/>
  <c r="AG4231" i="1"/>
  <c r="AG4232" i="1"/>
  <c r="AG4233" i="1"/>
  <c r="AG4234" i="1"/>
  <c r="AG4235" i="1"/>
  <c r="AG4236" i="1"/>
  <c r="AG4237" i="1"/>
  <c r="AG4238" i="1"/>
  <c r="AG4239" i="1"/>
  <c r="AG4240" i="1"/>
  <c r="AG4241" i="1"/>
  <c r="AG4242" i="1"/>
  <c r="AG4243" i="1"/>
  <c r="AG4244" i="1"/>
  <c r="AG4245" i="1"/>
  <c r="AG4246" i="1"/>
  <c r="AG4247" i="1"/>
  <c r="AG4248" i="1"/>
  <c r="AG4249" i="1"/>
  <c r="AG4250" i="1"/>
  <c r="AG4251" i="1"/>
  <c r="AG4252" i="1"/>
  <c r="AG4253" i="1"/>
  <c r="AG4254" i="1"/>
  <c r="AG4255" i="1"/>
  <c r="AG4256" i="1"/>
  <c r="AG4257" i="1"/>
  <c r="AG4258" i="1"/>
  <c r="AG4259" i="1"/>
  <c r="AG4260" i="1"/>
  <c r="AG4261" i="1"/>
  <c r="AG4262" i="1"/>
  <c r="AG4263" i="1"/>
  <c r="AG4264" i="1"/>
  <c r="AG4265" i="1"/>
  <c r="AG4266" i="1"/>
  <c r="AG4267" i="1"/>
  <c r="AG4268" i="1"/>
  <c r="AG4269" i="1"/>
  <c r="AG4270" i="1"/>
  <c r="AG4271" i="1"/>
  <c r="AG4272" i="1"/>
  <c r="AG4273" i="1"/>
  <c r="AG4274" i="1"/>
  <c r="AG4275" i="1"/>
  <c r="AG4276" i="1"/>
  <c r="AG4277" i="1"/>
  <c r="AG4278" i="1"/>
  <c r="AG4279" i="1"/>
  <c r="AG4280" i="1"/>
  <c r="AG4281" i="1"/>
  <c r="AG4282" i="1"/>
  <c r="AG4283" i="1"/>
  <c r="AG4284" i="1"/>
  <c r="AG4285" i="1"/>
  <c r="AG4286" i="1"/>
  <c r="AG4287" i="1"/>
  <c r="AG4288" i="1"/>
  <c r="AG4289" i="1"/>
  <c r="AG4290" i="1"/>
  <c r="AG4291" i="1"/>
  <c r="AG4292" i="1"/>
  <c r="AG4293" i="1"/>
  <c r="AG4294" i="1"/>
  <c r="AG4295" i="1"/>
  <c r="AG4296" i="1"/>
  <c r="AG4297" i="1"/>
  <c r="AG4298" i="1"/>
  <c r="AG4299" i="1"/>
  <c r="AG4300" i="1"/>
  <c r="AG4301" i="1"/>
  <c r="AG4302" i="1"/>
  <c r="AG4303" i="1"/>
  <c r="AG4304" i="1"/>
  <c r="AG4305" i="1"/>
  <c r="AG4306" i="1"/>
  <c r="AG4307" i="1"/>
  <c r="AG4308" i="1"/>
  <c r="AG4309" i="1"/>
  <c r="AG4310" i="1"/>
  <c r="AG4311" i="1"/>
  <c r="AG4312" i="1"/>
  <c r="AG4313" i="1"/>
  <c r="AG4314" i="1"/>
  <c r="AG4315" i="1"/>
  <c r="AG4316" i="1"/>
  <c r="AG4317" i="1"/>
  <c r="AG4318" i="1"/>
  <c r="AG4319" i="1"/>
  <c r="AG4320" i="1"/>
  <c r="AG4321" i="1"/>
  <c r="AG4322" i="1"/>
  <c r="AG4323" i="1"/>
  <c r="AG4324" i="1"/>
  <c r="AG4325" i="1"/>
  <c r="AG4326" i="1"/>
  <c r="AG4327" i="1"/>
  <c r="AG4328" i="1"/>
  <c r="AG4329" i="1"/>
  <c r="AG4330" i="1"/>
  <c r="AG4331" i="1"/>
  <c r="AG4332" i="1"/>
  <c r="AG4333" i="1"/>
  <c r="AG4334" i="1"/>
  <c r="AG4335" i="1"/>
  <c r="AG4336" i="1"/>
  <c r="AG4337" i="1"/>
  <c r="AG4338" i="1"/>
  <c r="AG4339" i="1"/>
  <c r="AG4340" i="1"/>
  <c r="AG4341" i="1"/>
  <c r="AG4342" i="1"/>
  <c r="AG4343" i="1"/>
  <c r="AG4344" i="1"/>
  <c r="AG4345" i="1"/>
  <c r="AG4346" i="1"/>
  <c r="AG4347" i="1"/>
  <c r="AG4348" i="1"/>
  <c r="AG4349" i="1"/>
  <c r="AG4350" i="1"/>
  <c r="AG4351" i="1"/>
  <c r="AG4352" i="1"/>
  <c r="AG4353" i="1"/>
  <c r="AG4354" i="1"/>
  <c r="AG4355" i="1"/>
  <c r="AG4356" i="1"/>
  <c r="AG4357" i="1"/>
  <c r="AG4358" i="1"/>
  <c r="AG4359" i="1"/>
  <c r="AG4360" i="1"/>
  <c r="AG4361" i="1"/>
  <c r="AG4362" i="1"/>
  <c r="AG4363" i="1"/>
  <c r="AG4364" i="1"/>
  <c r="AG4365" i="1"/>
  <c r="AG4366" i="1"/>
  <c r="AG4367" i="1"/>
  <c r="AG4368" i="1"/>
  <c r="AG4369" i="1"/>
  <c r="AG4370" i="1"/>
  <c r="AG4371" i="1"/>
  <c r="AG4372" i="1"/>
  <c r="AG4373" i="1"/>
  <c r="AG4374" i="1"/>
  <c r="AG4375" i="1"/>
  <c r="AG4376" i="1"/>
  <c r="AG4377" i="1"/>
  <c r="AG4378" i="1"/>
  <c r="AG4379" i="1"/>
  <c r="AG4380" i="1"/>
  <c r="AG4381" i="1"/>
  <c r="AG4382" i="1"/>
  <c r="AG4383" i="1"/>
  <c r="AG4384" i="1"/>
  <c r="AG4385" i="1"/>
  <c r="AG4386" i="1"/>
  <c r="AG4387" i="1"/>
  <c r="AG4388" i="1"/>
  <c r="AG4389" i="1"/>
  <c r="AG4390" i="1"/>
  <c r="AG4391" i="1"/>
  <c r="AG4392" i="1"/>
  <c r="AG4393" i="1"/>
  <c r="AG4394" i="1"/>
  <c r="AG4395" i="1"/>
  <c r="AG4396" i="1"/>
  <c r="AG4397" i="1"/>
  <c r="AG4398" i="1"/>
  <c r="AG4399" i="1"/>
  <c r="AG4400" i="1"/>
  <c r="AG4401" i="1"/>
  <c r="AG4402" i="1"/>
  <c r="AG4403" i="1"/>
  <c r="AG4404" i="1"/>
  <c r="AG4405" i="1"/>
  <c r="AG4406" i="1"/>
  <c r="AG4407" i="1"/>
  <c r="AG4408" i="1"/>
  <c r="AG4409" i="1"/>
  <c r="AG4410" i="1"/>
  <c r="AG4411" i="1"/>
  <c r="AG4412" i="1"/>
  <c r="AG4413" i="1"/>
  <c r="AG4414" i="1"/>
  <c r="AG4415" i="1"/>
  <c r="AG4416" i="1"/>
  <c r="AG4417" i="1"/>
  <c r="AG4418" i="1"/>
  <c r="AG4419" i="1"/>
  <c r="AG4420" i="1"/>
  <c r="AG4421" i="1"/>
  <c r="AG4422" i="1"/>
  <c r="AG4423" i="1"/>
  <c r="AG4424" i="1"/>
  <c r="AG4425" i="1"/>
  <c r="AG4426" i="1"/>
  <c r="AG4427" i="1"/>
  <c r="AG4428" i="1"/>
  <c r="AG4429" i="1"/>
  <c r="AG4430" i="1"/>
  <c r="AG4431" i="1"/>
  <c r="AG4432" i="1"/>
  <c r="AG4433" i="1"/>
  <c r="AG4434" i="1"/>
  <c r="AG4435" i="1"/>
  <c r="AG4436" i="1"/>
  <c r="AG4437" i="1"/>
  <c r="AG4438" i="1"/>
  <c r="AG4439" i="1"/>
  <c r="AG4440" i="1"/>
  <c r="AG4441" i="1"/>
  <c r="AG4442" i="1"/>
  <c r="AG4443" i="1"/>
  <c r="AG4444" i="1"/>
  <c r="AG4445" i="1"/>
  <c r="AG4446" i="1"/>
  <c r="AG4447" i="1"/>
  <c r="AG4448" i="1"/>
  <c r="AG4449" i="1"/>
  <c r="AG4450" i="1"/>
  <c r="AG4451" i="1"/>
  <c r="AG4452" i="1"/>
  <c r="AG4453" i="1"/>
  <c r="AG4454" i="1"/>
  <c r="AG4455" i="1"/>
  <c r="AG4456" i="1"/>
  <c r="AG4457" i="1"/>
  <c r="AG4458" i="1"/>
  <c r="AG4459" i="1"/>
  <c r="AG4460" i="1"/>
  <c r="AG4461" i="1"/>
  <c r="AG4462" i="1"/>
  <c r="AG4463" i="1"/>
  <c r="AG4464" i="1"/>
  <c r="AG4465" i="1"/>
  <c r="AG4466" i="1"/>
  <c r="AG4467" i="1"/>
  <c r="AG4468" i="1"/>
  <c r="AG4469" i="1"/>
  <c r="AG4470" i="1"/>
  <c r="AG4471" i="1"/>
  <c r="AG4472" i="1"/>
  <c r="AG4473" i="1"/>
  <c r="AG4474" i="1"/>
  <c r="AG4475" i="1"/>
  <c r="AG4476" i="1"/>
  <c r="AG4477" i="1"/>
  <c r="AG4478" i="1"/>
  <c r="AG4479" i="1"/>
  <c r="AG4480" i="1"/>
  <c r="AG4481" i="1"/>
  <c r="AG4482" i="1"/>
  <c r="AG4483" i="1"/>
  <c r="AG4484" i="1"/>
  <c r="AG4485" i="1"/>
  <c r="AG4486" i="1"/>
  <c r="AG4487" i="1"/>
  <c r="AG4488" i="1"/>
  <c r="AG4489" i="1"/>
  <c r="AG4490" i="1"/>
  <c r="AG4491" i="1"/>
  <c r="AG4492" i="1"/>
  <c r="AG4493" i="1"/>
  <c r="AG4494" i="1"/>
  <c r="AG4495" i="1"/>
  <c r="AG4496" i="1"/>
  <c r="AG4497" i="1"/>
  <c r="AG4498" i="1"/>
  <c r="AG4499" i="1"/>
  <c r="AG4500" i="1"/>
  <c r="AG4501" i="1"/>
  <c r="AG4502" i="1"/>
  <c r="AG4503" i="1"/>
  <c r="AG4504" i="1"/>
  <c r="AG4505" i="1"/>
  <c r="AG4506" i="1"/>
  <c r="AG4507" i="1"/>
  <c r="AG4508" i="1"/>
  <c r="AG4509" i="1"/>
  <c r="AG4510" i="1"/>
  <c r="AG4511" i="1"/>
  <c r="AG4512" i="1"/>
  <c r="AG4513" i="1"/>
  <c r="AG4514" i="1"/>
  <c r="AG4515" i="1"/>
  <c r="AG4516" i="1"/>
  <c r="AG4517" i="1"/>
  <c r="AG4518" i="1"/>
  <c r="AG4519" i="1"/>
  <c r="AG4520" i="1"/>
  <c r="AG4521" i="1"/>
  <c r="AG4522" i="1"/>
  <c r="AG4523" i="1"/>
  <c r="AG4524" i="1"/>
  <c r="AG4525" i="1"/>
  <c r="AG4526" i="1"/>
  <c r="AG4527" i="1"/>
  <c r="AG4528" i="1"/>
  <c r="AG4529" i="1"/>
  <c r="AG4530" i="1"/>
  <c r="AG4531" i="1"/>
  <c r="AG4532" i="1"/>
  <c r="AG4533" i="1"/>
  <c r="AG4534" i="1"/>
  <c r="AG4535" i="1"/>
  <c r="AG4536" i="1"/>
  <c r="AG4537" i="1"/>
  <c r="AG4538" i="1"/>
  <c r="AG4539" i="1"/>
  <c r="AG4540" i="1"/>
  <c r="AG4541" i="1"/>
  <c r="AG4542" i="1"/>
  <c r="AG4543" i="1"/>
  <c r="AG4544" i="1"/>
  <c r="AG4545" i="1"/>
  <c r="AG4546" i="1"/>
  <c r="AG4547" i="1"/>
  <c r="AG4548" i="1"/>
  <c r="AG4549" i="1"/>
  <c r="AG4550" i="1"/>
  <c r="AG4551" i="1"/>
  <c r="AG4552" i="1"/>
  <c r="AG4553" i="1"/>
  <c r="AG4554" i="1"/>
  <c r="AG4555" i="1"/>
  <c r="AG4556" i="1"/>
  <c r="AG4557" i="1"/>
  <c r="AG4558" i="1"/>
  <c r="AG4559" i="1"/>
  <c r="AG4560" i="1"/>
  <c r="AG4561" i="1"/>
  <c r="AG4562" i="1"/>
  <c r="AG4563" i="1"/>
  <c r="AG4564" i="1"/>
  <c r="AG4565" i="1"/>
  <c r="AG4566" i="1"/>
  <c r="AG4567" i="1"/>
  <c r="AG4568" i="1"/>
  <c r="AG4569" i="1"/>
  <c r="AG4570" i="1"/>
  <c r="AG4571" i="1"/>
  <c r="AG4572" i="1"/>
  <c r="AG4573" i="1"/>
  <c r="AG4574" i="1"/>
  <c r="AG4575" i="1"/>
  <c r="AG4576" i="1"/>
  <c r="AG4577" i="1"/>
  <c r="AG4578" i="1"/>
  <c r="AG4579" i="1"/>
  <c r="AG4580" i="1"/>
  <c r="AG4581" i="1"/>
  <c r="AG4582" i="1"/>
  <c r="AG4583" i="1"/>
  <c r="AG4584" i="1"/>
  <c r="AG4585" i="1"/>
  <c r="AG4586" i="1"/>
  <c r="AG4587" i="1"/>
  <c r="AG4588" i="1"/>
  <c r="AG4589" i="1"/>
  <c r="AG4590" i="1"/>
  <c r="AG4591" i="1"/>
  <c r="AG4592" i="1"/>
  <c r="AG4593" i="1"/>
  <c r="AG4594" i="1"/>
  <c r="AG4595" i="1"/>
  <c r="AG4596" i="1"/>
  <c r="AG4597" i="1"/>
  <c r="AG4598" i="1"/>
  <c r="AG4599" i="1"/>
  <c r="AG4600" i="1"/>
  <c r="AG4601" i="1"/>
  <c r="AG4602" i="1"/>
  <c r="AG4603" i="1"/>
  <c r="AG4604" i="1"/>
  <c r="AG4605" i="1"/>
  <c r="AG4606" i="1"/>
  <c r="AG4607" i="1"/>
  <c r="AG4608" i="1"/>
  <c r="AG4609" i="1"/>
  <c r="AG4610" i="1"/>
  <c r="AG4611" i="1"/>
  <c r="AG4612" i="1"/>
  <c r="AG4613" i="1"/>
  <c r="AG4614" i="1"/>
  <c r="AG4615" i="1"/>
  <c r="AG4616" i="1"/>
  <c r="AG4617" i="1"/>
  <c r="AG4618" i="1"/>
  <c r="AG4619" i="1"/>
  <c r="AG4620" i="1"/>
  <c r="AG4621" i="1"/>
  <c r="AG4622" i="1"/>
  <c r="AG4623" i="1"/>
  <c r="AG4624" i="1"/>
  <c r="AG4625" i="1"/>
  <c r="AG4626" i="1"/>
  <c r="AG4627" i="1"/>
  <c r="AG4628" i="1"/>
  <c r="AG4629" i="1"/>
  <c r="AG4630" i="1"/>
  <c r="AG4631" i="1"/>
  <c r="AG4632" i="1"/>
  <c r="AG4633" i="1"/>
  <c r="AG4634" i="1"/>
  <c r="AG4635" i="1"/>
  <c r="AG4636" i="1"/>
  <c r="AG4637" i="1"/>
  <c r="AG4638" i="1"/>
  <c r="AG4639" i="1"/>
  <c r="AG4640" i="1"/>
  <c r="AG4641" i="1"/>
  <c r="AG4642" i="1"/>
  <c r="AG4643" i="1"/>
  <c r="AG4644" i="1"/>
  <c r="AG4645" i="1"/>
  <c r="AG4646" i="1"/>
  <c r="AG4647" i="1"/>
  <c r="AG4648" i="1"/>
  <c r="AG4649" i="1"/>
  <c r="AG4650" i="1"/>
  <c r="AG4651" i="1"/>
  <c r="AG4652" i="1"/>
  <c r="AG4653" i="1"/>
  <c r="AG4654" i="1"/>
  <c r="AG4655" i="1"/>
  <c r="AG4656" i="1"/>
  <c r="AG4657" i="1"/>
  <c r="AG4658" i="1"/>
  <c r="AG4659" i="1"/>
  <c r="AG4660" i="1"/>
  <c r="AG4661" i="1"/>
  <c r="AG4662" i="1"/>
  <c r="AG4663" i="1"/>
  <c r="AG4664" i="1"/>
  <c r="AG4665" i="1"/>
  <c r="AG4666" i="1"/>
  <c r="AG4667" i="1"/>
  <c r="AG4668" i="1"/>
  <c r="AG4669" i="1"/>
  <c r="AG4670" i="1"/>
  <c r="AG4671" i="1"/>
  <c r="AG4672" i="1"/>
  <c r="AG4673" i="1"/>
  <c r="AG4674" i="1"/>
  <c r="AG4675" i="1"/>
  <c r="AG4676" i="1"/>
  <c r="AG4677" i="1"/>
  <c r="AG4678" i="1"/>
  <c r="AG4679" i="1"/>
  <c r="AG4680" i="1"/>
  <c r="AG4681" i="1"/>
  <c r="AG4682" i="1"/>
  <c r="AG4683" i="1"/>
  <c r="AG4684" i="1"/>
  <c r="AG4685" i="1"/>
  <c r="AG4686" i="1"/>
  <c r="AG4687" i="1"/>
  <c r="AG4688" i="1"/>
  <c r="AG4689" i="1"/>
  <c r="AG4690" i="1"/>
  <c r="AG4691" i="1"/>
  <c r="AG4692" i="1"/>
  <c r="AG4693" i="1"/>
  <c r="AG4694" i="1"/>
  <c r="AG4695" i="1"/>
  <c r="AG4696" i="1"/>
  <c r="AG4697" i="1"/>
  <c r="AG4698" i="1"/>
  <c r="AG4699" i="1"/>
  <c r="AG4700" i="1"/>
  <c r="AG4701" i="1"/>
  <c r="AG4702" i="1"/>
  <c r="AG4703" i="1"/>
  <c r="AG4704" i="1"/>
  <c r="AG4705" i="1"/>
  <c r="AG4706" i="1"/>
  <c r="AG4707" i="1"/>
  <c r="AG4708" i="1"/>
  <c r="AG4709" i="1"/>
  <c r="AG4710" i="1"/>
  <c r="AG4711" i="1"/>
  <c r="AG4712" i="1"/>
  <c r="AG4713" i="1"/>
  <c r="AG4714" i="1"/>
  <c r="AG4715" i="1"/>
  <c r="AG4716" i="1"/>
  <c r="AG4717" i="1"/>
  <c r="AG4718" i="1"/>
  <c r="AG4719" i="1"/>
  <c r="AG4720" i="1"/>
  <c r="AG4721" i="1"/>
  <c r="AG4722" i="1"/>
  <c r="AG4723" i="1"/>
  <c r="AG4724" i="1"/>
  <c r="AG4725" i="1"/>
  <c r="AG4726" i="1"/>
  <c r="AG4727" i="1"/>
  <c r="AG4728" i="1"/>
  <c r="AG4729" i="1"/>
  <c r="AG4730" i="1"/>
  <c r="AG4731" i="1"/>
  <c r="AG76" i="1"/>
  <c r="AA77" i="1"/>
  <c r="AA78" i="1"/>
  <c r="AA79" i="1"/>
  <c r="AA80" i="1"/>
  <c r="AB80" i="1" s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B276" i="1" s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B304" i="1" s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B360" i="1" s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B388" i="1" s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B416" i="1" s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B444" i="1" s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B472" i="1" s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B500" i="1" s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B528" i="1" s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B556" i="1" s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B584" i="1" s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B612" i="1" s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B633" i="1" s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B696" i="1" s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B724" i="1" s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B752" i="1" s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B780" i="1" s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B808" i="1" s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B836" i="1" s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B864" i="1" s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B892" i="1" s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B920" i="1" s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B948" i="1" s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B976" i="1" s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B1004" i="1" s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B1032" i="1" s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B1060" i="1" s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B1088" i="1" s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B1116" i="1" s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B1144" i="1" s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B1172" i="1" s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B1200" i="1" s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B1228" i="1" s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B1256" i="1" s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B1284" i="1" s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B1312" i="1" s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B1340" i="1" s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B1368" i="1" s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B1396" i="1" s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B1424" i="1" s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B1452" i="1" s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B1480" i="1" s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B1508" i="1" s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B1536" i="1" s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B1564" i="1" s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B1620" i="1" s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B1648" i="1" s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B1704" i="1" s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B1732" i="1" s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B1788" i="1" s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B1872" i="1" s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B1956" i="1" s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B1984" i="1" s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B2040" i="1" s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B2068" i="1" s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B2096" i="1" s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B2117" i="1" s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B2152" i="1" s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B2180" i="1" s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B2208" i="1" s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B2236" i="1" s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B2264" i="1" s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B2292" i="1" s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B2320" i="1" s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B2348" i="1" s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B2376" i="1" s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B2404" i="1" s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B2432" i="1" s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B2488" i="1" s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B2572" i="1" s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B2600" i="1" s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B2628" i="1" s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B2656" i="1" s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B2684" i="1" s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B2712" i="1" s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B2740" i="1" s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B2768" i="1" s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B2796" i="1" s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B2824" i="1" s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B2852" i="1" s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B2908" i="1" s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B2936" i="1" s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B2964" i="1" s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B2992" i="1" s="1"/>
  <c r="AA2993" i="1"/>
  <c r="AA2994" i="1"/>
  <c r="AA2995" i="1"/>
  <c r="AA2996" i="1"/>
  <c r="AA2997" i="1"/>
  <c r="AA2998" i="1"/>
  <c r="AA2999" i="1"/>
  <c r="AA3000" i="1"/>
  <c r="AA3001" i="1"/>
  <c r="AA3002" i="1"/>
  <c r="AA3003" i="1"/>
  <c r="AA3004" i="1"/>
  <c r="AA3005" i="1"/>
  <c r="AA3006" i="1"/>
  <c r="AA3007" i="1"/>
  <c r="AA3008" i="1"/>
  <c r="AA3009" i="1"/>
  <c r="AA3010" i="1"/>
  <c r="AA3011" i="1"/>
  <c r="AA3012" i="1"/>
  <c r="AA3013" i="1"/>
  <c r="AA3014" i="1"/>
  <c r="AA3015" i="1"/>
  <c r="AA3016" i="1"/>
  <c r="AA3017" i="1"/>
  <c r="AA3018" i="1"/>
  <c r="AA3019" i="1"/>
  <c r="AA3020" i="1"/>
  <c r="AB3020" i="1" s="1"/>
  <c r="AA3021" i="1"/>
  <c r="AA3022" i="1"/>
  <c r="AA3023" i="1"/>
  <c r="AA3024" i="1"/>
  <c r="AA3025" i="1"/>
  <c r="AA3026" i="1"/>
  <c r="AA3027" i="1"/>
  <c r="AA3028" i="1"/>
  <c r="AA3029" i="1"/>
  <c r="AA3030" i="1"/>
  <c r="AA3031" i="1"/>
  <c r="AA3032" i="1"/>
  <c r="AA3033" i="1"/>
  <c r="AA3034" i="1"/>
  <c r="AA3035" i="1"/>
  <c r="AA3036" i="1"/>
  <c r="AA3037" i="1"/>
  <c r="AA3038" i="1"/>
  <c r="AA3039" i="1"/>
  <c r="AA3040" i="1"/>
  <c r="AA3041" i="1"/>
  <c r="AA3042" i="1"/>
  <c r="AA3043" i="1"/>
  <c r="AA3044" i="1"/>
  <c r="AA3045" i="1"/>
  <c r="AA3046" i="1"/>
  <c r="AA3047" i="1"/>
  <c r="AA3048" i="1"/>
  <c r="AB3048" i="1" s="1"/>
  <c r="AA3049" i="1"/>
  <c r="AA3050" i="1"/>
  <c r="AA3051" i="1"/>
  <c r="AA3052" i="1"/>
  <c r="AA3053" i="1"/>
  <c r="AA3054" i="1"/>
  <c r="AA3055" i="1"/>
  <c r="AA3056" i="1"/>
  <c r="AA3057" i="1"/>
  <c r="AA3058" i="1"/>
  <c r="AA3059" i="1"/>
  <c r="AA3060" i="1"/>
  <c r="AA3061" i="1"/>
  <c r="AA3062" i="1"/>
  <c r="AA3063" i="1"/>
  <c r="AA3064" i="1"/>
  <c r="AA3065" i="1"/>
  <c r="AA3066" i="1"/>
  <c r="AA3067" i="1"/>
  <c r="AA3068" i="1"/>
  <c r="AA3069" i="1"/>
  <c r="AA3070" i="1"/>
  <c r="AA3071" i="1"/>
  <c r="AA3072" i="1"/>
  <c r="AA3073" i="1"/>
  <c r="AA3074" i="1"/>
  <c r="AA3075" i="1"/>
  <c r="AA3076" i="1"/>
  <c r="AB3076" i="1" s="1"/>
  <c r="AA3077" i="1"/>
  <c r="AA3078" i="1"/>
  <c r="AA3079" i="1"/>
  <c r="AA3080" i="1"/>
  <c r="AA3081" i="1"/>
  <c r="AA3082" i="1"/>
  <c r="AA3083" i="1"/>
  <c r="AA3084" i="1"/>
  <c r="AA3085" i="1"/>
  <c r="AA3086" i="1"/>
  <c r="AA3087" i="1"/>
  <c r="AA3088" i="1"/>
  <c r="AA3089" i="1"/>
  <c r="AA3090" i="1"/>
  <c r="AA3091" i="1"/>
  <c r="AA3092" i="1"/>
  <c r="AA3093" i="1"/>
  <c r="AA3094" i="1"/>
  <c r="AA3095" i="1"/>
  <c r="AA3096" i="1"/>
  <c r="AA3097" i="1"/>
  <c r="AA3098" i="1"/>
  <c r="AA3099" i="1"/>
  <c r="AA3100" i="1"/>
  <c r="AA3101" i="1"/>
  <c r="AA3102" i="1"/>
  <c r="AA3103" i="1"/>
  <c r="AA3104" i="1"/>
  <c r="AB3104" i="1" s="1"/>
  <c r="AA3105" i="1"/>
  <c r="AA3106" i="1"/>
  <c r="AA3107" i="1"/>
  <c r="AA3108" i="1"/>
  <c r="AA3109" i="1"/>
  <c r="AA3110" i="1"/>
  <c r="AA3111" i="1"/>
  <c r="AA3112" i="1"/>
  <c r="AA3113" i="1"/>
  <c r="AA3114" i="1"/>
  <c r="AA3115" i="1"/>
  <c r="AA3116" i="1"/>
  <c r="AA3117" i="1"/>
  <c r="AA3118" i="1"/>
  <c r="AA3119" i="1"/>
  <c r="AA3120" i="1"/>
  <c r="AA3121" i="1"/>
  <c r="AA3122" i="1"/>
  <c r="AA3123" i="1"/>
  <c r="AA3124" i="1"/>
  <c r="AA3125" i="1"/>
  <c r="AA3126" i="1"/>
  <c r="AA3127" i="1"/>
  <c r="AA3128" i="1"/>
  <c r="AA3129" i="1"/>
  <c r="AA3130" i="1"/>
  <c r="AA3131" i="1"/>
  <c r="AA3132" i="1"/>
  <c r="AB3132" i="1" s="1"/>
  <c r="AA3133" i="1"/>
  <c r="AA3134" i="1"/>
  <c r="AA3135" i="1"/>
  <c r="AA3136" i="1"/>
  <c r="AA3137" i="1"/>
  <c r="AA3138" i="1"/>
  <c r="AA3139" i="1"/>
  <c r="AA3140" i="1"/>
  <c r="AA3141" i="1"/>
  <c r="AA3142" i="1"/>
  <c r="AA3143" i="1"/>
  <c r="AA3144" i="1"/>
  <c r="AA3145" i="1"/>
  <c r="AA3146" i="1"/>
  <c r="AA3147" i="1"/>
  <c r="AA3148" i="1"/>
  <c r="AA3149" i="1"/>
  <c r="AA3150" i="1"/>
  <c r="AA3151" i="1"/>
  <c r="AA3152" i="1"/>
  <c r="AA3153" i="1"/>
  <c r="AA3154" i="1"/>
  <c r="AA3155" i="1"/>
  <c r="AA3156" i="1"/>
  <c r="AA3157" i="1"/>
  <c r="AA3158" i="1"/>
  <c r="AA3159" i="1"/>
  <c r="AA3160" i="1"/>
  <c r="AB3160" i="1" s="1"/>
  <c r="AA3161" i="1"/>
  <c r="AA3162" i="1"/>
  <c r="AA3163" i="1"/>
  <c r="AA3164" i="1"/>
  <c r="AA3165" i="1"/>
  <c r="AA3166" i="1"/>
  <c r="AA3167" i="1"/>
  <c r="AA3168" i="1"/>
  <c r="AA3169" i="1"/>
  <c r="AA3170" i="1"/>
  <c r="AA3171" i="1"/>
  <c r="AA3172" i="1"/>
  <c r="AA3173" i="1"/>
  <c r="AA3174" i="1"/>
  <c r="AA3175" i="1"/>
  <c r="AA3176" i="1"/>
  <c r="AA3177" i="1"/>
  <c r="AA3178" i="1"/>
  <c r="AA3179" i="1"/>
  <c r="AA3180" i="1"/>
  <c r="AA3181" i="1"/>
  <c r="AA3182" i="1"/>
  <c r="AA3183" i="1"/>
  <c r="AA3184" i="1"/>
  <c r="AA3185" i="1"/>
  <c r="AA3186" i="1"/>
  <c r="AA3187" i="1"/>
  <c r="AA3188" i="1"/>
  <c r="AB3188" i="1" s="1"/>
  <c r="AA3189" i="1"/>
  <c r="AA3190" i="1"/>
  <c r="AA3191" i="1"/>
  <c r="AA3192" i="1"/>
  <c r="AA3193" i="1"/>
  <c r="AA3194" i="1"/>
  <c r="AA3195" i="1"/>
  <c r="AA3196" i="1"/>
  <c r="AA3197" i="1"/>
  <c r="AA3198" i="1"/>
  <c r="AA3199" i="1"/>
  <c r="AA3200" i="1"/>
  <c r="AA3201" i="1"/>
  <c r="AA3202" i="1"/>
  <c r="AA3203" i="1"/>
  <c r="AA3204" i="1"/>
  <c r="AA3205" i="1"/>
  <c r="AA3206" i="1"/>
  <c r="AA3207" i="1"/>
  <c r="AA3208" i="1"/>
  <c r="AA3209" i="1"/>
  <c r="AA3210" i="1"/>
  <c r="AA3211" i="1"/>
  <c r="AA3212" i="1"/>
  <c r="AA3213" i="1"/>
  <c r="AA3214" i="1"/>
  <c r="AA3215" i="1"/>
  <c r="AA3216" i="1"/>
  <c r="AB3216" i="1" s="1"/>
  <c r="AA3217" i="1"/>
  <c r="AA3218" i="1"/>
  <c r="AA3219" i="1"/>
  <c r="AA3220" i="1"/>
  <c r="AA3221" i="1"/>
  <c r="AA3222" i="1"/>
  <c r="AA3223" i="1"/>
  <c r="AA3224" i="1"/>
  <c r="AA3225" i="1"/>
  <c r="AA3226" i="1"/>
  <c r="AA3227" i="1"/>
  <c r="AA3228" i="1"/>
  <c r="AA3229" i="1"/>
  <c r="AA3230" i="1"/>
  <c r="AA3231" i="1"/>
  <c r="AA3232" i="1"/>
  <c r="AA3233" i="1"/>
  <c r="AA3234" i="1"/>
  <c r="AA3235" i="1"/>
  <c r="AA3236" i="1"/>
  <c r="AA3237" i="1"/>
  <c r="AA3238" i="1"/>
  <c r="AA3239" i="1"/>
  <c r="AA3240" i="1"/>
  <c r="AA3241" i="1"/>
  <c r="AA3242" i="1"/>
  <c r="AA3243" i="1"/>
  <c r="AA3244" i="1"/>
  <c r="AB3244" i="1" s="1"/>
  <c r="AA3245" i="1"/>
  <c r="AA3246" i="1"/>
  <c r="AA3247" i="1"/>
  <c r="AA3248" i="1"/>
  <c r="AA3249" i="1"/>
  <c r="AA3250" i="1"/>
  <c r="AA3251" i="1"/>
  <c r="AA3252" i="1"/>
  <c r="AA3253" i="1"/>
  <c r="AA3254" i="1"/>
  <c r="AA3255" i="1"/>
  <c r="AA3256" i="1"/>
  <c r="AA3257" i="1"/>
  <c r="AA3258" i="1"/>
  <c r="AA3259" i="1"/>
  <c r="AA3260" i="1"/>
  <c r="AA3261" i="1"/>
  <c r="AA3262" i="1"/>
  <c r="AA3263" i="1"/>
  <c r="AA3264" i="1"/>
  <c r="AA3265" i="1"/>
  <c r="AA3266" i="1"/>
  <c r="AA3267" i="1"/>
  <c r="AA3268" i="1"/>
  <c r="AA3269" i="1"/>
  <c r="AA3270" i="1"/>
  <c r="AA3271" i="1"/>
  <c r="AA3272" i="1"/>
  <c r="AB3272" i="1" s="1"/>
  <c r="AA3273" i="1"/>
  <c r="AA3274" i="1"/>
  <c r="AA3275" i="1"/>
  <c r="AA3276" i="1"/>
  <c r="AA3277" i="1"/>
  <c r="AA3278" i="1"/>
  <c r="AA3279" i="1"/>
  <c r="AA3280" i="1"/>
  <c r="AA3281" i="1"/>
  <c r="AA3282" i="1"/>
  <c r="AA3283" i="1"/>
  <c r="AA3284" i="1"/>
  <c r="AA3285" i="1"/>
  <c r="AA3286" i="1"/>
  <c r="AA3287" i="1"/>
  <c r="AA3288" i="1"/>
  <c r="AA3289" i="1"/>
  <c r="AA3290" i="1"/>
  <c r="AA3291" i="1"/>
  <c r="AA3292" i="1"/>
  <c r="AA3293" i="1"/>
  <c r="AA3294" i="1"/>
  <c r="AA3295" i="1"/>
  <c r="AA3296" i="1"/>
  <c r="AA3297" i="1"/>
  <c r="AA3298" i="1"/>
  <c r="AA3299" i="1"/>
  <c r="AA3300" i="1"/>
  <c r="AA3301" i="1"/>
  <c r="AA3302" i="1"/>
  <c r="AA3303" i="1"/>
  <c r="AA3304" i="1"/>
  <c r="AA3305" i="1"/>
  <c r="AA3306" i="1"/>
  <c r="AA3307" i="1"/>
  <c r="AA3308" i="1"/>
  <c r="AA3309" i="1"/>
  <c r="AA3310" i="1"/>
  <c r="AA3311" i="1"/>
  <c r="AA3312" i="1"/>
  <c r="AA3313" i="1"/>
  <c r="AA3314" i="1"/>
  <c r="AA3315" i="1"/>
  <c r="AA3316" i="1"/>
  <c r="AA3317" i="1"/>
  <c r="AA3318" i="1"/>
  <c r="AA3319" i="1"/>
  <c r="AA3320" i="1"/>
  <c r="AA3321" i="1"/>
  <c r="AA3322" i="1"/>
  <c r="AA3323" i="1"/>
  <c r="AA3324" i="1"/>
  <c r="AA3325" i="1"/>
  <c r="AA3326" i="1"/>
  <c r="AA3327" i="1"/>
  <c r="AA3328" i="1"/>
  <c r="AA3329" i="1"/>
  <c r="AA3330" i="1"/>
  <c r="AA3331" i="1"/>
  <c r="AA3332" i="1"/>
  <c r="AA3333" i="1"/>
  <c r="AA3334" i="1"/>
  <c r="AA3335" i="1"/>
  <c r="AA3336" i="1"/>
  <c r="AA3337" i="1"/>
  <c r="AA3338" i="1"/>
  <c r="AA3339" i="1"/>
  <c r="AA3340" i="1"/>
  <c r="AA3341" i="1"/>
  <c r="AA3342" i="1"/>
  <c r="AA3343" i="1"/>
  <c r="AA3344" i="1"/>
  <c r="AA3345" i="1"/>
  <c r="AA3346" i="1"/>
  <c r="AA3347" i="1"/>
  <c r="AA3348" i="1"/>
  <c r="AA3349" i="1"/>
  <c r="AA3350" i="1"/>
  <c r="AA3351" i="1"/>
  <c r="AA3352" i="1"/>
  <c r="AA3353" i="1"/>
  <c r="AA3354" i="1"/>
  <c r="AA3355" i="1"/>
  <c r="AA3356" i="1"/>
  <c r="AB3356" i="1" s="1"/>
  <c r="AA3357" i="1"/>
  <c r="AA3358" i="1"/>
  <c r="AA3359" i="1"/>
  <c r="AA3360" i="1"/>
  <c r="AA3361" i="1"/>
  <c r="AA3362" i="1"/>
  <c r="AA3363" i="1"/>
  <c r="AA3364" i="1"/>
  <c r="AA3365" i="1"/>
  <c r="AA3366" i="1"/>
  <c r="AA3367" i="1"/>
  <c r="AA3368" i="1"/>
  <c r="AA3369" i="1"/>
  <c r="AA3370" i="1"/>
  <c r="AA3371" i="1"/>
  <c r="AA3372" i="1"/>
  <c r="AA3373" i="1"/>
  <c r="AA3374" i="1"/>
  <c r="AA3375" i="1"/>
  <c r="AA3376" i="1"/>
  <c r="AA3377" i="1"/>
  <c r="AA3378" i="1"/>
  <c r="AA3379" i="1"/>
  <c r="AA3380" i="1"/>
  <c r="AA3381" i="1"/>
  <c r="AA3382" i="1"/>
  <c r="AA3383" i="1"/>
  <c r="AA3384" i="1"/>
  <c r="AB3384" i="1" s="1"/>
  <c r="AA3385" i="1"/>
  <c r="AA3386" i="1"/>
  <c r="AA3387" i="1"/>
  <c r="AA3388" i="1"/>
  <c r="AA3389" i="1"/>
  <c r="AA3390" i="1"/>
  <c r="AA3391" i="1"/>
  <c r="AA3392" i="1"/>
  <c r="AA3393" i="1"/>
  <c r="AA3394" i="1"/>
  <c r="AA3395" i="1"/>
  <c r="AA3396" i="1"/>
  <c r="AA3397" i="1"/>
  <c r="AA3398" i="1"/>
  <c r="AA3399" i="1"/>
  <c r="AA3400" i="1"/>
  <c r="AA3401" i="1"/>
  <c r="AA3402" i="1"/>
  <c r="AA3403" i="1"/>
  <c r="AA3404" i="1"/>
  <c r="AA3405" i="1"/>
  <c r="AA3406" i="1"/>
  <c r="AA3407" i="1"/>
  <c r="AA3408" i="1"/>
  <c r="AA3409" i="1"/>
  <c r="AA3410" i="1"/>
  <c r="AA3411" i="1"/>
  <c r="AA3412" i="1"/>
  <c r="AB3412" i="1" s="1"/>
  <c r="AA3413" i="1"/>
  <c r="AA3414" i="1"/>
  <c r="AA3415" i="1"/>
  <c r="AA3416" i="1"/>
  <c r="AA3417" i="1"/>
  <c r="AA3418" i="1"/>
  <c r="AA3419" i="1"/>
  <c r="AA3420" i="1"/>
  <c r="AA3421" i="1"/>
  <c r="AA3422" i="1"/>
  <c r="AA3423" i="1"/>
  <c r="AA3424" i="1"/>
  <c r="AA3425" i="1"/>
  <c r="AA3426" i="1"/>
  <c r="AA3427" i="1"/>
  <c r="AA3428" i="1"/>
  <c r="AA3429" i="1"/>
  <c r="AA3430" i="1"/>
  <c r="AA3431" i="1"/>
  <c r="AA3432" i="1"/>
  <c r="AA3433" i="1"/>
  <c r="AA3434" i="1"/>
  <c r="AA3435" i="1"/>
  <c r="AA3436" i="1"/>
  <c r="AA3437" i="1"/>
  <c r="AA3438" i="1"/>
  <c r="AA3439" i="1"/>
  <c r="AA3440" i="1"/>
  <c r="AB3440" i="1" s="1"/>
  <c r="AA3441" i="1"/>
  <c r="AA3442" i="1"/>
  <c r="AA3443" i="1"/>
  <c r="AA3444" i="1"/>
  <c r="AA3445" i="1"/>
  <c r="AA3446" i="1"/>
  <c r="AA3447" i="1"/>
  <c r="AA3448" i="1"/>
  <c r="AA3449" i="1"/>
  <c r="AA3450" i="1"/>
  <c r="AA3451" i="1"/>
  <c r="AA3452" i="1"/>
  <c r="AA3453" i="1"/>
  <c r="AA3454" i="1"/>
  <c r="AA3455" i="1"/>
  <c r="AA3456" i="1"/>
  <c r="AA3457" i="1"/>
  <c r="AA3458" i="1"/>
  <c r="AA3459" i="1"/>
  <c r="AB3459" i="1" s="1"/>
  <c r="AA3460" i="1"/>
  <c r="AA3461" i="1"/>
  <c r="AA3462" i="1"/>
  <c r="AA3463" i="1"/>
  <c r="AA3464" i="1"/>
  <c r="AA3465" i="1"/>
  <c r="AA3466" i="1"/>
  <c r="AA3467" i="1"/>
  <c r="AA3468" i="1"/>
  <c r="AB3468" i="1" s="1"/>
  <c r="AA3469" i="1"/>
  <c r="AA3470" i="1"/>
  <c r="AA3471" i="1"/>
  <c r="AA3472" i="1"/>
  <c r="AA3473" i="1"/>
  <c r="AA3474" i="1"/>
  <c r="AA3475" i="1"/>
  <c r="AA3476" i="1"/>
  <c r="AA3477" i="1"/>
  <c r="AA3478" i="1"/>
  <c r="AA3479" i="1"/>
  <c r="AA3480" i="1"/>
  <c r="AA3481" i="1"/>
  <c r="AA3482" i="1"/>
  <c r="AA3483" i="1"/>
  <c r="AA3484" i="1"/>
  <c r="AA3485" i="1"/>
  <c r="AA3486" i="1"/>
  <c r="AA3487" i="1"/>
  <c r="AA3488" i="1"/>
  <c r="AA3489" i="1"/>
  <c r="AA3490" i="1"/>
  <c r="AA3491" i="1"/>
  <c r="AA3492" i="1"/>
  <c r="AA3493" i="1"/>
  <c r="AA3494" i="1"/>
  <c r="AA3495" i="1"/>
  <c r="AA3496" i="1"/>
  <c r="AB3496" i="1" s="1"/>
  <c r="AA3497" i="1"/>
  <c r="AA3498" i="1"/>
  <c r="AA3499" i="1"/>
  <c r="AA3500" i="1"/>
  <c r="AA3501" i="1"/>
  <c r="AA3502" i="1"/>
  <c r="AA3503" i="1"/>
  <c r="AA3504" i="1"/>
  <c r="AA3505" i="1"/>
  <c r="AA3506" i="1"/>
  <c r="AA3507" i="1"/>
  <c r="AA3508" i="1"/>
  <c r="AA3509" i="1"/>
  <c r="AA3510" i="1"/>
  <c r="AA3511" i="1"/>
  <c r="AA3512" i="1"/>
  <c r="AA3513" i="1"/>
  <c r="AA3514" i="1"/>
  <c r="AA3515" i="1"/>
  <c r="AA3516" i="1"/>
  <c r="AA3517" i="1"/>
  <c r="AA3518" i="1"/>
  <c r="AA3519" i="1"/>
  <c r="AA3520" i="1"/>
  <c r="AA3521" i="1"/>
  <c r="AA3522" i="1"/>
  <c r="AA3523" i="1"/>
  <c r="AA3524" i="1"/>
  <c r="AB3524" i="1" s="1"/>
  <c r="AA3525" i="1"/>
  <c r="AA3526" i="1"/>
  <c r="AA3527" i="1"/>
  <c r="AA3528" i="1"/>
  <c r="AA3529" i="1"/>
  <c r="AA3530" i="1"/>
  <c r="AA3531" i="1"/>
  <c r="AA3532" i="1"/>
  <c r="AA3533" i="1"/>
  <c r="AA3534" i="1"/>
  <c r="AA3535" i="1"/>
  <c r="AA3536" i="1"/>
  <c r="AA3537" i="1"/>
  <c r="AA3538" i="1"/>
  <c r="AA3539" i="1"/>
  <c r="AA3540" i="1"/>
  <c r="AA3541" i="1"/>
  <c r="AA3542" i="1"/>
  <c r="AA3543" i="1"/>
  <c r="AA3544" i="1"/>
  <c r="AA3545" i="1"/>
  <c r="AB3545" i="1" s="1"/>
  <c r="AA3546" i="1"/>
  <c r="AA3547" i="1"/>
  <c r="AA3548" i="1"/>
  <c r="AA3549" i="1"/>
  <c r="AA3550" i="1"/>
  <c r="AA3551" i="1"/>
  <c r="AA3552" i="1"/>
  <c r="AA3553" i="1"/>
  <c r="AA3554" i="1"/>
  <c r="AA3555" i="1"/>
  <c r="AA3556" i="1"/>
  <c r="AA3557" i="1"/>
  <c r="AA3558" i="1"/>
  <c r="AA3559" i="1"/>
  <c r="AA3560" i="1"/>
  <c r="AA3561" i="1"/>
  <c r="AA3562" i="1"/>
  <c r="AA3563" i="1"/>
  <c r="AA3564" i="1"/>
  <c r="AA3565" i="1"/>
  <c r="AA3566" i="1"/>
  <c r="AA3567" i="1"/>
  <c r="AA3568" i="1"/>
  <c r="AA3569" i="1"/>
  <c r="AA3570" i="1"/>
  <c r="AA3571" i="1"/>
  <c r="AA3572" i="1"/>
  <c r="AA3573" i="1"/>
  <c r="AA3574" i="1"/>
  <c r="AA3575" i="1"/>
  <c r="AA3576" i="1"/>
  <c r="AA3577" i="1"/>
  <c r="AA3578" i="1"/>
  <c r="AA3579" i="1"/>
  <c r="AA3580" i="1"/>
  <c r="AB3580" i="1" s="1"/>
  <c r="AA3581" i="1"/>
  <c r="AA3582" i="1"/>
  <c r="AA3583" i="1"/>
  <c r="AA3584" i="1"/>
  <c r="AA3585" i="1"/>
  <c r="AA3586" i="1"/>
  <c r="AA3587" i="1"/>
  <c r="AA3588" i="1"/>
  <c r="AA3589" i="1"/>
  <c r="AA3590" i="1"/>
  <c r="AA3591" i="1"/>
  <c r="AA3592" i="1"/>
  <c r="AA3593" i="1"/>
  <c r="AA3594" i="1"/>
  <c r="AA3595" i="1"/>
  <c r="AA3596" i="1"/>
  <c r="AA3597" i="1"/>
  <c r="AA3598" i="1"/>
  <c r="AA3599" i="1"/>
  <c r="AA3600" i="1"/>
  <c r="AA3601" i="1"/>
  <c r="AA3602" i="1"/>
  <c r="AA3603" i="1"/>
  <c r="AA3604" i="1"/>
  <c r="AA3605" i="1"/>
  <c r="AA3606" i="1"/>
  <c r="AA3607" i="1"/>
  <c r="AA3608" i="1"/>
  <c r="AB3608" i="1" s="1"/>
  <c r="AA3609" i="1"/>
  <c r="AA3610" i="1"/>
  <c r="AA3611" i="1"/>
  <c r="AA3612" i="1"/>
  <c r="AA3613" i="1"/>
  <c r="AA3614" i="1"/>
  <c r="AA3615" i="1"/>
  <c r="AA3616" i="1"/>
  <c r="AA3617" i="1"/>
  <c r="AA3618" i="1"/>
  <c r="AA3619" i="1"/>
  <c r="AA3620" i="1"/>
  <c r="AA3621" i="1"/>
  <c r="AA3622" i="1"/>
  <c r="AA3623" i="1"/>
  <c r="AA3624" i="1"/>
  <c r="AA3625" i="1"/>
  <c r="AA3626" i="1"/>
  <c r="AA3627" i="1"/>
  <c r="AA3628" i="1"/>
  <c r="AA3629" i="1"/>
  <c r="AA3630" i="1"/>
  <c r="AA3631" i="1"/>
  <c r="AA3632" i="1"/>
  <c r="AA3633" i="1"/>
  <c r="AA3634" i="1"/>
  <c r="AA3635" i="1"/>
  <c r="AA3636" i="1"/>
  <c r="AB3636" i="1" s="1"/>
  <c r="AA3637" i="1"/>
  <c r="AA3638" i="1"/>
  <c r="AA3639" i="1"/>
  <c r="AA3640" i="1"/>
  <c r="AA3641" i="1"/>
  <c r="AA3642" i="1"/>
  <c r="AA3643" i="1"/>
  <c r="AA3644" i="1"/>
  <c r="AA3645" i="1"/>
  <c r="AA3646" i="1"/>
  <c r="AA3647" i="1"/>
  <c r="AA3648" i="1"/>
  <c r="AA3649" i="1"/>
  <c r="AA3650" i="1"/>
  <c r="AA3651" i="1"/>
  <c r="AA3652" i="1"/>
  <c r="AA3653" i="1"/>
  <c r="AA3654" i="1"/>
  <c r="AA3655" i="1"/>
  <c r="AA3656" i="1"/>
  <c r="AA3657" i="1"/>
  <c r="AB3657" i="1" s="1"/>
  <c r="AA3658" i="1"/>
  <c r="AA3659" i="1"/>
  <c r="AA3660" i="1"/>
  <c r="AA3661" i="1"/>
  <c r="AA3662" i="1"/>
  <c r="AA3663" i="1"/>
  <c r="AA3664" i="1"/>
  <c r="AB3664" i="1" s="1"/>
  <c r="AA3665" i="1"/>
  <c r="AA3666" i="1"/>
  <c r="AA3667" i="1"/>
  <c r="AA3668" i="1"/>
  <c r="AA3669" i="1"/>
  <c r="AA3670" i="1"/>
  <c r="AA3671" i="1"/>
  <c r="AA3672" i="1"/>
  <c r="AA3673" i="1"/>
  <c r="AA3674" i="1"/>
  <c r="AA3675" i="1"/>
  <c r="AA3676" i="1"/>
  <c r="AA3677" i="1"/>
  <c r="AA3678" i="1"/>
  <c r="AA3679" i="1"/>
  <c r="AA3680" i="1"/>
  <c r="AA3681" i="1"/>
  <c r="AA3682" i="1"/>
  <c r="AA3683" i="1"/>
  <c r="AA3684" i="1"/>
  <c r="AA3685" i="1"/>
  <c r="AA3686" i="1"/>
  <c r="AA3687" i="1"/>
  <c r="AA3688" i="1"/>
  <c r="AA3689" i="1"/>
  <c r="AA3690" i="1"/>
  <c r="AA3691" i="1"/>
  <c r="AA3692" i="1"/>
  <c r="AA3693" i="1"/>
  <c r="AA3694" i="1"/>
  <c r="AA3695" i="1"/>
  <c r="AA3696" i="1"/>
  <c r="AA3697" i="1"/>
  <c r="AA3698" i="1"/>
  <c r="AA3699" i="1"/>
  <c r="AA3700" i="1"/>
  <c r="AA3701" i="1"/>
  <c r="AA3702" i="1"/>
  <c r="AA3703" i="1"/>
  <c r="AA3704" i="1"/>
  <c r="AA3705" i="1"/>
  <c r="AA3706" i="1"/>
  <c r="AA3707" i="1"/>
  <c r="AA3708" i="1"/>
  <c r="AA3709" i="1"/>
  <c r="AA3710" i="1"/>
  <c r="AA3711" i="1"/>
  <c r="AA3712" i="1"/>
  <c r="AA3713" i="1"/>
  <c r="AA3714" i="1"/>
  <c r="AA3715" i="1"/>
  <c r="AA3716" i="1"/>
  <c r="AA3717" i="1"/>
  <c r="AA3718" i="1"/>
  <c r="AA3719" i="1"/>
  <c r="AA3720" i="1"/>
  <c r="AB3720" i="1" s="1"/>
  <c r="AA3721" i="1"/>
  <c r="AA3722" i="1"/>
  <c r="AA3723" i="1"/>
  <c r="AA3724" i="1"/>
  <c r="AA3725" i="1"/>
  <c r="AA3726" i="1"/>
  <c r="AA3727" i="1"/>
  <c r="AA3728" i="1"/>
  <c r="AA3729" i="1"/>
  <c r="AA3730" i="1"/>
  <c r="AA3731" i="1"/>
  <c r="AA3732" i="1"/>
  <c r="AA3733" i="1"/>
  <c r="AA3734" i="1"/>
  <c r="AA3735" i="1"/>
  <c r="AA3736" i="1"/>
  <c r="AA3737" i="1"/>
  <c r="AA3738" i="1"/>
  <c r="AA3739" i="1"/>
  <c r="AA3740" i="1"/>
  <c r="AA3741" i="1"/>
  <c r="AA3742" i="1"/>
  <c r="AA3743" i="1"/>
  <c r="AA3744" i="1"/>
  <c r="AA3745" i="1"/>
  <c r="AA3746" i="1"/>
  <c r="AA3747" i="1"/>
  <c r="AA3748" i="1"/>
  <c r="AB3748" i="1" s="1"/>
  <c r="AA3749" i="1"/>
  <c r="AA3750" i="1"/>
  <c r="AA3751" i="1"/>
  <c r="AA3752" i="1"/>
  <c r="AA3753" i="1"/>
  <c r="AA3754" i="1"/>
  <c r="AA3755" i="1"/>
  <c r="AA3756" i="1"/>
  <c r="AA3757" i="1"/>
  <c r="AA3758" i="1"/>
  <c r="AA3759" i="1"/>
  <c r="AA3760" i="1"/>
  <c r="AA3761" i="1"/>
  <c r="AA3762" i="1"/>
  <c r="AA3763" i="1"/>
  <c r="AA3764" i="1"/>
  <c r="AA3765" i="1"/>
  <c r="AA3766" i="1"/>
  <c r="AA3767" i="1"/>
  <c r="AA3768" i="1"/>
  <c r="AA3769" i="1"/>
  <c r="AA3770" i="1"/>
  <c r="AA3771" i="1"/>
  <c r="AA3772" i="1"/>
  <c r="AA3773" i="1"/>
  <c r="AA3774" i="1"/>
  <c r="AA3775" i="1"/>
  <c r="AA3776" i="1"/>
  <c r="AB3776" i="1" s="1"/>
  <c r="AA3777" i="1"/>
  <c r="AA3778" i="1"/>
  <c r="AA3779" i="1"/>
  <c r="AA3780" i="1"/>
  <c r="AA3781" i="1"/>
  <c r="AA3782" i="1"/>
  <c r="AA3783" i="1"/>
  <c r="AA3784" i="1"/>
  <c r="AA3785" i="1"/>
  <c r="AA3786" i="1"/>
  <c r="AA3787" i="1"/>
  <c r="AA3788" i="1"/>
  <c r="AA3789" i="1"/>
  <c r="AA3790" i="1"/>
  <c r="AA3791" i="1"/>
  <c r="AA3792" i="1"/>
  <c r="AA3793" i="1"/>
  <c r="AA3794" i="1"/>
  <c r="AA3795" i="1"/>
  <c r="AA3796" i="1"/>
  <c r="AA3797" i="1"/>
  <c r="AA3798" i="1"/>
  <c r="AA3799" i="1"/>
  <c r="AA3800" i="1"/>
  <c r="AA3801" i="1"/>
  <c r="AA3802" i="1"/>
  <c r="AA3803" i="1"/>
  <c r="AA3804" i="1"/>
  <c r="AB3804" i="1" s="1"/>
  <c r="AA3805" i="1"/>
  <c r="AA3806" i="1"/>
  <c r="AA3807" i="1"/>
  <c r="AA3808" i="1"/>
  <c r="AA3809" i="1"/>
  <c r="AA3810" i="1"/>
  <c r="AA3811" i="1"/>
  <c r="AA3812" i="1"/>
  <c r="AA3813" i="1"/>
  <c r="AA3814" i="1"/>
  <c r="AA3815" i="1"/>
  <c r="AA3816" i="1"/>
  <c r="AA3817" i="1"/>
  <c r="AA3818" i="1"/>
  <c r="AA3819" i="1"/>
  <c r="AA3820" i="1"/>
  <c r="AA3821" i="1"/>
  <c r="AA3822" i="1"/>
  <c r="AA3823" i="1"/>
  <c r="AA3824" i="1"/>
  <c r="AA3825" i="1"/>
  <c r="AA3826" i="1"/>
  <c r="AA3827" i="1"/>
  <c r="AA3828" i="1"/>
  <c r="AA3829" i="1"/>
  <c r="AA3830" i="1"/>
  <c r="AA3831" i="1"/>
  <c r="AA3832" i="1"/>
  <c r="AB3832" i="1" s="1"/>
  <c r="AA3833" i="1"/>
  <c r="AA3834" i="1"/>
  <c r="AA3835" i="1"/>
  <c r="AA3836" i="1"/>
  <c r="AA3837" i="1"/>
  <c r="AA3838" i="1"/>
  <c r="AA3839" i="1"/>
  <c r="AA3840" i="1"/>
  <c r="AA3841" i="1"/>
  <c r="AA3842" i="1"/>
  <c r="AA3843" i="1"/>
  <c r="AA3844" i="1"/>
  <c r="AA3845" i="1"/>
  <c r="AA3846" i="1"/>
  <c r="AA3847" i="1"/>
  <c r="AA3848" i="1"/>
  <c r="AA3849" i="1"/>
  <c r="AA3850" i="1"/>
  <c r="AA3851" i="1"/>
  <c r="AA3852" i="1"/>
  <c r="AA3853" i="1"/>
  <c r="AA3854" i="1"/>
  <c r="AA3855" i="1"/>
  <c r="AA3856" i="1"/>
  <c r="AA3857" i="1"/>
  <c r="AA3858" i="1"/>
  <c r="AA3859" i="1"/>
  <c r="AA3860" i="1"/>
  <c r="AA3861" i="1"/>
  <c r="AA3862" i="1"/>
  <c r="AA3863" i="1"/>
  <c r="AA3864" i="1"/>
  <c r="AA3865" i="1"/>
  <c r="AA3866" i="1"/>
  <c r="AA3867" i="1"/>
  <c r="AA3868" i="1"/>
  <c r="AA3869" i="1"/>
  <c r="AA3870" i="1"/>
  <c r="AA3871" i="1"/>
  <c r="AA3872" i="1"/>
  <c r="AA3873" i="1"/>
  <c r="AA3874" i="1"/>
  <c r="AA3875" i="1"/>
  <c r="AA3876" i="1"/>
  <c r="AA3877" i="1"/>
  <c r="AA3878" i="1"/>
  <c r="AA3879" i="1"/>
  <c r="AA3880" i="1"/>
  <c r="AA3881" i="1"/>
  <c r="AA3882" i="1"/>
  <c r="AA3883" i="1"/>
  <c r="AA3884" i="1"/>
  <c r="AA3885" i="1"/>
  <c r="AA3886" i="1"/>
  <c r="AA3887" i="1"/>
  <c r="AA3888" i="1"/>
  <c r="AB3888" i="1" s="1"/>
  <c r="AA3889" i="1"/>
  <c r="AA3890" i="1"/>
  <c r="AA3891" i="1"/>
  <c r="AA3892" i="1"/>
  <c r="AA3893" i="1"/>
  <c r="AA3894" i="1"/>
  <c r="AA3895" i="1"/>
  <c r="AA3896" i="1"/>
  <c r="AA3897" i="1"/>
  <c r="AA3898" i="1"/>
  <c r="AA3899" i="1"/>
  <c r="AA3900" i="1"/>
  <c r="AA3901" i="1"/>
  <c r="AA3902" i="1"/>
  <c r="AA3903" i="1"/>
  <c r="AA3904" i="1"/>
  <c r="AA3905" i="1"/>
  <c r="AA3906" i="1"/>
  <c r="AA3907" i="1"/>
  <c r="AA3908" i="1"/>
  <c r="AA3909" i="1"/>
  <c r="AA3910" i="1"/>
  <c r="AA3911" i="1"/>
  <c r="AA3912" i="1"/>
  <c r="AA3913" i="1"/>
  <c r="AA3914" i="1"/>
  <c r="AA3915" i="1"/>
  <c r="AA3916" i="1"/>
  <c r="AB3916" i="1" s="1"/>
  <c r="AA3917" i="1"/>
  <c r="AA3918" i="1"/>
  <c r="AA3919" i="1"/>
  <c r="AA3920" i="1"/>
  <c r="AA3921" i="1"/>
  <c r="AA3922" i="1"/>
  <c r="AA3923" i="1"/>
  <c r="AA3924" i="1"/>
  <c r="AA3925" i="1"/>
  <c r="AA3926" i="1"/>
  <c r="AA3927" i="1"/>
  <c r="AA3928" i="1"/>
  <c r="AA3929" i="1"/>
  <c r="AA3930" i="1"/>
  <c r="AA3931" i="1"/>
  <c r="AA3932" i="1"/>
  <c r="AA3933" i="1"/>
  <c r="AA3934" i="1"/>
  <c r="AA3935" i="1"/>
  <c r="AA3936" i="1"/>
  <c r="AA3937" i="1"/>
  <c r="AA3938" i="1"/>
  <c r="AA3939" i="1"/>
  <c r="AA3940" i="1"/>
  <c r="AA3941" i="1"/>
  <c r="AA3942" i="1"/>
  <c r="AA3943" i="1"/>
  <c r="AA3944" i="1"/>
  <c r="AB3944" i="1" s="1"/>
  <c r="AA3945" i="1"/>
  <c r="AA3946" i="1"/>
  <c r="AA3947" i="1"/>
  <c r="AA3948" i="1"/>
  <c r="AA3949" i="1"/>
  <c r="AA3950" i="1"/>
  <c r="AA3951" i="1"/>
  <c r="AA3952" i="1"/>
  <c r="AA3953" i="1"/>
  <c r="AA3954" i="1"/>
  <c r="AA3955" i="1"/>
  <c r="AA3956" i="1"/>
  <c r="AA3957" i="1"/>
  <c r="AA3958" i="1"/>
  <c r="AA3959" i="1"/>
  <c r="AA3960" i="1"/>
  <c r="AA3961" i="1"/>
  <c r="AA3962" i="1"/>
  <c r="AA3963" i="1"/>
  <c r="AA3964" i="1"/>
  <c r="AA3965" i="1"/>
  <c r="AA3966" i="1"/>
  <c r="AA3967" i="1"/>
  <c r="AA3968" i="1"/>
  <c r="AA3969" i="1"/>
  <c r="AA3970" i="1"/>
  <c r="AA3971" i="1"/>
  <c r="AA3972" i="1"/>
  <c r="AB3972" i="1" s="1"/>
  <c r="AA3973" i="1"/>
  <c r="AA3974" i="1"/>
  <c r="AA3975" i="1"/>
  <c r="AA3976" i="1"/>
  <c r="AA3977" i="1"/>
  <c r="AA3978" i="1"/>
  <c r="AA3979" i="1"/>
  <c r="AA3980" i="1"/>
  <c r="AA3981" i="1"/>
  <c r="AA3982" i="1"/>
  <c r="AA3983" i="1"/>
  <c r="AA3984" i="1"/>
  <c r="AA3985" i="1"/>
  <c r="AA3986" i="1"/>
  <c r="AA3987" i="1"/>
  <c r="AA3988" i="1"/>
  <c r="AA3989" i="1"/>
  <c r="AA3990" i="1"/>
  <c r="AA3991" i="1"/>
  <c r="AA3992" i="1"/>
  <c r="AA3993" i="1"/>
  <c r="AA3994" i="1"/>
  <c r="AA3995" i="1"/>
  <c r="AA3996" i="1"/>
  <c r="AA3997" i="1"/>
  <c r="AA3998" i="1"/>
  <c r="AA3999" i="1"/>
  <c r="AA4000" i="1"/>
  <c r="AB4000" i="1" s="1"/>
  <c r="AA4001" i="1"/>
  <c r="AA4002" i="1"/>
  <c r="AA4003" i="1"/>
  <c r="AA4004" i="1"/>
  <c r="AA4005" i="1"/>
  <c r="AA4006" i="1"/>
  <c r="AA4007" i="1"/>
  <c r="AA4008" i="1"/>
  <c r="AA4009" i="1"/>
  <c r="AA4010" i="1"/>
  <c r="AA4011" i="1"/>
  <c r="AA4012" i="1"/>
  <c r="AA4013" i="1"/>
  <c r="AA4014" i="1"/>
  <c r="AA4015" i="1"/>
  <c r="AA4016" i="1"/>
  <c r="AA4017" i="1"/>
  <c r="AA4018" i="1"/>
  <c r="AA4019" i="1"/>
  <c r="AA4020" i="1"/>
  <c r="AA4021" i="1"/>
  <c r="AA4022" i="1"/>
  <c r="AA4023" i="1"/>
  <c r="AA4024" i="1"/>
  <c r="AA4025" i="1"/>
  <c r="AA4026" i="1"/>
  <c r="AA4027" i="1"/>
  <c r="AA4028" i="1"/>
  <c r="AB4028" i="1" s="1"/>
  <c r="AA4029" i="1"/>
  <c r="AA4030" i="1"/>
  <c r="AA4031" i="1"/>
  <c r="AA4032" i="1"/>
  <c r="AA4033" i="1"/>
  <c r="AA4034" i="1"/>
  <c r="AA4035" i="1"/>
  <c r="AA4036" i="1"/>
  <c r="AA4037" i="1"/>
  <c r="AA4038" i="1"/>
  <c r="AA4039" i="1"/>
  <c r="AA4040" i="1"/>
  <c r="AA4041" i="1"/>
  <c r="AA4042" i="1"/>
  <c r="AA4043" i="1"/>
  <c r="AA4044" i="1"/>
  <c r="AA4045" i="1"/>
  <c r="AA4046" i="1"/>
  <c r="AA4047" i="1"/>
  <c r="AA4048" i="1"/>
  <c r="AA4049" i="1"/>
  <c r="AA4050" i="1"/>
  <c r="AA4051" i="1"/>
  <c r="AA4052" i="1"/>
  <c r="AA4053" i="1"/>
  <c r="AA4054" i="1"/>
  <c r="AA4055" i="1"/>
  <c r="AA4056" i="1"/>
  <c r="AB4056" i="1" s="1"/>
  <c r="AA4057" i="1"/>
  <c r="AA4058" i="1"/>
  <c r="AA4059" i="1"/>
  <c r="AA4060" i="1"/>
  <c r="AA4061" i="1"/>
  <c r="AA4062" i="1"/>
  <c r="AA4063" i="1"/>
  <c r="AA4064" i="1"/>
  <c r="AA4065" i="1"/>
  <c r="AA4066" i="1"/>
  <c r="AA4067" i="1"/>
  <c r="AA4068" i="1"/>
  <c r="AA4069" i="1"/>
  <c r="AA4070" i="1"/>
  <c r="AA4071" i="1"/>
  <c r="AA4072" i="1"/>
  <c r="AA4073" i="1"/>
  <c r="AA4074" i="1"/>
  <c r="AA4075" i="1"/>
  <c r="AA4076" i="1"/>
  <c r="AA4077" i="1"/>
  <c r="AA4078" i="1"/>
  <c r="AA4079" i="1"/>
  <c r="AA4080" i="1"/>
  <c r="AA4081" i="1"/>
  <c r="AA4082" i="1"/>
  <c r="AA4083" i="1"/>
  <c r="AA4084" i="1"/>
  <c r="AB4084" i="1" s="1"/>
  <c r="AA4085" i="1"/>
  <c r="AA4086" i="1"/>
  <c r="AA4087" i="1"/>
  <c r="AA4088" i="1"/>
  <c r="AA4089" i="1"/>
  <c r="AA4090" i="1"/>
  <c r="AA4091" i="1"/>
  <c r="AA4092" i="1"/>
  <c r="AA4093" i="1"/>
  <c r="AA4094" i="1"/>
  <c r="AA4095" i="1"/>
  <c r="AA4096" i="1"/>
  <c r="AA4097" i="1"/>
  <c r="AA4098" i="1"/>
  <c r="AA4099" i="1"/>
  <c r="AA4100" i="1"/>
  <c r="AA4101" i="1"/>
  <c r="AA4102" i="1"/>
  <c r="AA4103" i="1"/>
  <c r="AA4104" i="1"/>
  <c r="AA4105" i="1"/>
  <c r="AA4106" i="1"/>
  <c r="AA4107" i="1"/>
  <c r="AA4108" i="1"/>
  <c r="AA4109" i="1"/>
  <c r="AA4110" i="1"/>
  <c r="AA4111" i="1"/>
  <c r="AA4112" i="1"/>
  <c r="AB4112" i="1" s="1"/>
  <c r="AA4113" i="1"/>
  <c r="AA4114" i="1"/>
  <c r="AA4115" i="1"/>
  <c r="AA4116" i="1"/>
  <c r="AA4117" i="1"/>
  <c r="AA4118" i="1"/>
  <c r="AA4119" i="1"/>
  <c r="AA4120" i="1"/>
  <c r="AA4121" i="1"/>
  <c r="AA4122" i="1"/>
  <c r="AA4123" i="1"/>
  <c r="AA4124" i="1"/>
  <c r="AA4125" i="1"/>
  <c r="AA4126" i="1"/>
  <c r="AA4127" i="1"/>
  <c r="AA4128" i="1"/>
  <c r="AA4129" i="1"/>
  <c r="AA4130" i="1"/>
  <c r="AA4131" i="1"/>
  <c r="AA4132" i="1"/>
  <c r="AA4133" i="1"/>
  <c r="AA4134" i="1"/>
  <c r="AA4135" i="1"/>
  <c r="AA4136" i="1"/>
  <c r="AA4137" i="1"/>
  <c r="AA4138" i="1"/>
  <c r="AA4139" i="1"/>
  <c r="AA4140" i="1"/>
  <c r="AB4140" i="1" s="1"/>
  <c r="AA4141" i="1"/>
  <c r="AA4142" i="1"/>
  <c r="AA4143" i="1"/>
  <c r="AA4144" i="1"/>
  <c r="AA4145" i="1"/>
  <c r="AA4146" i="1"/>
  <c r="AA4147" i="1"/>
  <c r="AA4148" i="1"/>
  <c r="AA4149" i="1"/>
  <c r="AA4150" i="1"/>
  <c r="AA4151" i="1"/>
  <c r="AA4152" i="1"/>
  <c r="AA4153" i="1"/>
  <c r="AA4154" i="1"/>
  <c r="AA4155" i="1"/>
  <c r="AA4156" i="1"/>
  <c r="AA4157" i="1"/>
  <c r="AA4158" i="1"/>
  <c r="AA4159" i="1"/>
  <c r="AA4160" i="1"/>
  <c r="AA4161" i="1"/>
  <c r="AA4162" i="1"/>
  <c r="AA4163" i="1"/>
  <c r="AA4164" i="1"/>
  <c r="AA4165" i="1"/>
  <c r="AA4166" i="1"/>
  <c r="AA4167" i="1"/>
  <c r="AA4168" i="1"/>
  <c r="AA4169" i="1"/>
  <c r="AA4170" i="1"/>
  <c r="AA4171" i="1"/>
  <c r="AA4172" i="1"/>
  <c r="AA4173" i="1"/>
  <c r="AA4174" i="1"/>
  <c r="AA4175" i="1"/>
  <c r="AA4176" i="1"/>
  <c r="AA4177" i="1"/>
  <c r="AA4178" i="1"/>
  <c r="AA4179" i="1"/>
  <c r="AA4180" i="1"/>
  <c r="AA4181" i="1"/>
  <c r="AA4182" i="1"/>
  <c r="AA4183" i="1"/>
  <c r="AA4184" i="1"/>
  <c r="AA4185" i="1"/>
  <c r="AA4186" i="1"/>
  <c r="AA4187" i="1"/>
  <c r="AA4188" i="1"/>
  <c r="AA4189" i="1"/>
  <c r="AA4190" i="1"/>
  <c r="AA4191" i="1"/>
  <c r="AA4192" i="1"/>
  <c r="AA4193" i="1"/>
  <c r="AA4194" i="1"/>
  <c r="AA4195" i="1"/>
  <c r="AA4196" i="1"/>
  <c r="AA4197" i="1"/>
  <c r="AA4198" i="1"/>
  <c r="AA4199" i="1"/>
  <c r="AA4200" i="1"/>
  <c r="AA4201" i="1"/>
  <c r="AA4202" i="1"/>
  <c r="AA4203" i="1"/>
  <c r="AA4204" i="1"/>
  <c r="AA4205" i="1"/>
  <c r="AA4206" i="1"/>
  <c r="AA4207" i="1"/>
  <c r="AA4208" i="1"/>
  <c r="AA4209" i="1"/>
  <c r="AA4210" i="1"/>
  <c r="AA4211" i="1"/>
  <c r="AA4212" i="1"/>
  <c r="AA4213" i="1"/>
  <c r="AA4214" i="1"/>
  <c r="AA4215" i="1"/>
  <c r="AA4216" i="1"/>
  <c r="AA4217" i="1"/>
  <c r="AA4218" i="1"/>
  <c r="AA4219" i="1"/>
  <c r="AA4220" i="1"/>
  <c r="AA4221" i="1"/>
  <c r="AA4222" i="1"/>
  <c r="AA4223" i="1"/>
  <c r="AA4224" i="1"/>
  <c r="AB4224" i="1" s="1"/>
  <c r="AA4225" i="1"/>
  <c r="AA4226" i="1"/>
  <c r="AA4227" i="1"/>
  <c r="AA4228" i="1"/>
  <c r="AA4229" i="1"/>
  <c r="AA4230" i="1"/>
  <c r="AA4231" i="1"/>
  <c r="AA4232" i="1"/>
  <c r="AA4233" i="1"/>
  <c r="AA4234" i="1"/>
  <c r="AA4235" i="1"/>
  <c r="AA4236" i="1"/>
  <c r="AA4237" i="1"/>
  <c r="AA4238" i="1"/>
  <c r="AA4239" i="1"/>
  <c r="AA4240" i="1"/>
  <c r="AA4241" i="1"/>
  <c r="AA4242" i="1"/>
  <c r="AA4243" i="1"/>
  <c r="AA4244" i="1"/>
  <c r="AA4245" i="1"/>
  <c r="AA4246" i="1"/>
  <c r="AA4247" i="1"/>
  <c r="AA4248" i="1"/>
  <c r="AA4249" i="1"/>
  <c r="AA4250" i="1"/>
  <c r="AA4251" i="1"/>
  <c r="AA4252" i="1"/>
  <c r="AA4253" i="1"/>
  <c r="AA4254" i="1"/>
  <c r="AA4255" i="1"/>
  <c r="AA4256" i="1"/>
  <c r="AA4257" i="1"/>
  <c r="AA4258" i="1"/>
  <c r="AA4259" i="1"/>
  <c r="AA4260" i="1"/>
  <c r="AA4261" i="1"/>
  <c r="AA4262" i="1"/>
  <c r="AA4263" i="1"/>
  <c r="AA4264" i="1"/>
  <c r="AA4265" i="1"/>
  <c r="AA4266" i="1"/>
  <c r="AA4267" i="1"/>
  <c r="AA4268" i="1"/>
  <c r="AA4269" i="1"/>
  <c r="AA4270" i="1"/>
  <c r="AA4271" i="1"/>
  <c r="AA4272" i="1"/>
  <c r="AA4273" i="1"/>
  <c r="AA4274" i="1"/>
  <c r="AA4275" i="1"/>
  <c r="AA4276" i="1"/>
  <c r="AA4277" i="1"/>
  <c r="AA4278" i="1"/>
  <c r="AA4279" i="1"/>
  <c r="AA4280" i="1"/>
  <c r="AA4281" i="1"/>
  <c r="AA4282" i="1"/>
  <c r="AA4283" i="1"/>
  <c r="AA4284" i="1"/>
  <c r="AA4285" i="1"/>
  <c r="AA4286" i="1"/>
  <c r="AA4287" i="1"/>
  <c r="AA4288" i="1"/>
  <c r="AA4289" i="1"/>
  <c r="AA4290" i="1"/>
  <c r="AA4291" i="1"/>
  <c r="AA4292" i="1"/>
  <c r="AA4293" i="1"/>
  <c r="AA4294" i="1"/>
  <c r="AA4295" i="1"/>
  <c r="AA4296" i="1"/>
  <c r="AA4297" i="1"/>
  <c r="AA4298" i="1"/>
  <c r="AA4299" i="1"/>
  <c r="AA4300" i="1"/>
  <c r="AA4301" i="1"/>
  <c r="AA4302" i="1"/>
  <c r="AA4303" i="1"/>
  <c r="AA4304" i="1"/>
  <c r="AA4305" i="1"/>
  <c r="AA4306" i="1"/>
  <c r="AA4307" i="1"/>
  <c r="AA4308" i="1"/>
  <c r="AB4308" i="1" s="1"/>
  <c r="AA4309" i="1"/>
  <c r="AA4310" i="1"/>
  <c r="AA4311" i="1"/>
  <c r="AA4312" i="1"/>
  <c r="AA4313" i="1"/>
  <c r="AA4314" i="1"/>
  <c r="AA4315" i="1"/>
  <c r="AA4316" i="1"/>
  <c r="AA4317" i="1"/>
  <c r="AA4318" i="1"/>
  <c r="AA4319" i="1"/>
  <c r="AA4320" i="1"/>
  <c r="AA4321" i="1"/>
  <c r="AA4322" i="1"/>
  <c r="AA4323" i="1"/>
  <c r="AA4324" i="1"/>
  <c r="AA4325" i="1"/>
  <c r="AA4326" i="1"/>
  <c r="AA4327" i="1"/>
  <c r="AA4328" i="1"/>
  <c r="AA4329" i="1"/>
  <c r="AA4330" i="1"/>
  <c r="AA4331" i="1"/>
  <c r="AA4332" i="1"/>
  <c r="AA4333" i="1"/>
  <c r="AA4334" i="1"/>
  <c r="AA4335" i="1"/>
  <c r="AA4336" i="1"/>
  <c r="AB4336" i="1" s="1"/>
  <c r="AA4337" i="1"/>
  <c r="AA4338" i="1"/>
  <c r="AA4339" i="1"/>
  <c r="AA4340" i="1"/>
  <c r="AA4341" i="1"/>
  <c r="AA4342" i="1"/>
  <c r="AA4343" i="1"/>
  <c r="AA4344" i="1"/>
  <c r="AA4345" i="1"/>
  <c r="AA4346" i="1"/>
  <c r="AA4347" i="1"/>
  <c r="AA4348" i="1"/>
  <c r="AA4349" i="1"/>
  <c r="AA4350" i="1"/>
  <c r="AA4351" i="1"/>
  <c r="AA4352" i="1"/>
  <c r="AA4353" i="1"/>
  <c r="AA4354" i="1"/>
  <c r="AA4355" i="1"/>
  <c r="AA4356" i="1"/>
  <c r="AA4357" i="1"/>
  <c r="AA4358" i="1"/>
  <c r="AA4359" i="1"/>
  <c r="AA4360" i="1"/>
  <c r="AA4361" i="1"/>
  <c r="AA4362" i="1"/>
  <c r="AA4363" i="1"/>
  <c r="AA4364" i="1"/>
  <c r="AB4364" i="1" s="1"/>
  <c r="AA4365" i="1"/>
  <c r="AA4366" i="1"/>
  <c r="AA4367" i="1"/>
  <c r="AA4368" i="1"/>
  <c r="AA4369" i="1"/>
  <c r="AA4370" i="1"/>
  <c r="AA4371" i="1"/>
  <c r="AA4372" i="1"/>
  <c r="AA4373" i="1"/>
  <c r="AA4374" i="1"/>
  <c r="AA4375" i="1"/>
  <c r="AA4376" i="1"/>
  <c r="AA4377" i="1"/>
  <c r="AA4378" i="1"/>
  <c r="AA4379" i="1"/>
  <c r="AA4380" i="1"/>
  <c r="AA4381" i="1"/>
  <c r="AA4382" i="1"/>
  <c r="AA4383" i="1"/>
  <c r="AA4384" i="1"/>
  <c r="AA4385" i="1"/>
  <c r="AA4386" i="1"/>
  <c r="AA4387" i="1"/>
  <c r="AA4388" i="1"/>
  <c r="AA4389" i="1"/>
  <c r="AA4390" i="1"/>
  <c r="AA4391" i="1"/>
  <c r="AA4392" i="1"/>
  <c r="AB4392" i="1" s="1"/>
  <c r="AA4393" i="1"/>
  <c r="AA4394" i="1"/>
  <c r="AA4395" i="1"/>
  <c r="AA4396" i="1"/>
  <c r="AA4397" i="1"/>
  <c r="AA4398" i="1"/>
  <c r="AA4399" i="1"/>
  <c r="AA4400" i="1"/>
  <c r="AA4401" i="1"/>
  <c r="AA4402" i="1"/>
  <c r="AA4403" i="1"/>
  <c r="AA4404" i="1"/>
  <c r="AA4405" i="1"/>
  <c r="AA4406" i="1"/>
  <c r="AA4407" i="1"/>
  <c r="AA4408" i="1"/>
  <c r="AA4409" i="1"/>
  <c r="AA4410" i="1"/>
  <c r="AA4411" i="1"/>
  <c r="AA4412" i="1"/>
  <c r="AA4413" i="1"/>
  <c r="AA4414" i="1"/>
  <c r="AA4415" i="1"/>
  <c r="AA4416" i="1"/>
  <c r="AA4417" i="1"/>
  <c r="AA4418" i="1"/>
  <c r="AA4419" i="1"/>
  <c r="AA4420" i="1"/>
  <c r="AA4421" i="1"/>
  <c r="AA4422" i="1"/>
  <c r="AA4423" i="1"/>
  <c r="AA4424" i="1"/>
  <c r="AA4425" i="1"/>
  <c r="AA4426" i="1"/>
  <c r="AA4427" i="1"/>
  <c r="AA4428" i="1"/>
  <c r="AA4429" i="1"/>
  <c r="AA4430" i="1"/>
  <c r="AA4431" i="1"/>
  <c r="AA4432" i="1"/>
  <c r="AA4433" i="1"/>
  <c r="AA4434" i="1"/>
  <c r="AA4435" i="1"/>
  <c r="AA4436" i="1"/>
  <c r="AA4437" i="1"/>
  <c r="AA4438" i="1"/>
  <c r="AA4439" i="1"/>
  <c r="AA4440" i="1"/>
  <c r="AA4441" i="1"/>
  <c r="AA4442" i="1"/>
  <c r="AA4443" i="1"/>
  <c r="AA4444" i="1"/>
  <c r="AA4445" i="1"/>
  <c r="AA4446" i="1"/>
  <c r="AA4447" i="1"/>
  <c r="AA4448" i="1"/>
  <c r="AB4448" i="1" s="1"/>
  <c r="AA4449" i="1"/>
  <c r="AA4450" i="1"/>
  <c r="AA4451" i="1"/>
  <c r="AA4452" i="1"/>
  <c r="AA4453" i="1"/>
  <c r="AA4454" i="1"/>
  <c r="AA4455" i="1"/>
  <c r="AA4456" i="1"/>
  <c r="AA4457" i="1"/>
  <c r="AA4458" i="1"/>
  <c r="AA4459" i="1"/>
  <c r="AA4460" i="1"/>
  <c r="AA4461" i="1"/>
  <c r="AA4462" i="1"/>
  <c r="AA4463" i="1"/>
  <c r="AA4464" i="1"/>
  <c r="AA4465" i="1"/>
  <c r="AA4466" i="1"/>
  <c r="AA4467" i="1"/>
  <c r="AA4468" i="1"/>
  <c r="AA4469" i="1"/>
  <c r="AA4470" i="1"/>
  <c r="AA4471" i="1"/>
  <c r="AA4472" i="1"/>
  <c r="AA4473" i="1"/>
  <c r="AA4474" i="1"/>
  <c r="AA4475" i="1"/>
  <c r="AA4476" i="1"/>
  <c r="AB4476" i="1" s="1"/>
  <c r="AA4477" i="1"/>
  <c r="AA4478" i="1"/>
  <c r="AA4479" i="1"/>
  <c r="AA4480" i="1"/>
  <c r="AA4481" i="1"/>
  <c r="AA4482" i="1"/>
  <c r="AA4483" i="1"/>
  <c r="AA4484" i="1"/>
  <c r="AA4485" i="1"/>
  <c r="AA4486" i="1"/>
  <c r="AA4487" i="1"/>
  <c r="AA4488" i="1"/>
  <c r="AA4489" i="1"/>
  <c r="AA4490" i="1"/>
  <c r="AA4491" i="1"/>
  <c r="AA4492" i="1"/>
  <c r="AA4493" i="1"/>
  <c r="AA4494" i="1"/>
  <c r="AA4495" i="1"/>
  <c r="AA4496" i="1"/>
  <c r="AA4497" i="1"/>
  <c r="AA4498" i="1"/>
  <c r="AA4499" i="1"/>
  <c r="AA4500" i="1"/>
  <c r="AA4501" i="1"/>
  <c r="AA4502" i="1"/>
  <c r="AA4503" i="1"/>
  <c r="AA4504" i="1"/>
  <c r="AA4505" i="1"/>
  <c r="AA4506" i="1"/>
  <c r="AA4507" i="1"/>
  <c r="AA4508" i="1"/>
  <c r="AA4509" i="1"/>
  <c r="AA4510" i="1"/>
  <c r="AA4511" i="1"/>
  <c r="AA4512" i="1"/>
  <c r="AA4513" i="1"/>
  <c r="AA4514" i="1"/>
  <c r="AA4515" i="1"/>
  <c r="AA4516" i="1"/>
  <c r="AA4517" i="1"/>
  <c r="AA4518" i="1"/>
  <c r="AA4519" i="1"/>
  <c r="AA4520" i="1"/>
  <c r="AA4521" i="1"/>
  <c r="AA4522" i="1"/>
  <c r="AA4523" i="1"/>
  <c r="AA4524" i="1"/>
  <c r="AA4525" i="1"/>
  <c r="AA4526" i="1"/>
  <c r="AA4527" i="1"/>
  <c r="AA4528" i="1"/>
  <c r="AA4529" i="1"/>
  <c r="AA4530" i="1"/>
  <c r="AA4531" i="1"/>
  <c r="AA4532" i="1"/>
  <c r="AA4533" i="1"/>
  <c r="AA4534" i="1"/>
  <c r="AA4535" i="1"/>
  <c r="AA4536" i="1"/>
  <c r="AA4537" i="1"/>
  <c r="AA4538" i="1"/>
  <c r="AA4539" i="1"/>
  <c r="AA4540" i="1"/>
  <c r="AA4541" i="1"/>
  <c r="AA4542" i="1"/>
  <c r="AA4543" i="1"/>
  <c r="AA4544" i="1"/>
  <c r="AA4545" i="1"/>
  <c r="AA4546" i="1"/>
  <c r="AA4547" i="1"/>
  <c r="AA4548" i="1"/>
  <c r="AA4549" i="1"/>
  <c r="AA4550" i="1"/>
  <c r="AA4551" i="1"/>
  <c r="AA4552" i="1"/>
  <c r="AA4553" i="1"/>
  <c r="AA4554" i="1"/>
  <c r="AA4555" i="1"/>
  <c r="AA4556" i="1"/>
  <c r="AA4557" i="1"/>
  <c r="AA4558" i="1"/>
  <c r="AA4559" i="1"/>
  <c r="AA4560" i="1"/>
  <c r="AB4560" i="1" s="1"/>
  <c r="AA4561" i="1"/>
  <c r="AA4562" i="1"/>
  <c r="AA4563" i="1"/>
  <c r="AA4564" i="1"/>
  <c r="AA4565" i="1"/>
  <c r="AA4566" i="1"/>
  <c r="AA4567" i="1"/>
  <c r="AA4568" i="1"/>
  <c r="AA4569" i="1"/>
  <c r="AA4570" i="1"/>
  <c r="AA4571" i="1"/>
  <c r="AA4572" i="1"/>
  <c r="AA4573" i="1"/>
  <c r="AA4574" i="1"/>
  <c r="AA4575" i="1"/>
  <c r="AA4576" i="1"/>
  <c r="AA4577" i="1"/>
  <c r="AA4578" i="1"/>
  <c r="AA4579" i="1"/>
  <c r="AA4580" i="1"/>
  <c r="AA4581" i="1"/>
  <c r="AA4582" i="1"/>
  <c r="AA4583" i="1"/>
  <c r="AA4584" i="1"/>
  <c r="AA4585" i="1"/>
  <c r="AA4586" i="1"/>
  <c r="AA4587" i="1"/>
  <c r="AA4588" i="1"/>
  <c r="AB4588" i="1" s="1"/>
  <c r="AA4589" i="1"/>
  <c r="AA4590" i="1"/>
  <c r="AA4591" i="1"/>
  <c r="AA4592" i="1"/>
  <c r="AA4593" i="1"/>
  <c r="AA4594" i="1"/>
  <c r="AA4595" i="1"/>
  <c r="AA4596" i="1"/>
  <c r="AA4597" i="1"/>
  <c r="AA4598" i="1"/>
  <c r="AA4599" i="1"/>
  <c r="AA4600" i="1"/>
  <c r="AA4601" i="1"/>
  <c r="AA4602" i="1"/>
  <c r="AA4603" i="1"/>
  <c r="AA4604" i="1"/>
  <c r="AA4605" i="1"/>
  <c r="AA4606" i="1"/>
  <c r="AA4607" i="1"/>
  <c r="AA4608" i="1"/>
  <c r="AA4609" i="1"/>
  <c r="AA4610" i="1"/>
  <c r="AA4611" i="1"/>
  <c r="AA4612" i="1"/>
  <c r="AA4613" i="1"/>
  <c r="AA4614" i="1"/>
  <c r="AA4615" i="1"/>
  <c r="AA4616" i="1"/>
  <c r="AB4616" i="1" s="1"/>
  <c r="AA4617" i="1"/>
  <c r="AA4618" i="1"/>
  <c r="AA4619" i="1"/>
  <c r="AA4620" i="1"/>
  <c r="AA4621" i="1"/>
  <c r="AA4622" i="1"/>
  <c r="AA4623" i="1"/>
  <c r="AA4624" i="1"/>
  <c r="AA4625" i="1"/>
  <c r="AA4626" i="1"/>
  <c r="AA4627" i="1"/>
  <c r="AA4628" i="1"/>
  <c r="AA4629" i="1"/>
  <c r="AA4630" i="1"/>
  <c r="AA4631" i="1"/>
  <c r="AA4632" i="1"/>
  <c r="AA4633" i="1"/>
  <c r="AA4634" i="1"/>
  <c r="AA4635" i="1"/>
  <c r="AA4636" i="1"/>
  <c r="AA4637" i="1"/>
  <c r="AA4638" i="1"/>
  <c r="AA4639" i="1"/>
  <c r="AA4640" i="1"/>
  <c r="AA4641" i="1"/>
  <c r="AA4642" i="1"/>
  <c r="AA4643" i="1"/>
  <c r="AA4644" i="1"/>
  <c r="AB4644" i="1" s="1"/>
  <c r="AA4645" i="1"/>
  <c r="AA4646" i="1"/>
  <c r="AA4647" i="1"/>
  <c r="AA4648" i="1"/>
  <c r="AA4649" i="1"/>
  <c r="AA4650" i="1"/>
  <c r="AA4651" i="1"/>
  <c r="AA4652" i="1"/>
  <c r="AA4653" i="1"/>
  <c r="AA4654" i="1"/>
  <c r="AA4655" i="1"/>
  <c r="AA4656" i="1"/>
  <c r="AA4657" i="1"/>
  <c r="AA4658" i="1"/>
  <c r="AA4659" i="1"/>
  <c r="AA4660" i="1"/>
  <c r="AA4661" i="1"/>
  <c r="AA4662" i="1"/>
  <c r="AA4663" i="1"/>
  <c r="AA4664" i="1"/>
  <c r="AA4665" i="1"/>
  <c r="AA4666" i="1"/>
  <c r="AA4667" i="1"/>
  <c r="AA4668" i="1"/>
  <c r="AA4669" i="1"/>
  <c r="AA4670" i="1"/>
  <c r="AA4671" i="1"/>
  <c r="AA4672" i="1"/>
  <c r="AB4672" i="1" s="1"/>
  <c r="AA4673" i="1"/>
  <c r="AA4674" i="1"/>
  <c r="AA4675" i="1"/>
  <c r="AA4676" i="1"/>
  <c r="AA4677" i="1"/>
  <c r="AA4678" i="1"/>
  <c r="AA4679" i="1"/>
  <c r="AA4680" i="1"/>
  <c r="AA4681" i="1"/>
  <c r="AA4682" i="1"/>
  <c r="AA4683" i="1"/>
  <c r="AA4684" i="1"/>
  <c r="AA4685" i="1"/>
  <c r="AA4686" i="1"/>
  <c r="AA4687" i="1"/>
  <c r="AA4688" i="1"/>
  <c r="AA4689" i="1"/>
  <c r="AA4690" i="1"/>
  <c r="AA4691" i="1"/>
  <c r="AA4692" i="1"/>
  <c r="AA4693" i="1"/>
  <c r="AA4694" i="1"/>
  <c r="AA4695" i="1"/>
  <c r="AA4696" i="1"/>
  <c r="AA4697" i="1"/>
  <c r="AA4698" i="1"/>
  <c r="AA4699" i="1"/>
  <c r="AA4700" i="1"/>
  <c r="AB4700" i="1" s="1"/>
  <c r="AA4701" i="1"/>
  <c r="AA4702" i="1"/>
  <c r="AA4703" i="1"/>
  <c r="AA4704" i="1"/>
  <c r="AA4705" i="1"/>
  <c r="AA4706" i="1"/>
  <c r="AA4707" i="1"/>
  <c r="AA4708" i="1"/>
  <c r="AA4709" i="1"/>
  <c r="AA4710" i="1"/>
  <c r="AA4711" i="1"/>
  <c r="AA4712" i="1"/>
  <c r="AA4713" i="1"/>
  <c r="AA4714" i="1"/>
  <c r="AA4715" i="1"/>
  <c r="AA4716" i="1"/>
  <c r="AA4717" i="1"/>
  <c r="AA4718" i="1"/>
  <c r="AA4719" i="1"/>
  <c r="AA4720" i="1"/>
  <c r="AA4721" i="1"/>
  <c r="AA4722" i="1"/>
  <c r="AA4723" i="1"/>
  <c r="AA4724" i="1"/>
  <c r="AA4725" i="1"/>
  <c r="AA4726" i="1"/>
  <c r="AA4727" i="1"/>
  <c r="AA4728" i="1"/>
  <c r="AB4728" i="1" s="1"/>
  <c r="AA4729" i="1"/>
  <c r="AA4730" i="1"/>
  <c r="AA4731" i="1"/>
  <c r="AA76" i="1"/>
  <c r="AB77" i="1" s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V860" i="1" s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V888" i="1" s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V903" i="1" s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V916" i="1" s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V944" i="1" s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V972" i="1" s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V1000" i="1" s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V1028" i="1" s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V1056" i="1" s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V1084" i="1" s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V1112" i="1" s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V1140" i="1" s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V1168" i="1" s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V1196" i="1" s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V1224" i="1" s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V1252" i="1" s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V1280" i="1" s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V1308" i="1" s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V1336" i="1" s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V1364" i="1" s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V1392" i="1" s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V1420" i="1" s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V1448" i="1" s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V1476" i="1" s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V1504" i="1" s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V1532" i="1" s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V1560" i="1" s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V1588" i="1" s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V1616" i="1" s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V1644" i="1" s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V1672" i="1" s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V1700" i="1" s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V1728" i="1" s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V1756" i="1" s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V1784" i="1" s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V1812" i="1" s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V1840" i="1" s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V1868" i="1" s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V1896" i="1" s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V1924" i="1" s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V1952" i="1" s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V1980" i="1" s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V2008" i="1" s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V2023" i="1" s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V2036" i="1" s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V2064" i="1" s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V2092" i="1" s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V2120" i="1" s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V2148" i="1" s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V2176" i="1" s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V2204" i="1" s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V2232" i="1" s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V2260" i="1" s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V2288" i="1" s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V2316" i="1" s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V2344" i="1" s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V2372" i="1" s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V2400" i="1" s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V2422" i="1" s="1"/>
  <c r="U2423" i="1"/>
  <c r="U2424" i="1"/>
  <c r="U2425" i="1"/>
  <c r="U2426" i="1"/>
  <c r="U2427" i="1"/>
  <c r="U2428" i="1"/>
  <c r="V2428" i="1" s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V2450" i="1" s="1"/>
  <c r="U2451" i="1"/>
  <c r="U2452" i="1"/>
  <c r="U2453" i="1"/>
  <c r="U2454" i="1"/>
  <c r="U2455" i="1"/>
  <c r="U2456" i="1"/>
  <c r="V2456" i="1" s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V2478" i="1" s="1"/>
  <c r="U2479" i="1"/>
  <c r="U2480" i="1"/>
  <c r="U2481" i="1"/>
  <c r="U2482" i="1"/>
  <c r="U2483" i="1"/>
  <c r="U2484" i="1"/>
  <c r="V2484" i="1" s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V2506" i="1" s="1"/>
  <c r="U2507" i="1"/>
  <c r="U2508" i="1"/>
  <c r="U2509" i="1"/>
  <c r="U2510" i="1"/>
  <c r="U2511" i="1"/>
  <c r="U2512" i="1"/>
  <c r="V2512" i="1" s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V2534" i="1" s="1"/>
  <c r="U2535" i="1"/>
  <c r="U2536" i="1"/>
  <c r="U2537" i="1"/>
  <c r="U2538" i="1"/>
  <c r="U2539" i="1"/>
  <c r="U2540" i="1"/>
  <c r="V2540" i="1" s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V2562" i="1" s="1"/>
  <c r="U2563" i="1"/>
  <c r="U2564" i="1"/>
  <c r="U2565" i="1"/>
  <c r="U2566" i="1"/>
  <c r="U2567" i="1"/>
  <c r="U2568" i="1"/>
  <c r="V2568" i="1" s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V2590" i="1" s="1"/>
  <c r="U2591" i="1"/>
  <c r="U2592" i="1"/>
  <c r="U2593" i="1"/>
  <c r="U2594" i="1"/>
  <c r="U2595" i="1"/>
  <c r="U2596" i="1"/>
  <c r="V2596" i="1" s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V2618" i="1" s="1"/>
  <c r="U2619" i="1"/>
  <c r="U2620" i="1"/>
  <c r="U2621" i="1"/>
  <c r="U2622" i="1"/>
  <c r="U2623" i="1"/>
  <c r="U2624" i="1"/>
  <c r="V2624" i="1" s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V2646" i="1" s="1"/>
  <c r="U2647" i="1"/>
  <c r="U2648" i="1"/>
  <c r="U2649" i="1"/>
  <c r="U2650" i="1"/>
  <c r="U2651" i="1"/>
  <c r="U2652" i="1"/>
  <c r="V2652" i="1" s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V2674" i="1" s="1"/>
  <c r="U2675" i="1"/>
  <c r="U2676" i="1"/>
  <c r="U2677" i="1"/>
  <c r="U2678" i="1"/>
  <c r="U2679" i="1"/>
  <c r="U2680" i="1"/>
  <c r="V2680" i="1" s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V2702" i="1" s="1"/>
  <c r="U2703" i="1"/>
  <c r="U2704" i="1"/>
  <c r="U2705" i="1"/>
  <c r="U2706" i="1"/>
  <c r="U2707" i="1"/>
  <c r="U2708" i="1"/>
  <c r="V2708" i="1" s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V2730" i="1" s="1"/>
  <c r="U2731" i="1"/>
  <c r="U2732" i="1"/>
  <c r="U2733" i="1"/>
  <c r="U2734" i="1"/>
  <c r="U2735" i="1"/>
  <c r="U2736" i="1"/>
  <c r="V2736" i="1" s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V2758" i="1" s="1"/>
  <c r="U2759" i="1"/>
  <c r="U2760" i="1"/>
  <c r="U2761" i="1"/>
  <c r="U2762" i="1"/>
  <c r="U2763" i="1"/>
  <c r="U2764" i="1"/>
  <c r="V2764" i="1" s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V2786" i="1" s="1"/>
  <c r="U2787" i="1"/>
  <c r="U2788" i="1"/>
  <c r="U2789" i="1"/>
  <c r="U2790" i="1"/>
  <c r="U2791" i="1"/>
  <c r="U2792" i="1"/>
  <c r="V2792" i="1" s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V2814" i="1" s="1"/>
  <c r="U2815" i="1"/>
  <c r="U2816" i="1"/>
  <c r="U2817" i="1"/>
  <c r="U2818" i="1"/>
  <c r="U2819" i="1"/>
  <c r="U2820" i="1"/>
  <c r="V2820" i="1" s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V2842" i="1" s="1"/>
  <c r="U2843" i="1"/>
  <c r="U2844" i="1"/>
  <c r="U2845" i="1"/>
  <c r="U2846" i="1"/>
  <c r="U2847" i="1"/>
  <c r="U2848" i="1"/>
  <c r="V2848" i="1" s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V2870" i="1" s="1"/>
  <c r="U2871" i="1"/>
  <c r="U2872" i="1"/>
  <c r="U2873" i="1"/>
  <c r="U2874" i="1"/>
  <c r="U2875" i="1"/>
  <c r="U2876" i="1"/>
  <c r="V2876" i="1" s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V2898" i="1" s="1"/>
  <c r="U2899" i="1"/>
  <c r="U2900" i="1"/>
  <c r="U2901" i="1"/>
  <c r="U2902" i="1"/>
  <c r="U2903" i="1"/>
  <c r="U2904" i="1"/>
  <c r="V2904" i="1" s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V2926" i="1" s="1"/>
  <c r="U2927" i="1"/>
  <c r="U2928" i="1"/>
  <c r="U2929" i="1"/>
  <c r="U2930" i="1"/>
  <c r="U2931" i="1"/>
  <c r="U2932" i="1"/>
  <c r="V2932" i="1" s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V2954" i="1" s="1"/>
  <c r="U2955" i="1"/>
  <c r="U2956" i="1"/>
  <c r="U2957" i="1"/>
  <c r="U2958" i="1"/>
  <c r="U2959" i="1"/>
  <c r="U2960" i="1"/>
  <c r="V2960" i="1" s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V2982" i="1" s="1"/>
  <c r="U2983" i="1"/>
  <c r="U2984" i="1"/>
  <c r="U2985" i="1"/>
  <c r="U2986" i="1"/>
  <c r="U2987" i="1"/>
  <c r="U2988" i="1"/>
  <c r="V2988" i="1" s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V3010" i="1" s="1"/>
  <c r="U3011" i="1"/>
  <c r="U3012" i="1"/>
  <c r="U3013" i="1"/>
  <c r="U3014" i="1"/>
  <c r="U3015" i="1"/>
  <c r="U3016" i="1"/>
  <c r="V3016" i="1" s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V3038" i="1" s="1"/>
  <c r="U3039" i="1"/>
  <c r="U3040" i="1"/>
  <c r="U3041" i="1"/>
  <c r="U3042" i="1"/>
  <c r="U3043" i="1"/>
  <c r="U3044" i="1"/>
  <c r="V3044" i="1" s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V3066" i="1" s="1"/>
  <c r="U3067" i="1"/>
  <c r="U3068" i="1"/>
  <c r="U3069" i="1"/>
  <c r="U3070" i="1"/>
  <c r="U3071" i="1"/>
  <c r="U3072" i="1"/>
  <c r="V3072" i="1" s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V3094" i="1" s="1"/>
  <c r="U3095" i="1"/>
  <c r="U3096" i="1"/>
  <c r="U3097" i="1"/>
  <c r="U3098" i="1"/>
  <c r="U3099" i="1"/>
  <c r="U3100" i="1"/>
  <c r="V3100" i="1" s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V3114" i="1" s="1"/>
  <c r="U3115" i="1"/>
  <c r="U3116" i="1"/>
  <c r="U3117" i="1"/>
  <c r="U3118" i="1"/>
  <c r="U3119" i="1"/>
  <c r="U3120" i="1"/>
  <c r="U3121" i="1"/>
  <c r="U3122" i="1"/>
  <c r="V3122" i="1" s="1"/>
  <c r="U3123" i="1"/>
  <c r="U3124" i="1"/>
  <c r="U3125" i="1"/>
  <c r="U3126" i="1"/>
  <c r="U3127" i="1"/>
  <c r="U3128" i="1"/>
  <c r="V3128" i="1" s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V3150" i="1" s="1"/>
  <c r="U3151" i="1"/>
  <c r="U3152" i="1"/>
  <c r="U3153" i="1"/>
  <c r="U3154" i="1"/>
  <c r="U3155" i="1"/>
  <c r="U3156" i="1"/>
  <c r="V3156" i="1" s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V3178" i="1" s="1"/>
  <c r="U3179" i="1"/>
  <c r="U3180" i="1"/>
  <c r="U3181" i="1"/>
  <c r="U3182" i="1"/>
  <c r="U3183" i="1"/>
  <c r="U3184" i="1"/>
  <c r="V3184" i="1" s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V3206" i="1" s="1"/>
  <c r="U3207" i="1"/>
  <c r="U3208" i="1"/>
  <c r="U3209" i="1"/>
  <c r="U3210" i="1"/>
  <c r="U3211" i="1"/>
  <c r="U3212" i="1"/>
  <c r="V3212" i="1" s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V3234" i="1" s="1"/>
  <c r="U3235" i="1"/>
  <c r="U3236" i="1"/>
  <c r="U3237" i="1"/>
  <c r="U3238" i="1"/>
  <c r="U3239" i="1"/>
  <c r="U3240" i="1"/>
  <c r="V3240" i="1" s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V3262" i="1" s="1"/>
  <c r="U3263" i="1"/>
  <c r="U3264" i="1"/>
  <c r="U3265" i="1"/>
  <c r="U3266" i="1"/>
  <c r="U3267" i="1"/>
  <c r="U3268" i="1"/>
  <c r="V3268" i="1" s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V3290" i="1" s="1"/>
  <c r="U3291" i="1"/>
  <c r="U3292" i="1"/>
  <c r="U3293" i="1"/>
  <c r="U3294" i="1"/>
  <c r="U3295" i="1"/>
  <c r="U3296" i="1"/>
  <c r="V3296" i="1" s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V3318" i="1" s="1"/>
  <c r="U3319" i="1"/>
  <c r="U3320" i="1"/>
  <c r="U3321" i="1"/>
  <c r="U3322" i="1"/>
  <c r="U3323" i="1"/>
  <c r="U3324" i="1"/>
  <c r="V3324" i="1" s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V3338" i="1" s="1"/>
  <c r="U3339" i="1"/>
  <c r="U3340" i="1"/>
  <c r="U3341" i="1"/>
  <c r="U3342" i="1"/>
  <c r="U3343" i="1"/>
  <c r="U3344" i="1"/>
  <c r="U3345" i="1"/>
  <c r="U3346" i="1"/>
  <c r="V3346" i="1" s="1"/>
  <c r="U3347" i="1"/>
  <c r="U3348" i="1"/>
  <c r="U3349" i="1"/>
  <c r="U3350" i="1"/>
  <c r="U3351" i="1"/>
  <c r="U3352" i="1"/>
  <c r="V3352" i="1" s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V3366" i="1" s="1"/>
  <c r="U3367" i="1"/>
  <c r="U3368" i="1"/>
  <c r="U3369" i="1"/>
  <c r="U3370" i="1"/>
  <c r="U3371" i="1"/>
  <c r="U3372" i="1"/>
  <c r="U3373" i="1"/>
  <c r="U3374" i="1"/>
  <c r="V3374" i="1" s="1"/>
  <c r="U3375" i="1"/>
  <c r="U3376" i="1"/>
  <c r="U3377" i="1"/>
  <c r="U3378" i="1"/>
  <c r="U3379" i="1"/>
  <c r="U3380" i="1"/>
  <c r="V3380" i="1" s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V3394" i="1" s="1"/>
  <c r="U3395" i="1"/>
  <c r="U3396" i="1"/>
  <c r="U3397" i="1"/>
  <c r="U3398" i="1"/>
  <c r="U3399" i="1"/>
  <c r="U3400" i="1"/>
  <c r="U3401" i="1"/>
  <c r="U3402" i="1"/>
  <c r="V3402" i="1" s="1"/>
  <c r="U3403" i="1"/>
  <c r="U3404" i="1"/>
  <c r="U3405" i="1"/>
  <c r="U3406" i="1"/>
  <c r="U3407" i="1"/>
  <c r="U3408" i="1"/>
  <c r="V3408" i="1" s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V3422" i="1" s="1"/>
  <c r="U3423" i="1"/>
  <c r="U3424" i="1"/>
  <c r="U3425" i="1"/>
  <c r="U3426" i="1"/>
  <c r="U3427" i="1"/>
  <c r="U3428" i="1"/>
  <c r="U3429" i="1"/>
  <c r="U3430" i="1"/>
  <c r="V3430" i="1" s="1"/>
  <c r="U3431" i="1"/>
  <c r="U3432" i="1"/>
  <c r="U3433" i="1"/>
  <c r="U3434" i="1"/>
  <c r="U3435" i="1"/>
  <c r="U3436" i="1"/>
  <c r="V3436" i="1" s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V3458" i="1" s="1"/>
  <c r="U3459" i="1"/>
  <c r="U3460" i="1"/>
  <c r="U3461" i="1"/>
  <c r="U3462" i="1"/>
  <c r="U3463" i="1"/>
  <c r="U3464" i="1"/>
  <c r="V3464" i="1" s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V3478" i="1" s="1"/>
  <c r="U3479" i="1"/>
  <c r="U3480" i="1"/>
  <c r="U3481" i="1"/>
  <c r="U3482" i="1"/>
  <c r="U3483" i="1"/>
  <c r="U3484" i="1"/>
  <c r="U3485" i="1"/>
  <c r="U3486" i="1"/>
  <c r="V3486" i="1" s="1"/>
  <c r="U3487" i="1"/>
  <c r="U3488" i="1"/>
  <c r="U3489" i="1"/>
  <c r="U3490" i="1"/>
  <c r="U3491" i="1"/>
  <c r="U3492" i="1"/>
  <c r="V3492" i="1" s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V3506" i="1" s="1"/>
  <c r="U3507" i="1"/>
  <c r="U3508" i="1"/>
  <c r="U3509" i="1"/>
  <c r="U3510" i="1"/>
  <c r="U3511" i="1"/>
  <c r="U3512" i="1"/>
  <c r="U3513" i="1"/>
  <c r="U3514" i="1"/>
  <c r="V3514" i="1" s="1"/>
  <c r="U3515" i="1"/>
  <c r="U3516" i="1"/>
  <c r="U3517" i="1"/>
  <c r="U3518" i="1"/>
  <c r="U3519" i="1"/>
  <c r="U3520" i="1"/>
  <c r="V3520" i="1" s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V3534" i="1" s="1"/>
  <c r="U3535" i="1"/>
  <c r="U3536" i="1"/>
  <c r="U3537" i="1"/>
  <c r="U3538" i="1"/>
  <c r="U3539" i="1"/>
  <c r="U3540" i="1"/>
  <c r="U3541" i="1"/>
  <c r="U3542" i="1"/>
  <c r="V3542" i="1" s="1"/>
  <c r="U3543" i="1"/>
  <c r="U3544" i="1"/>
  <c r="U3545" i="1"/>
  <c r="U3546" i="1"/>
  <c r="U3547" i="1"/>
  <c r="U3548" i="1"/>
  <c r="V3548" i="1" s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V3562" i="1" s="1"/>
  <c r="U3563" i="1"/>
  <c r="U3564" i="1"/>
  <c r="U3565" i="1"/>
  <c r="U3566" i="1"/>
  <c r="U3567" i="1"/>
  <c r="U3568" i="1"/>
  <c r="U3569" i="1"/>
  <c r="U3570" i="1"/>
  <c r="V3570" i="1" s="1"/>
  <c r="U3571" i="1"/>
  <c r="U3572" i="1"/>
  <c r="U3573" i="1"/>
  <c r="U3574" i="1"/>
  <c r="U3575" i="1"/>
  <c r="U3576" i="1"/>
  <c r="V3576" i="1" s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V3590" i="1" s="1"/>
  <c r="U3591" i="1"/>
  <c r="U3592" i="1"/>
  <c r="U3593" i="1"/>
  <c r="U3594" i="1"/>
  <c r="U3595" i="1"/>
  <c r="U3596" i="1"/>
  <c r="U3597" i="1"/>
  <c r="U3598" i="1"/>
  <c r="V3598" i="1" s="1"/>
  <c r="U3599" i="1"/>
  <c r="U3600" i="1"/>
  <c r="U3601" i="1"/>
  <c r="U3602" i="1"/>
  <c r="U3603" i="1"/>
  <c r="U3604" i="1"/>
  <c r="V3604" i="1" s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V3618" i="1" s="1"/>
  <c r="U3619" i="1"/>
  <c r="U3620" i="1"/>
  <c r="U3621" i="1"/>
  <c r="U3622" i="1"/>
  <c r="U3623" i="1"/>
  <c r="U3624" i="1"/>
  <c r="U3625" i="1"/>
  <c r="U3626" i="1"/>
  <c r="V3626" i="1" s="1"/>
  <c r="U3627" i="1"/>
  <c r="U3628" i="1"/>
  <c r="U3629" i="1"/>
  <c r="U3630" i="1"/>
  <c r="U3631" i="1"/>
  <c r="U3632" i="1"/>
  <c r="V3632" i="1" s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V3646" i="1" s="1"/>
  <c r="U3647" i="1"/>
  <c r="U3648" i="1"/>
  <c r="U3649" i="1"/>
  <c r="U3650" i="1"/>
  <c r="U3651" i="1"/>
  <c r="U3652" i="1"/>
  <c r="U3653" i="1"/>
  <c r="U3654" i="1"/>
  <c r="V3654" i="1" s="1"/>
  <c r="U3655" i="1"/>
  <c r="U3656" i="1"/>
  <c r="U3657" i="1"/>
  <c r="U3658" i="1"/>
  <c r="U3659" i="1"/>
  <c r="U3660" i="1"/>
  <c r="V3660" i="1" s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V3674" i="1" s="1"/>
  <c r="U3675" i="1"/>
  <c r="U3676" i="1"/>
  <c r="U3677" i="1"/>
  <c r="U3678" i="1"/>
  <c r="U3679" i="1"/>
  <c r="U3680" i="1"/>
  <c r="U3681" i="1"/>
  <c r="U3682" i="1"/>
  <c r="V3682" i="1" s="1"/>
  <c r="U3683" i="1"/>
  <c r="U3684" i="1"/>
  <c r="U3685" i="1"/>
  <c r="U3686" i="1"/>
  <c r="U3687" i="1"/>
  <c r="U3688" i="1"/>
  <c r="V3688" i="1" s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V3702" i="1" s="1"/>
  <c r="U3703" i="1"/>
  <c r="U3704" i="1"/>
  <c r="U3705" i="1"/>
  <c r="U3706" i="1"/>
  <c r="U3707" i="1"/>
  <c r="U3708" i="1"/>
  <c r="U3709" i="1"/>
  <c r="U3710" i="1"/>
  <c r="V3710" i="1" s="1"/>
  <c r="U3711" i="1"/>
  <c r="U3712" i="1"/>
  <c r="U3713" i="1"/>
  <c r="U3714" i="1"/>
  <c r="U3715" i="1"/>
  <c r="U3716" i="1"/>
  <c r="V3716" i="1" s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V3730" i="1" s="1"/>
  <c r="U3731" i="1"/>
  <c r="U3732" i="1"/>
  <c r="U3733" i="1"/>
  <c r="U3734" i="1"/>
  <c r="U3735" i="1"/>
  <c r="U3736" i="1"/>
  <c r="U3737" i="1"/>
  <c r="U3738" i="1"/>
  <c r="V3738" i="1" s="1"/>
  <c r="U3739" i="1"/>
  <c r="U3740" i="1"/>
  <c r="U3741" i="1"/>
  <c r="U3742" i="1"/>
  <c r="U3743" i="1"/>
  <c r="U3744" i="1"/>
  <c r="V3744" i="1" s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V3758" i="1" s="1"/>
  <c r="U3759" i="1"/>
  <c r="U3760" i="1"/>
  <c r="U3761" i="1"/>
  <c r="U3762" i="1"/>
  <c r="U3763" i="1"/>
  <c r="U3764" i="1"/>
  <c r="U3765" i="1"/>
  <c r="U3766" i="1"/>
  <c r="V3766" i="1" s="1"/>
  <c r="U3767" i="1"/>
  <c r="U3768" i="1"/>
  <c r="U3769" i="1"/>
  <c r="U3770" i="1"/>
  <c r="U3771" i="1"/>
  <c r="U3772" i="1"/>
  <c r="V3772" i="1" s="1"/>
  <c r="U3773" i="1"/>
  <c r="U3774" i="1"/>
  <c r="V3774" i="1" s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V3786" i="1" s="1"/>
  <c r="U3787" i="1"/>
  <c r="U3788" i="1"/>
  <c r="U3789" i="1"/>
  <c r="U3790" i="1"/>
  <c r="U3791" i="1"/>
  <c r="U3792" i="1"/>
  <c r="U3793" i="1"/>
  <c r="U3794" i="1"/>
  <c r="V3794" i="1" s="1"/>
  <c r="U3795" i="1"/>
  <c r="U3796" i="1"/>
  <c r="U3797" i="1"/>
  <c r="U3798" i="1"/>
  <c r="U3799" i="1"/>
  <c r="U3800" i="1"/>
  <c r="V3800" i="1" s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V3814" i="1" s="1"/>
  <c r="U3815" i="1"/>
  <c r="U3816" i="1"/>
  <c r="U3817" i="1"/>
  <c r="U3818" i="1"/>
  <c r="U3819" i="1"/>
  <c r="U3820" i="1"/>
  <c r="U3821" i="1"/>
  <c r="U3822" i="1"/>
  <c r="V3822" i="1" s="1"/>
  <c r="U3823" i="1"/>
  <c r="U3824" i="1"/>
  <c r="U3825" i="1"/>
  <c r="U3826" i="1"/>
  <c r="U3827" i="1"/>
  <c r="U3828" i="1"/>
  <c r="V3828" i="1" s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V3842" i="1" s="1"/>
  <c r="U3843" i="1"/>
  <c r="U3844" i="1"/>
  <c r="U3845" i="1"/>
  <c r="U3846" i="1"/>
  <c r="U3847" i="1"/>
  <c r="U3848" i="1"/>
  <c r="U3849" i="1"/>
  <c r="U3850" i="1"/>
  <c r="V3850" i="1" s="1"/>
  <c r="U3851" i="1"/>
  <c r="U3852" i="1"/>
  <c r="U3853" i="1"/>
  <c r="U3854" i="1"/>
  <c r="U3855" i="1"/>
  <c r="U3856" i="1"/>
  <c r="V3856" i="1" s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V3870" i="1" s="1"/>
  <c r="U3871" i="1"/>
  <c r="U3872" i="1"/>
  <c r="U3873" i="1"/>
  <c r="U3874" i="1"/>
  <c r="U3875" i="1"/>
  <c r="U3876" i="1"/>
  <c r="U3877" i="1"/>
  <c r="U3878" i="1"/>
  <c r="V3878" i="1" s="1"/>
  <c r="U3879" i="1"/>
  <c r="U3880" i="1"/>
  <c r="U3881" i="1"/>
  <c r="U3882" i="1"/>
  <c r="U3883" i="1"/>
  <c r="U3884" i="1"/>
  <c r="V3884" i="1" s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V3898" i="1" s="1"/>
  <c r="U3899" i="1"/>
  <c r="U3900" i="1"/>
  <c r="U3901" i="1"/>
  <c r="U3902" i="1"/>
  <c r="U3903" i="1"/>
  <c r="U3904" i="1"/>
  <c r="U3905" i="1"/>
  <c r="U3906" i="1"/>
  <c r="V3906" i="1" s="1"/>
  <c r="U3907" i="1"/>
  <c r="U3908" i="1"/>
  <c r="U3909" i="1"/>
  <c r="U3910" i="1"/>
  <c r="U3911" i="1"/>
  <c r="U3912" i="1"/>
  <c r="V3912" i="1" s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V3926" i="1" s="1"/>
  <c r="U3927" i="1"/>
  <c r="U3928" i="1"/>
  <c r="U3929" i="1"/>
  <c r="U3930" i="1"/>
  <c r="U3931" i="1"/>
  <c r="U3932" i="1"/>
  <c r="U3933" i="1"/>
  <c r="U3934" i="1"/>
  <c r="V3934" i="1" s="1"/>
  <c r="U3935" i="1"/>
  <c r="U3936" i="1"/>
  <c r="U3937" i="1"/>
  <c r="U3938" i="1"/>
  <c r="U3939" i="1"/>
  <c r="U3940" i="1"/>
  <c r="V3940" i="1" s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V3954" i="1" s="1"/>
  <c r="U3955" i="1"/>
  <c r="U3956" i="1"/>
  <c r="U3957" i="1"/>
  <c r="U3958" i="1"/>
  <c r="U3959" i="1"/>
  <c r="U3960" i="1"/>
  <c r="U3961" i="1"/>
  <c r="U3962" i="1"/>
  <c r="V3962" i="1" s="1"/>
  <c r="U3963" i="1"/>
  <c r="U3964" i="1"/>
  <c r="U3965" i="1"/>
  <c r="U3966" i="1"/>
  <c r="U3967" i="1"/>
  <c r="U3968" i="1"/>
  <c r="V3968" i="1" s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V3982" i="1" s="1"/>
  <c r="U3983" i="1"/>
  <c r="U3984" i="1"/>
  <c r="U3985" i="1"/>
  <c r="U3986" i="1"/>
  <c r="U3987" i="1"/>
  <c r="U3988" i="1"/>
  <c r="U3989" i="1"/>
  <c r="U3990" i="1"/>
  <c r="V3990" i="1" s="1"/>
  <c r="U3991" i="1"/>
  <c r="U3992" i="1"/>
  <c r="U3993" i="1"/>
  <c r="U3994" i="1"/>
  <c r="U3995" i="1"/>
  <c r="U3996" i="1"/>
  <c r="V3996" i="1" s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V4010" i="1" s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V4024" i="1" s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V4038" i="1" s="1"/>
  <c r="U4039" i="1"/>
  <c r="U4040" i="1"/>
  <c r="U4041" i="1"/>
  <c r="U4042" i="1"/>
  <c r="U4043" i="1"/>
  <c r="U4044" i="1"/>
  <c r="U4045" i="1"/>
  <c r="U4046" i="1"/>
  <c r="V4046" i="1" s="1"/>
  <c r="U4047" i="1"/>
  <c r="U4048" i="1"/>
  <c r="U4049" i="1"/>
  <c r="U4050" i="1"/>
  <c r="U4051" i="1"/>
  <c r="U4052" i="1"/>
  <c r="V4052" i="1" s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V4066" i="1" s="1"/>
  <c r="U4067" i="1"/>
  <c r="U4068" i="1"/>
  <c r="U4069" i="1"/>
  <c r="U4070" i="1"/>
  <c r="U4071" i="1"/>
  <c r="U4072" i="1"/>
  <c r="U4073" i="1"/>
  <c r="U4074" i="1"/>
  <c r="V4074" i="1" s="1"/>
  <c r="U4075" i="1"/>
  <c r="U4076" i="1"/>
  <c r="U4077" i="1"/>
  <c r="U4078" i="1"/>
  <c r="U4079" i="1"/>
  <c r="U4080" i="1"/>
  <c r="V4080" i="1" s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V4094" i="1" s="1"/>
  <c r="U4095" i="1"/>
  <c r="U4096" i="1"/>
  <c r="U4097" i="1"/>
  <c r="U4098" i="1"/>
  <c r="U4099" i="1"/>
  <c r="U4100" i="1"/>
  <c r="U4101" i="1"/>
  <c r="U4102" i="1"/>
  <c r="V4102" i="1" s="1"/>
  <c r="U4103" i="1"/>
  <c r="U4104" i="1"/>
  <c r="U4105" i="1"/>
  <c r="U4106" i="1"/>
  <c r="U4107" i="1"/>
  <c r="U4108" i="1"/>
  <c r="V4108" i="1" s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U4121" i="1"/>
  <c r="U4122" i="1"/>
  <c r="V4122" i="1" s="1"/>
  <c r="U4123" i="1"/>
  <c r="U4124" i="1"/>
  <c r="U4125" i="1"/>
  <c r="U4126" i="1"/>
  <c r="U4127" i="1"/>
  <c r="U4128" i="1"/>
  <c r="U4129" i="1"/>
  <c r="U4130" i="1"/>
  <c r="V4130" i="1" s="1"/>
  <c r="U4131" i="1"/>
  <c r="U4132" i="1"/>
  <c r="U4133" i="1"/>
  <c r="U4134" i="1"/>
  <c r="U4135" i="1"/>
  <c r="U4136" i="1"/>
  <c r="V4136" i="1" s="1"/>
  <c r="U4137" i="1"/>
  <c r="U4138" i="1"/>
  <c r="U4139" i="1"/>
  <c r="U4140" i="1"/>
  <c r="U4141" i="1"/>
  <c r="U4142" i="1"/>
  <c r="U4143" i="1"/>
  <c r="U4144" i="1"/>
  <c r="U4145" i="1"/>
  <c r="U4146" i="1"/>
  <c r="U4147" i="1"/>
  <c r="U4148" i="1"/>
  <c r="U4149" i="1"/>
  <c r="U4150" i="1"/>
  <c r="V4150" i="1" s="1"/>
  <c r="U4151" i="1"/>
  <c r="U4152" i="1"/>
  <c r="U4153" i="1"/>
  <c r="U4154" i="1"/>
  <c r="U4155" i="1"/>
  <c r="U4156" i="1"/>
  <c r="U4157" i="1"/>
  <c r="U4158" i="1"/>
  <c r="V4158" i="1" s="1"/>
  <c r="U4159" i="1"/>
  <c r="U4160" i="1"/>
  <c r="U4161" i="1"/>
  <c r="U4162" i="1"/>
  <c r="U4163" i="1"/>
  <c r="U4164" i="1"/>
  <c r="V4164" i="1" s="1"/>
  <c r="U4165" i="1"/>
  <c r="U4166" i="1"/>
  <c r="U4167" i="1"/>
  <c r="U4168" i="1"/>
  <c r="U4169" i="1"/>
  <c r="U4170" i="1"/>
  <c r="U4171" i="1"/>
  <c r="U4172" i="1"/>
  <c r="U4173" i="1"/>
  <c r="U4174" i="1"/>
  <c r="U4175" i="1"/>
  <c r="U4176" i="1"/>
  <c r="U4177" i="1"/>
  <c r="U4178" i="1"/>
  <c r="V4178" i="1" s="1"/>
  <c r="U4179" i="1"/>
  <c r="U4180" i="1"/>
  <c r="U4181" i="1"/>
  <c r="U4182" i="1"/>
  <c r="U4183" i="1"/>
  <c r="U4184" i="1"/>
  <c r="U4185" i="1"/>
  <c r="U4186" i="1"/>
  <c r="V4186" i="1" s="1"/>
  <c r="U4187" i="1"/>
  <c r="U4188" i="1"/>
  <c r="U4189" i="1"/>
  <c r="U4190" i="1"/>
  <c r="U4191" i="1"/>
  <c r="U4192" i="1"/>
  <c r="V4192" i="1" s="1"/>
  <c r="U4193" i="1"/>
  <c r="U4194" i="1"/>
  <c r="U4195" i="1"/>
  <c r="U4196" i="1"/>
  <c r="U4197" i="1"/>
  <c r="U4198" i="1"/>
  <c r="U4199" i="1"/>
  <c r="U4200" i="1"/>
  <c r="U4201" i="1"/>
  <c r="U4202" i="1"/>
  <c r="U4203" i="1"/>
  <c r="U4204" i="1"/>
  <c r="U4205" i="1"/>
  <c r="U4206" i="1"/>
  <c r="V4206" i="1" s="1"/>
  <c r="U4207" i="1"/>
  <c r="U4208" i="1"/>
  <c r="U4209" i="1"/>
  <c r="U4210" i="1"/>
  <c r="U4211" i="1"/>
  <c r="U4212" i="1"/>
  <c r="U4213" i="1"/>
  <c r="U4214" i="1"/>
  <c r="V4214" i="1" s="1"/>
  <c r="U4215" i="1"/>
  <c r="U4216" i="1"/>
  <c r="U4217" i="1"/>
  <c r="U4218" i="1"/>
  <c r="U4219" i="1"/>
  <c r="U4220" i="1"/>
  <c r="V4220" i="1" s="1"/>
  <c r="U4221" i="1"/>
  <c r="U4222" i="1"/>
  <c r="U4223" i="1"/>
  <c r="U4224" i="1"/>
  <c r="U4225" i="1"/>
  <c r="U4226" i="1"/>
  <c r="U4227" i="1"/>
  <c r="U4228" i="1"/>
  <c r="U4229" i="1"/>
  <c r="U4230" i="1"/>
  <c r="U4231" i="1"/>
  <c r="U4232" i="1"/>
  <c r="U4233" i="1"/>
  <c r="U4234" i="1"/>
  <c r="V4234" i="1" s="1"/>
  <c r="U4235" i="1"/>
  <c r="U4236" i="1"/>
  <c r="U4237" i="1"/>
  <c r="U4238" i="1"/>
  <c r="U4239" i="1"/>
  <c r="U4240" i="1"/>
  <c r="U4241" i="1"/>
  <c r="U4242" i="1"/>
  <c r="V4242" i="1" s="1"/>
  <c r="U4243" i="1"/>
  <c r="U4244" i="1"/>
  <c r="U4245" i="1"/>
  <c r="U4246" i="1"/>
  <c r="U4247" i="1"/>
  <c r="U4248" i="1"/>
  <c r="V4248" i="1" s="1"/>
  <c r="U4249" i="1"/>
  <c r="U4250" i="1"/>
  <c r="V4250" i="1" s="1"/>
  <c r="U4251" i="1"/>
  <c r="U4252" i="1"/>
  <c r="U4253" i="1"/>
  <c r="U4254" i="1"/>
  <c r="U4255" i="1"/>
  <c r="U4256" i="1"/>
  <c r="U4257" i="1"/>
  <c r="U4258" i="1"/>
  <c r="U4259" i="1"/>
  <c r="U4260" i="1"/>
  <c r="U4261" i="1"/>
  <c r="U4262" i="1"/>
  <c r="V4262" i="1" s="1"/>
  <c r="U4263" i="1"/>
  <c r="U4264" i="1"/>
  <c r="U4265" i="1"/>
  <c r="U4266" i="1"/>
  <c r="U4267" i="1"/>
  <c r="U4268" i="1"/>
  <c r="U4269" i="1"/>
  <c r="U4270" i="1"/>
  <c r="V4270" i="1" s="1"/>
  <c r="U4271" i="1"/>
  <c r="U4272" i="1"/>
  <c r="U4273" i="1"/>
  <c r="U4274" i="1"/>
  <c r="U4275" i="1"/>
  <c r="U4276" i="1"/>
  <c r="V4276" i="1" s="1"/>
  <c r="U4277" i="1"/>
  <c r="U4278" i="1"/>
  <c r="U4279" i="1"/>
  <c r="U4280" i="1"/>
  <c r="U4281" i="1"/>
  <c r="U4282" i="1"/>
  <c r="U4283" i="1"/>
  <c r="U4284" i="1"/>
  <c r="U4285" i="1"/>
  <c r="U4286" i="1"/>
  <c r="U4287" i="1"/>
  <c r="U4288" i="1"/>
  <c r="U4289" i="1"/>
  <c r="U4290" i="1"/>
  <c r="V4290" i="1" s="1"/>
  <c r="U4291" i="1"/>
  <c r="U4292" i="1"/>
  <c r="U4293" i="1"/>
  <c r="U4294" i="1"/>
  <c r="U4295" i="1"/>
  <c r="U4296" i="1"/>
  <c r="U4297" i="1"/>
  <c r="U4298" i="1"/>
  <c r="V4298" i="1" s="1"/>
  <c r="U4299" i="1"/>
  <c r="U4300" i="1"/>
  <c r="U4301" i="1"/>
  <c r="U4302" i="1"/>
  <c r="U4303" i="1"/>
  <c r="U4304" i="1"/>
  <c r="V4304" i="1" s="1"/>
  <c r="U4305" i="1"/>
  <c r="U4306" i="1"/>
  <c r="U4307" i="1"/>
  <c r="U4308" i="1"/>
  <c r="U4309" i="1"/>
  <c r="U4310" i="1"/>
  <c r="U4311" i="1"/>
  <c r="U4312" i="1"/>
  <c r="U4313" i="1"/>
  <c r="U4314" i="1"/>
  <c r="U4315" i="1"/>
  <c r="U4316" i="1"/>
  <c r="U4317" i="1"/>
  <c r="U4318" i="1"/>
  <c r="V4318" i="1" s="1"/>
  <c r="U4319" i="1"/>
  <c r="U4320" i="1"/>
  <c r="U4321" i="1"/>
  <c r="U4322" i="1"/>
  <c r="U4323" i="1"/>
  <c r="U4324" i="1"/>
  <c r="U4325" i="1"/>
  <c r="U4326" i="1"/>
  <c r="V4326" i="1" s="1"/>
  <c r="U4327" i="1"/>
  <c r="U4328" i="1"/>
  <c r="U4329" i="1"/>
  <c r="U4330" i="1"/>
  <c r="U4331" i="1"/>
  <c r="U4332" i="1"/>
  <c r="V4332" i="1" s="1"/>
  <c r="U4333" i="1"/>
  <c r="U4334" i="1"/>
  <c r="U4335" i="1"/>
  <c r="U4336" i="1"/>
  <c r="U4337" i="1"/>
  <c r="U4338" i="1"/>
  <c r="U4339" i="1"/>
  <c r="U4340" i="1"/>
  <c r="U4341" i="1"/>
  <c r="U4342" i="1"/>
  <c r="U4343" i="1"/>
  <c r="U4344" i="1"/>
  <c r="U4345" i="1"/>
  <c r="U4346" i="1"/>
  <c r="V4346" i="1" s="1"/>
  <c r="U4347" i="1"/>
  <c r="U4348" i="1"/>
  <c r="U4349" i="1"/>
  <c r="U4350" i="1"/>
  <c r="U4351" i="1"/>
  <c r="U4352" i="1"/>
  <c r="U4353" i="1"/>
  <c r="U4354" i="1"/>
  <c r="V4354" i="1" s="1"/>
  <c r="U4355" i="1"/>
  <c r="U4356" i="1"/>
  <c r="U4357" i="1"/>
  <c r="U4358" i="1"/>
  <c r="U4359" i="1"/>
  <c r="U4360" i="1"/>
  <c r="V4360" i="1" s="1"/>
  <c r="U4361" i="1"/>
  <c r="U4362" i="1"/>
  <c r="U4363" i="1"/>
  <c r="U4364" i="1"/>
  <c r="U4365" i="1"/>
  <c r="U4366" i="1"/>
  <c r="U4367" i="1"/>
  <c r="U4368" i="1"/>
  <c r="U4369" i="1"/>
  <c r="U4370" i="1"/>
  <c r="U4371" i="1"/>
  <c r="U4372" i="1"/>
  <c r="U4373" i="1"/>
  <c r="U4374" i="1"/>
  <c r="V4374" i="1" s="1"/>
  <c r="U4375" i="1"/>
  <c r="U4376" i="1"/>
  <c r="U4377" i="1"/>
  <c r="U4378" i="1"/>
  <c r="U4379" i="1"/>
  <c r="U4380" i="1"/>
  <c r="U4381" i="1"/>
  <c r="U4382" i="1"/>
  <c r="V4382" i="1" s="1"/>
  <c r="U4383" i="1"/>
  <c r="U4384" i="1"/>
  <c r="U4385" i="1"/>
  <c r="U4386" i="1"/>
  <c r="U4387" i="1"/>
  <c r="U4388" i="1"/>
  <c r="V4388" i="1" s="1"/>
  <c r="U4389" i="1"/>
  <c r="U4390" i="1"/>
  <c r="U4391" i="1"/>
  <c r="U4392" i="1"/>
  <c r="U4393" i="1"/>
  <c r="U4394" i="1"/>
  <c r="U4395" i="1"/>
  <c r="U4396" i="1"/>
  <c r="U4397" i="1"/>
  <c r="U4398" i="1"/>
  <c r="U4399" i="1"/>
  <c r="U4400" i="1"/>
  <c r="U4401" i="1"/>
  <c r="U4402" i="1"/>
  <c r="V4402" i="1" s="1"/>
  <c r="U4403" i="1"/>
  <c r="U4404" i="1"/>
  <c r="U4405" i="1"/>
  <c r="U4406" i="1"/>
  <c r="U4407" i="1"/>
  <c r="U4408" i="1"/>
  <c r="U4409" i="1"/>
  <c r="U4410" i="1"/>
  <c r="V4410" i="1" s="1"/>
  <c r="U4411" i="1"/>
  <c r="U4412" i="1"/>
  <c r="U4413" i="1"/>
  <c r="U4414" i="1"/>
  <c r="U4415" i="1"/>
  <c r="U4416" i="1"/>
  <c r="V4416" i="1" s="1"/>
  <c r="U4417" i="1"/>
  <c r="U4418" i="1"/>
  <c r="U4419" i="1"/>
  <c r="U4420" i="1"/>
  <c r="U4421" i="1"/>
  <c r="U4422" i="1"/>
  <c r="U4423" i="1"/>
  <c r="U4424" i="1"/>
  <c r="U4425" i="1"/>
  <c r="U4426" i="1"/>
  <c r="U4427" i="1"/>
  <c r="U4428" i="1"/>
  <c r="U4429" i="1"/>
  <c r="U4430" i="1"/>
  <c r="V4430" i="1" s="1"/>
  <c r="U4431" i="1"/>
  <c r="U4432" i="1"/>
  <c r="U4433" i="1"/>
  <c r="U4434" i="1"/>
  <c r="U4435" i="1"/>
  <c r="U4436" i="1"/>
  <c r="U4437" i="1"/>
  <c r="U4438" i="1"/>
  <c r="V4438" i="1" s="1"/>
  <c r="U4439" i="1"/>
  <c r="U4440" i="1"/>
  <c r="U4441" i="1"/>
  <c r="U4442" i="1"/>
  <c r="U4443" i="1"/>
  <c r="U4444" i="1"/>
  <c r="V4444" i="1" s="1"/>
  <c r="U4445" i="1"/>
  <c r="U4446" i="1"/>
  <c r="U4447" i="1"/>
  <c r="U4448" i="1"/>
  <c r="U4449" i="1"/>
  <c r="U4450" i="1"/>
  <c r="U4451" i="1"/>
  <c r="U4452" i="1"/>
  <c r="U4453" i="1"/>
  <c r="U4454" i="1"/>
  <c r="U4455" i="1"/>
  <c r="U4456" i="1"/>
  <c r="U4457" i="1"/>
  <c r="U4458" i="1"/>
  <c r="V4458" i="1" s="1"/>
  <c r="U4459" i="1"/>
  <c r="U4460" i="1"/>
  <c r="U4461" i="1"/>
  <c r="U4462" i="1"/>
  <c r="U4463" i="1"/>
  <c r="U4464" i="1"/>
  <c r="U4465" i="1"/>
  <c r="U4466" i="1"/>
  <c r="V4466" i="1" s="1"/>
  <c r="U4467" i="1"/>
  <c r="U4468" i="1"/>
  <c r="U4469" i="1"/>
  <c r="U4470" i="1"/>
  <c r="U4471" i="1"/>
  <c r="U4472" i="1"/>
  <c r="V4472" i="1" s="1"/>
  <c r="U4473" i="1"/>
  <c r="U4474" i="1"/>
  <c r="U4475" i="1"/>
  <c r="U4476" i="1"/>
  <c r="U4477" i="1"/>
  <c r="U4478" i="1"/>
  <c r="U4479" i="1"/>
  <c r="U4480" i="1"/>
  <c r="U4481" i="1"/>
  <c r="U4482" i="1"/>
  <c r="U4483" i="1"/>
  <c r="U4484" i="1"/>
  <c r="U4485" i="1"/>
  <c r="U4486" i="1"/>
  <c r="V4486" i="1" s="1"/>
  <c r="U4487" i="1"/>
  <c r="U4488" i="1"/>
  <c r="U4489" i="1"/>
  <c r="U4490" i="1"/>
  <c r="U4491" i="1"/>
  <c r="U4492" i="1"/>
  <c r="U4493" i="1"/>
  <c r="U4494" i="1"/>
  <c r="V4494" i="1" s="1"/>
  <c r="U4495" i="1"/>
  <c r="U4496" i="1"/>
  <c r="U4497" i="1"/>
  <c r="U4498" i="1"/>
  <c r="U4499" i="1"/>
  <c r="U4500" i="1"/>
  <c r="V4500" i="1" s="1"/>
  <c r="U4501" i="1"/>
  <c r="U4502" i="1"/>
  <c r="U4503" i="1"/>
  <c r="U4504" i="1"/>
  <c r="U4505" i="1"/>
  <c r="U4506" i="1"/>
  <c r="U4507" i="1"/>
  <c r="U4508" i="1"/>
  <c r="U4509" i="1"/>
  <c r="U4510" i="1"/>
  <c r="U4511" i="1"/>
  <c r="U4512" i="1"/>
  <c r="U4513" i="1"/>
  <c r="U4514" i="1"/>
  <c r="V4514" i="1" s="1"/>
  <c r="U4515" i="1"/>
  <c r="U4516" i="1"/>
  <c r="U4517" i="1"/>
  <c r="U4518" i="1"/>
  <c r="U4519" i="1"/>
  <c r="U4520" i="1"/>
  <c r="U4521" i="1"/>
  <c r="U4522" i="1"/>
  <c r="V4522" i="1" s="1"/>
  <c r="U4523" i="1"/>
  <c r="U4524" i="1"/>
  <c r="U4525" i="1"/>
  <c r="U4526" i="1"/>
  <c r="U4527" i="1"/>
  <c r="U4528" i="1"/>
  <c r="V4528" i="1" s="1"/>
  <c r="U4529" i="1"/>
  <c r="U4530" i="1"/>
  <c r="U4531" i="1"/>
  <c r="U4532" i="1"/>
  <c r="U4533" i="1"/>
  <c r="U4534" i="1"/>
  <c r="U4535" i="1"/>
  <c r="U4536" i="1"/>
  <c r="U4537" i="1"/>
  <c r="U4538" i="1"/>
  <c r="U4539" i="1"/>
  <c r="U4540" i="1"/>
  <c r="U4541" i="1"/>
  <c r="U4542" i="1"/>
  <c r="V4542" i="1" s="1"/>
  <c r="U4543" i="1"/>
  <c r="U4544" i="1"/>
  <c r="U4545" i="1"/>
  <c r="U4546" i="1"/>
  <c r="U4547" i="1"/>
  <c r="U4548" i="1"/>
  <c r="U4549" i="1"/>
  <c r="U4550" i="1"/>
  <c r="V4550" i="1" s="1"/>
  <c r="U4551" i="1"/>
  <c r="U4552" i="1"/>
  <c r="U4553" i="1"/>
  <c r="U4554" i="1"/>
  <c r="U4555" i="1"/>
  <c r="U4556" i="1"/>
  <c r="V4556" i="1" s="1"/>
  <c r="U4557" i="1"/>
  <c r="U4558" i="1"/>
  <c r="U4559" i="1"/>
  <c r="U4560" i="1"/>
  <c r="U4561" i="1"/>
  <c r="U4562" i="1"/>
  <c r="U4563" i="1"/>
  <c r="U4564" i="1"/>
  <c r="U4565" i="1"/>
  <c r="U4566" i="1"/>
  <c r="U4567" i="1"/>
  <c r="U4568" i="1"/>
  <c r="U4569" i="1"/>
  <c r="U4570" i="1"/>
  <c r="V4570" i="1" s="1"/>
  <c r="U4571" i="1"/>
  <c r="U4572" i="1"/>
  <c r="U4573" i="1"/>
  <c r="U4574" i="1"/>
  <c r="U4575" i="1"/>
  <c r="U4576" i="1"/>
  <c r="U4577" i="1"/>
  <c r="U4578" i="1"/>
  <c r="V4578" i="1" s="1"/>
  <c r="U4579" i="1"/>
  <c r="U4580" i="1"/>
  <c r="U4581" i="1"/>
  <c r="U4582" i="1"/>
  <c r="U4583" i="1"/>
  <c r="U4584" i="1"/>
  <c r="V4584" i="1" s="1"/>
  <c r="U4585" i="1"/>
  <c r="U4586" i="1"/>
  <c r="U4587" i="1"/>
  <c r="U4588" i="1"/>
  <c r="U4589" i="1"/>
  <c r="U4590" i="1"/>
  <c r="U4591" i="1"/>
  <c r="U4592" i="1"/>
  <c r="U4593" i="1"/>
  <c r="U4594" i="1"/>
  <c r="U4595" i="1"/>
  <c r="U4596" i="1"/>
  <c r="U4597" i="1"/>
  <c r="U4598" i="1"/>
  <c r="U4599" i="1"/>
  <c r="U4600" i="1"/>
  <c r="U4601" i="1"/>
  <c r="V4601" i="1" s="1"/>
  <c r="U4602" i="1"/>
  <c r="U4603" i="1"/>
  <c r="U4604" i="1"/>
  <c r="U4605" i="1"/>
  <c r="U4606" i="1"/>
  <c r="V4606" i="1" s="1"/>
  <c r="U4607" i="1"/>
  <c r="U4608" i="1"/>
  <c r="U4609" i="1"/>
  <c r="U4610" i="1"/>
  <c r="U4611" i="1"/>
  <c r="U4612" i="1"/>
  <c r="V4612" i="1" s="1"/>
  <c r="U4613" i="1"/>
  <c r="U4614" i="1"/>
  <c r="U4615" i="1"/>
  <c r="U4616" i="1"/>
  <c r="U4617" i="1"/>
  <c r="U4618" i="1"/>
  <c r="U4619" i="1"/>
  <c r="U4620" i="1"/>
  <c r="U4621" i="1"/>
  <c r="U4622" i="1"/>
  <c r="U4623" i="1"/>
  <c r="U4624" i="1"/>
  <c r="U4625" i="1"/>
  <c r="U4626" i="1"/>
  <c r="U4627" i="1"/>
  <c r="U4628" i="1"/>
  <c r="U4629" i="1"/>
  <c r="V4629" i="1" s="1"/>
  <c r="U4630" i="1"/>
  <c r="U4631" i="1"/>
  <c r="U4632" i="1"/>
  <c r="U4633" i="1"/>
  <c r="U4634" i="1"/>
  <c r="V4634" i="1" s="1"/>
  <c r="U4635" i="1"/>
  <c r="U4636" i="1"/>
  <c r="U4637" i="1"/>
  <c r="U4638" i="1"/>
  <c r="U4639" i="1"/>
  <c r="U4640" i="1"/>
  <c r="V4640" i="1" s="1"/>
  <c r="U4641" i="1"/>
  <c r="U4642" i="1"/>
  <c r="U4643" i="1"/>
  <c r="U4644" i="1"/>
  <c r="U4645" i="1"/>
  <c r="U4646" i="1"/>
  <c r="U4647" i="1"/>
  <c r="U4648" i="1"/>
  <c r="U4649" i="1"/>
  <c r="U4650" i="1"/>
  <c r="U4651" i="1"/>
  <c r="U4652" i="1"/>
  <c r="U4653" i="1"/>
  <c r="U4654" i="1"/>
  <c r="V4654" i="1" s="1"/>
  <c r="U4655" i="1"/>
  <c r="U4656" i="1"/>
  <c r="U4657" i="1"/>
  <c r="U4658" i="1"/>
  <c r="U4659" i="1"/>
  <c r="U4660" i="1"/>
  <c r="U4661" i="1"/>
  <c r="U4662" i="1"/>
  <c r="V4662" i="1" s="1"/>
  <c r="U4663" i="1"/>
  <c r="U4664" i="1"/>
  <c r="U4665" i="1"/>
  <c r="U4666" i="1"/>
  <c r="U4667" i="1"/>
  <c r="U4668" i="1"/>
  <c r="V4668" i="1" s="1"/>
  <c r="U4669" i="1"/>
  <c r="U4670" i="1"/>
  <c r="U4671" i="1"/>
  <c r="U4672" i="1"/>
  <c r="U4673" i="1"/>
  <c r="U4674" i="1"/>
  <c r="U4675" i="1"/>
  <c r="U4676" i="1"/>
  <c r="U4677" i="1"/>
  <c r="U4678" i="1"/>
  <c r="U4679" i="1"/>
  <c r="U4680" i="1"/>
  <c r="U4681" i="1"/>
  <c r="U4682" i="1"/>
  <c r="V4682" i="1" s="1"/>
  <c r="U4683" i="1"/>
  <c r="U4684" i="1"/>
  <c r="U4685" i="1"/>
  <c r="V4685" i="1" s="1"/>
  <c r="U4686" i="1"/>
  <c r="U4687" i="1"/>
  <c r="U4688" i="1"/>
  <c r="U4689" i="1"/>
  <c r="U4690" i="1"/>
  <c r="V4690" i="1" s="1"/>
  <c r="U4691" i="1"/>
  <c r="U4692" i="1"/>
  <c r="U4693" i="1"/>
  <c r="U4694" i="1"/>
  <c r="U4695" i="1"/>
  <c r="U4696" i="1"/>
  <c r="V4696" i="1" s="1"/>
  <c r="U4697" i="1"/>
  <c r="U4698" i="1"/>
  <c r="U4699" i="1"/>
  <c r="U4700" i="1"/>
  <c r="U4701" i="1"/>
  <c r="U4702" i="1"/>
  <c r="U4703" i="1"/>
  <c r="U4704" i="1"/>
  <c r="U4705" i="1"/>
  <c r="U4706" i="1"/>
  <c r="U4707" i="1"/>
  <c r="U4708" i="1"/>
  <c r="U4709" i="1"/>
  <c r="U4710" i="1"/>
  <c r="V4710" i="1" s="1"/>
  <c r="U4711" i="1"/>
  <c r="U4712" i="1"/>
  <c r="U4713" i="1"/>
  <c r="V4713" i="1" s="1"/>
  <c r="U4714" i="1"/>
  <c r="U4715" i="1"/>
  <c r="U4716" i="1"/>
  <c r="U4717" i="1"/>
  <c r="U4718" i="1"/>
  <c r="V4718" i="1" s="1"/>
  <c r="U4719" i="1"/>
  <c r="U4720" i="1"/>
  <c r="U4721" i="1"/>
  <c r="U4722" i="1"/>
  <c r="U4723" i="1"/>
  <c r="U4724" i="1"/>
  <c r="V4724" i="1" s="1"/>
  <c r="U4725" i="1"/>
  <c r="U4726" i="1"/>
  <c r="U4727" i="1"/>
  <c r="U4728" i="1"/>
  <c r="U4729" i="1"/>
  <c r="U4730" i="1"/>
  <c r="U4731" i="1"/>
  <c r="U76" i="1"/>
  <c r="T90" i="1"/>
  <c r="T88" i="1"/>
  <c r="AO84" i="1" l="1"/>
  <c r="AJ79" i="1"/>
  <c r="AJ78" i="1"/>
  <c r="AB4722" i="1"/>
  <c r="AB4694" i="1"/>
  <c r="AB4666" i="1"/>
  <c r="AB4638" i="1"/>
  <c r="AB4610" i="1"/>
  <c r="AB4582" i="1"/>
  <c r="AB4554" i="1"/>
  <c r="AB4526" i="1"/>
  <c r="AB4498" i="1"/>
  <c r="AB4470" i="1"/>
  <c r="AB4442" i="1"/>
  <c r="AB2426" i="1"/>
  <c r="AB2342" i="1"/>
  <c r="AB2062" i="1"/>
  <c r="AB1082" i="1"/>
  <c r="AO79" i="1"/>
  <c r="AO78" i="1"/>
  <c r="V2461" i="1"/>
  <c r="AB4037" i="1"/>
  <c r="AB4009" i="1"/>
  <c r="AB3981" i="1"/>
  <c r="AB3953" i="1"/>
  <c r="AB3925" i="1"/>
  <c r="AB3897" i="1"/>
  <c r="AB3869" i="1"/>
  <c r="AB3841" i="1"/>
  <c r="AB3813" i="1"/>
  <c r="AB3785" i="1"/>
  <c r="AB3757" i="1"/>
  <c r="AB3729" i="1"/>
  <c r="AB3701" i="1"/>
  <c r="AB3673" i="1"/>
  <c r="AB3645" i="1"/>
  <c r="AB3617" i="1"/>
  <c r="AB3449" i="1"/>
  <c r="AB3197" i="1"/>
  <c r="AB3141" i="1"/>
  <c r="AB2749" i="1"/>
  <c r="AB2609" i="1"/>
  <c r="AB2329" i="1"/>
  <c r="AB1153" i="1"/>
  <c r="AB1125" i="1"/>
  <c r="AB1097" i="1"/>
  <c r="AB1069" i="1"/>
  <c r="AB1041" i="1"/>
  <c r="AB1013" i="1"/>
  <c r="AB985" i="1"/>
  <c r="AB957" i="1"/>
  <c r="AB929" i="1"/>
  <c r="AB901" i="1"/>
  <c r="AB873" i="1"/>
  <c r="AB845" i="1"/>
  <c r="AB817" i="1"/>
  <c r="AB789" i="1"/>
  <c r="AB761" i="1"/>
  <c r="AB733" i="1"/>
  <c r="AB705" i="1"/>
  <c r="AB677" i="1"/>
  <c r="AB649" i="1"/>
  <c r="AB621" i="1"/>
  <c r="AB593" i="1"/>
  <c r="AB565" i="1"/>
  <c r="AB537" i="1"/>
  <c r="AB509" i="1"/>
  <c r="AB481" i="1"/>
  <c r="AB453" i="1"/>
  <c r="AB425" i="1"/>
  <c r="AB397" i="1"/>
  <c r="AB369" i="1"/>
  <c r="AB341" i="1"/>
  <c r="AB313" i="1"/>
  <c r="AB285" i="1"/>
  <c r="AB257" i="1"/>
  <c r="AB229" i="1"/>
  <c r="AB201" i="1"/>
  <c r="AB173" i="1"/>
  <c r="AB145" i="1"/>
  <c r="AB117" i="1"/>
  <c r="AB89" i="1"/>
  <c r="V1311" i="1"/>
  <c r="AB3587" i="1"/>
  <c r="AB3503" i="1"/>
  <c r="AB3111" i="1"/>
  <c r="AB3027" i="1"/>
  <c r="AB2803" i="1"/>
  <c r="AB2663" i="1"/>
  <c r="AB2467" i="1"/>
  <c r="AB1879" i="1"/>
  <c r="AB1179" i="1"/>
  <c r="AB143" i="1"/>
  <c r="AB1231" i="1"/>
  <c r="AB1930" i="1"/>
  <c r="AB1846" i="1"/>
  <c r="AB1790" i="1"/>
  <c r="AB1762" i="1"/>
  <c r="AB1734" i="1"/>
  <c r="AB1706" i="1"/>
  <c r="AB1678" i="1"/>
  <c r="AB1566" i="1"/>
  <c r="AB1510" i="1"/>
  <c r="AB1454" i="1"/>
  <c r="AB1426" i="1"/>
  <c r="AB1398" i="1"/>
  <c r="AB1314" i="1"/>
  <c r="AB1286" i="1"/>
  <c r="AB1230" i="1"/>
  <c r="AB1202" i="1"/>
  <c r="AB1174" i="1"/>
  <c r="AB1118" i="1"/>
  <c r="AB1062" i="1"/>
  <c r="V2591" i="1"/>
  <c r="V2367" i="1"/>
  <c r="V2087" i="1"/>
  <c r="V1779" i="1"/>
  <c r="V1695" i="1"/>
  <c r="V1387" i="1"/>
  <c r="V1163" i="1"/>
  <c r="V1135" i="1"/>
  <c r="V827" i="1"/>
  <c r="V4707" i="1"/>
  <c r="V4679" i="1"/>
  <c r="V4651" i="1"/>
  <c r="V4623" i="1"/>
  <c r="V4595" i="1"/>
  <c r="V4567" i="1"/>
  <c r="V4539" i="1"/>
  <c r="V4511" i="1"/>
  <c r="V4483" i="1"/>
  <c r="V4455" i="1"/>
  <c r="V4427" i="1"/>
  <c r="V4399" i="1"/>
  <c r="V4371" i="1"/>
  <c r="V4343" i="1"/>
  <c r="V4315" i="1"/>
  <c r="V4287" i="1"/>
  <c r="V4259" i="1"/>
  <c r="V4231" i="1"/>
  <c r="V4203" i="1"/>
  <c r="V4175" i="1"/>
  <c r="V4147" i="1"/>
  <c r="V4119" i="1"/>
  <c r="V4091" i="1"/>
  <c r="V4063" i="1"/>
  <c r="V4035" i="1"/>
  <c r="V4007" i="1"/>
  <c r="V3979" i="1"/>
  <c r="V3951" i="1"/>
  <c r="V3923" i="1"/>
  <c r="V3895" i="1"/>
  <c r="V3867" i="1"/>
  <c r="V3839" i="1"/>
  <c r="V3811" i="1"/>
  <c r="V3783" i="1"/>
  <c r="V3755" i="1"/>
  <c r="V3727" i="1"/>
  <c r="V3699" i="1"/>
  <c r="V3671" i="1"/>
  <c r="V3643" i="1"/>
  <c r="V3615" i="1"/>
  <c r="V3587" i="1"/>
  <c r="V3559" i="1"/>
  <c r="V3531" i="1"/>
  <c r="V3503" i="1"/>
  <c r="V3475" i="1"/>
  <c r="V3447" i="1"/>
  <c r="V3419" i="1"/>
  <c r="V3391" i="1"/>
  <c r="V3363" i="1"/>
  <c r="V3335" i="1"/>
  <c r="V3307" i="1"/>
  <c r="V3279" i="1"/>
  <c r="V3251" i="1"/>
  <c r="V3223" i="1"/>
  <c r="V3195" i="1"/>
  <c r="V3167" i="1"/>
  <c r="V3111" i="1"/>
  <c r="V3083" i="1"/>
  <c r="V3055" i="1"/>
  <c r="V3027" i="1"/>
  <c r="V2999" i="1"/>
  <c r="V2971" i="1"/>
  <c r="V2943" i="1"/>
  <c r="V2915" i="1"/>
  <c r="V2887" i="1"/>
  <c r="V2859" i="1"/>
  <c r="V2831" i="1"/>
  <c r="V2803" i="1"/>
  <c r="V2775" i="1"/>
  <c r="V2747" i="1"/>
  <c r="V2719" i="1"/>
  <c r="V2691" i="1"/>
  <c r="V2635" i="1"/>
  <c r="V2607" i="1"/>
  <c r="V2579" i="1"/>
  <c r="V2551" i="1"/>
  <c r="V2523" i="1"/>
  <c r="V2495" i="1"/>
  <c r="V2467" i="1"/>
  <c r="V2439" i="1"/>
  <c r="V2411" i="1"/>
  <c r="V2383" i="1"/>
  <c r="V4648" i="1"/>
  <c r="V4620" i="1"/>
  <c r="V4592" i="1"/>
  <c r="V4564" i="1"/>
  <c r="V4536" i="1"/>
  <c r="V4508" i="1"/>
  <c r="V4480" i="1"/>
  <c r="V4452" i="1"/>
  <c r="V4424" i="1"/>
  <c r="V4396" i="1"/>
  <c r="V4368" i="1"/>
  <c r="V4340" i="1"/>
  <c r="V4312" i="1"/>
  <c r="V4284" i="1"/>
  <c r="V4256" i="1"/>
  <c r="V4228" i="1"/>
  <c r="V4200" i="1"/>
  <c r="V4172" i="1"/>
  <c r="V4144" i="1"/>
  <c r="V4116" i="1"/>
  <c r="V4088" i="1"/>
  <c r="V4060" i="1"/>
  <c r="V4032" i="1"/>
  <c r="V4004" i="1"/>
  <c r="V3976" i="1"/>
  <c r="V3948" i="1"/>
  <c r="V3920" i="1"/>
  <c r="V3892" i="1"/>
  <c r="V3864" i="1"/>
  <c r="V3836" i="1"/>
  <c r="V3808" i="1"/>
  <c r="V3780" i="1"/>
  <c r="V3752" i="1"/>
  <c r="V3724" i="1"/>
  <c r="V3696" i="1"/>
  <c r="V3668" i="1"/>
  <c r="V3640" i="1"/>
  <c r="V3612" i="1"/>
  <c r="V3584" i="1"/>
  <c r="V3556" i="1"/>
  <c r="V3528" i="1"/>
  <c r="V3500" i="1"/>
  <c r="V3472" i="1"/>
  <c r="V3444" i="1"/>
  <c r="V3416" i="1"/>
  <c r="V3388" i="1"/>
  <c r="V3360" i="1"/>
  <c r="V3332" i="1"/>
  <c r="V3304" i="1"/>
  <c r="V3276" i="1"/>
  <c r="V3248" i="1"/>
  <c r="V3220" i="1"/>
  <c r="V3192" i="1"/>
  <c r="V3164" i="1"/>
  <c r="V3136" i="1"/>
  <c r="V3108" i="1"/>
  <c r="V3080" i="1"/>
  <c r="V3052" i="1"/>
  <c r="V3024" i="1"/>
  <c r="V2996" i="1"/>
  <c r="V2968" i="1"/>
  <c r="V2940" i="1"/>
  <c r="V2912" i="1"/>
  <c r="V2884" i="1"/>
  <c r="V2856" i="1"/>
  <c r="V2828" i="1"/>
  <c r="V2800" i="1"/>
  <c r="V2772" i="1"/>
  <c r="V2744" i="1"/>
  <c r="V2716" i="1"/>
  <c r="V2688" i="1"/>
  <c r="V2660" i="1"/>
  <c r="V2632" i="1"/>
  <c r="V2604" i="1"/>
  <c r="V2576" i="1"/>
  <c r="V2548" i="1"/>
  <c r="V2520" i="1"/>
  <c r="V2492" i="1"/>
  <c r="V2464" i="1"/>
  <c r="V2436" i="1"/>
  <c r="V2408" i="1"/>
  <c r="V2380" i="1"/>
  <c r="V2352" i="1"/>
  <c r="V2324" i="1"/>
  <c r="V2296" i="1"/>
  <c r="V2268" i="1"/>
  <c r="V4730" i="1"/>
  <c r="V4702" i="1"/>
  <c r="V4674" i="1"/>
  <c r="V4646" i="1"/>
  <c r="V4618" i="1"/>
  <c r="V4562" i="1"/>
  <c r="V4534" i="1"/>
  <c r="V4506" i="1"/>
  <c r="V4478" i="1"/>
  <c r="V4450" i="1"/>
  <c r="V4394" i="1"/>
  <c r="V4366" i="1"/>
  <c r="V4338" i="1"/>
  <c r="V4310" i="1"/>
  <c r="V4282" i="1"/>
  <c r="V4254" i="1"/>
  <c r="V4226" i="1"/>
  <c r="V4198" i="1"/>
  <c r="V4170" i="1"/>
  <c r="V4114" i="1"/>
  <c r="V4058" i="1"/>
  <c r="V4030" i="1"/>
  <c r="V4002" i="1"/>
  <c r="V3974" i="1"/>
  <c r="V3946" i="1"/>
  <c r="V3918" i="1"/>
  <c r="V3890" i="1"/>
  <c r="V3862" i="1"/>
  <c r="V3834" i="1"/>
  <c r="V3806" i="1"/>
  <c r="V3750" i="1"/>
  <c r="V3722" i="1"/>
  <c r="V3694" i="1"/>
  <c r="V3666" i="1"/>
  <c r="V3638" i="1"/>
  <c r="V3610" i="1"/>
  <c r="V3582" i="1"/>
  <c r="V3554" i="1"/>
  <c r="V3526" i="1"/>
  <c r="V3498" i="1"/>
  <c r="V3470" i="1"/>
  <c r="V3442" i="1"/>
  <c r="V3386" i="1"/>
  <c r="V3358" i="1"/>
  <c r="V3302" i="1"/>
  <c r="V3274" i="1"/>
  <c r="V3246" i="1"/>
  <c r="V3218" i="1"/>
  <c r="V3190" i="1"/>
  <c r="V3106" i="1"/>
  <c r="V3078" i="1"/>
  <c r="V3022" i="1"/>
  <c r="V2994" i="1"/>
  <c r="V2966" i="1"/>
  <c r="V2938" i="1"/>
  <c r="V2910" i="1"/>
  <c r="V2882" i="1"/>
  <c r="V2854" i="1"/>
  <c r="V2826" i="1"/>
  <c r="V2798" i="1"/>
  <c r="V2770" i="1"/>
  <c r="V2742" i="1"/>
  <c r="V2714" i="1"/>
  <c r="V2686" i="1"/>
  <c r="V2658" i="1"/>
  <c r="V2240" i="1"/>
  <c r="V2212" i="1"/>
  <c r="V2184" i="1"/>
  <c r="V2156" i="1"/>
  <c r="V2128" i="1"/>
  <c r="V2100" i="1"/>
  <c r="V2072" i="1"/>
  <c r="V2044" i="1"/>
  <c r="V2016" i="1"/>
  <c r="V1988" i="1"/>
  <c r="V1960" i="1"/>
  <c r="V1932" i="1"/>
  <c r="V1904" i="1"/>
  <c r="V1876" i="1"/>
  <c r="V1848" i="1"/>
  <c r="V1820" i="1"/>
  <c r="V1792" i="1"/>
  <c r="V1764" i="1"/>
  <c r="V1736" i="1"/>
  <c r="V1708" i="1"/>
  <c r="V1680" i="1"/>
  <c r="V1652" i="1"/>
  <c r="V1624" i="1"/>
  <c r="V1596" i="1"/>
  <c r="V1568" i="1"/>
  <c r="V1540" i="1"/>
  <c r="V1512" i="1"/>
  <c r="V1484" i="1"/>
  <c r="V1456" i="1"/>
  <c r="V1428" i="1"/>
  <c r="V1400" i="1"/>
  <c r="V1372" i="1"/>
  <c r="V1344" i="1"/>
  <c r="V1316" i="1"/>
  <c r="V1288" i="1"/>
  <c r="V1260" i="1"/>
  <c r="V1232" i="1"/>
  <c r="V1204" i="1"/>
  <c r="V1176" i="1"/>
  <c r="V1148" i="1"/>
  <c r="V1120" i="1"/>
  <c r="V1092" i="1"/>
  <c r="V1064" i="1"/>
  <c r="V1036" i="1"/>
  <c r="V1008" i="1"/>
  <c r="V980" i="1"/>
  <c r="V952" i="1"/>
  <c r="V924" i="1"/>
  <c r="V896" i="1"/>
  <c r="V868" i="1"/>
  <c r="V840" i="1"/>
  <c r="V812" i="1"/>
  <c r="V784" i="1"/>
  <c r="V756" i="1"/>
  <c r="V728" i="1"/>
  <c r="V700" i="1"/>
  <c r="V672" i="1"/>
  <c r="V644" i="1"/>
  <c r="V616" i="1"/>
  <c r="V588" i="1"/>
  <c r="V560" i="1"/>
  <c r="V532" i="1"/>
  <c r="V504" i="1"/>
  <c r="V476" i="1"/>
  <c r="V448" i="1"/>
  <c r="V420" i="1"/>
  <c r="V392" i="1"/>
  <c r="V364" i="1"/>
  <c r="V336" i="1"/>
  <c r="V308" i="1"/>
  <c r="V280" i="1"/>
  <c r="V252" i="1"/>
  <c r="V224" i="1"/>
  <c r="V196" i="1"/>
  <c r="V168" i="1"/>
  <c r="V140" i="1"/>
  <c r="V112" i="1"/>
  <c r="V84" i="1"/>
  <c r="AB3789" i="1"/>
  <c r="AB3677" i="1"/>
  <c r="AB3509" i="1"/>
  <c r="AB2977" i="1"/>
  <c r="AB2333" i="1"/>
  <c r="AB793" i="1"/>
  <c r="AB681" i="1"/>
  <c r="AB4029" i="1"/>
  <c r="AB3917" i="1"/>
  <c r="AB3749" i="1"/>
  <c r="AB3665" i="1"/>
  <c r="AB3609" i="1"/>
  <c r="AB3525" i="1"/>
  <c r="AB3357" i="1"/>
  <c r="AB3329" i="1"/>
  <c r="AB3077" i="1"/>
  <c r="AB2601" i="1"/>
  <c r="AB1929" i="1"/>
  <c r="AB753" i="1"/>
  <c r="V4018" i="1"/>
  <c r="V3989" i="1"/>
  <c r="V2663" i="1"/>
  <c r="V3418" i="1"/>
  <c r="V2602" i="1"/>
  <c r="V2574" i="1"/>
  <c r="V2518" i="1"/>
  <c r="V2490" i="1"/>
  <c r="V2462" i="1"/>
  <c r="V2434" i="1"/>
  <c r="V2406" i="1"/>
  <c r="V2378" i="1"/>
  <c r="V2350" i="1"/>
  <c r="V2322" i="1"/>
  <c r="V2266" i="1"/>
  <c r="V2238" i="1"/>
  <c r="V2210" i="1"/>
  <c r="V2182" i="1"/>
  <c r="V2154" i="1"/>
  <c r="V2126" i="1"/>
  <c r="V2098" i="1"/>
  <c r="V2070" i="1"/>
  <c r="V2042" i="1"/>
  <c r="V2014" i="1"/>
  <c r="V1986" i="1"/>
  <c r="V1958" i="1"/>
  <c r="V1930" i="1"/>
  <c r="V1902" i="1"/>
  <c r="V1874" i="1"/>
  <c r="V1846" i="1"/>
  <c r="V1818" i="1"/>
  <c r="V1790" i="1"/>
  <c r="V1762" i="1"/>
  <c r="V1734" i="1"/>
  <c r="V1706" i="1"/>
  <c r="V1678" i="1"/>
  <c r="V1650" i="1"/>
  <c r="V1622" i="1"/>
  <c r="V1594" i="1"/>
  <c r="V1566" i="1"/>
  <c r="V1538" i="1"/>
  <c r="V1510" i="1"/>
  <c r="V1482" i="1"/>
  <c r="V1454" i="1"/>
  <c r="V1426" i="1"/>
  <c r="V1398" i="1"/>
  <c r="V1370" i="1"/>
  <c r="V1342" i="1"/>
  <c r="V1314" i="1"/>
  <c r="V1286" i="1"/>
  <c r="V1258" i="1"/>
  <c r="V1230" i="1"/>
  <c r="V1174" i="1"/>
  <c r="V1146" i="1"/>
  <c r="V1118" i="1"/>
  <c r="V1090" i="1"/>
  <c r="V1062" i="1"/>
  <c r="V1034" i="1"/>
  <c r="V1006" i="1"/>
  <c r="V978" i="1"/>
  <c r="V950" i="1"/>
  <c r="V922" i="1"/>
  <c r="V866" i="1"/>
  <c r="V838" i="1"/>
  <c r="V810" i="1"/>
  <c r="V782" i="1"/>
  <c r="V754" i="1"/>
  <c r="V726" i="1"/>
  <c r="V698" i="1"/>
  <c r="V670" i="1"/>
  <c r="V642" i="1"/>
  <c r="V614" i="1"/>
  <c r="V586" i="1"/>
  <c r="V558" i="1"/>
  <c r="V530" i="1"/>
  <c r="V502" i="1"/>
  <c r="V474" i="1"/>
  <c r="V446" i="1"/>
  <c r="V390" i="1"/>
  <c r="V362" i="1"/>
  <c r="V334" i="1"/>
  <c r="V306" i="1"/>
  <c r="V278" i="1"/>
  <c r="V250" i="1"/>
  <c r="V222" i="1"/>
  <c r="V194" i="1"/>
  <c r="V166" i="1"/>
  <c r="V138" i="1"/>
  <c r="V110" i="1"/>
  <c r="V4221" i="1"/>
  <c r="V4081" i="1"/>
  <c r="V525" i="1"/>
  <c r="V497" i="1"/>
  <c r="V105" i="1"/>
  <c r="V4639" i="1"/>
  <c r="V4611" i="1"/>
  <c r="V4079" i="1"/>
  <c r="V3715" i="1"/>
  <c r="V3463" i="1"/>
  <c r="V3071" i="1"/>
  <c r="V2931" i="1"/>
  <c r="V2903" i="1"/>
  <c r="V2847" i="1"/>
  <c r="V2511" i="1"/>
  <c r="V2483" i="1"/>
  <c r="V2091" i="1"/>
  <c r="V2063" i="1"/>
  <c r="V1951" i="1"/>
  <c r="V1867" i="1"/>
  <c r="V1699" i="1"/>
  <c r="V1615" i="1"/>
  <c r="V1587" i="1"/>
  <c r="V1475" i="1"/>
  <c r="V1307" i="1"/>
  <c r="V1139" i="1"/>
  <c r="V943" i="1"/>
  <c r="V859" i="1"/>
  <c r="V831" i="1"/>
  <c r="V747" i="1"/>
  <c r="V579" i="1"/>
  <c r="V467" i="1"/>
  <c r="V439" i="1"/>
  <c r="V411" i="1"/>
  <c r="V383" i="1"/>
  <c r="V243" i="1"/>
  <c r="V187" i="1"/>
  <c r="V131" i="1"/>
  <c r="AB2968" i="1"/>
  <c r="AB448" i="1"/>
  <c r="AB252" i="1"/>
  <c r="AB224" i="1"/>
  <c r="V4691" i="1"/>
  <c r="V4607" i="1"/>
  <c r="V4411" i="1"/>
  <c r="V4383" i="1"/>
  <c r="V4355" i="1"/>
  <c r="V4327" i="1"/>
  <c r="V4299" i="1"/>
  <c r="V4215" i="1"/>
  <c r="V4159" i="1"/>
  <c r="V4131" i="1"/>
  <c r="V4075" i="1"/>
  <c r="V3879" i="1"/>
  <c r="V3823" i="1"/>
  <c r="V3767" i="1"/>
  <c r="V3627" i="1"/>
  <c r="V3599" i="1"/>
  <c r="V3543" i="1"/>
  <c r="V3487" i="1"/>
  <c r="V3431" i="1"/>
  <c r="V3375" i="1"/>
  <c r="V3207" i="1"/>
  <c r="V3179" i="1"/>
  <c r="V3011" i="1"/>
  <c r="V2955" i="1"/>
  <c r="V2871" i="1"/>
  <c r="V2815" i="1"/>
  <c r="V2675" i="1"/>
  <c r="V2394" i="1"/>
  <c r="V2366" i="1"/>
  <c r="V1134" i="1"/>
  <c r="AB3021" i="1"/>
  <c r="AB3552" i="1"/>
  <c r="AB3328" i="1"/>
  <c r="AB3300" i="1"/>
  <c r="AB2516" i="1"/>
  <c r="AB1928" i="1"/>
  <c r="AB332" i="1"/>
  <c r="AB192" i="1"/>
  <c r="AB164" i="1"/>
  <c r="AB136" i="1"/>
  <c r="AB108" i="1"/>
  <c r="V3540" i="1"/>
  <c r="V3344" i="1"/>
  <c r="V3120" i="1"/>
  <c r="V1832" i="1"/>
  <c r="V1804" i="1"/>
  <c r="V1776" i="1"/>
  <c r="V1748" i="1"/>
  <c r="V1720" i="1"/>
  <c r="V1692" i="1"/>
  <c r="V1664" i="1"/>
  <c r="V1608" i="1"/>
  <c r="V1580" i="1"/>
  <c r="V1552" i="1"/>
  <c r="V1524" i="1"/>
  <c r="V1496" i="1"/>
  <c r="V1468" i="1"/>
  <c r="V1440" i="1"/>
  <c r="V1412" i="1"/>
  <c r="V1384" i="1"/>
  <c r="V1356" i="1"/>
  <c r="V1328" i="1"/>
  <c r="V1300" i="1"/>
  <c r="V1244" i="1"/>
  <c r="V1216" i="1"/>
  <c r="V1188" i="1"/>
  <c r="V1160" i="1"/>
  <c r="V1132" i="1"/>
  <c r="V1104" i="1"/>
  <c r="V1076" i="1"/>
  <c r="V1048" i="1"/>
  <c r="V1020" i="1"/>
  <c r="V992" i="1"/>
  <c r="V964" i="1"/>
  <c r="V936" i="1"/>
  <c r="V908" i="1"/>
  <c r="V880" i="1"/>
  <c r="V852" i="1"/>
  <c r="V824" i="1"/>
  <c r="V796" i="1"/>
  <c r="V768" i="1"/>
  <c r="V740" i="1"/>
  <c r="V712" i="1"/>
  <c r="V684" i="1"/>
  <c r="V656" i="1"/>
  <c r="V628" i="1"/>
  <c r="V600" i="1"/>
  <c r="V572" i="1"/>
  <c r="V544" i="1"/>
  <c r="V516" i="1"/>
  <c r="V488" i="1"/>
  <c r="V460" i="1"/>
  <c r="V432" i="1"/>
  <c r="V404" i="1"/>
  <c r="V376" i="1"/>
  <c r="V348" i="1"/>
  <c r="V320" i="1"/>
  <c r="V292" i="1"/>
  <c r="V264" i="1"/>
  <c r="V236" i="1"/>
  <c r="V208" i="1"/>
  <c r="V124" i="1"/>
  <c r="V96" i="1"/>
  <c r="AB3299" i="1"/>
  <c r="AB1871" i="1"/>
  <c r="AB1339" i="1"/>
  <c r="AB303" i="1"/>
  <c r="AB79" i="1"/>
  <c r="AB4445" i="1"/>
  <c r="AB4277" i="1"/>
  <c r="AB4221" i="1"/>
  <c r="AB3969" i="1"/>
  <c r="AB3829" i="1"/>
  <c r="AB3801" i="1"/>
  <c r="AB3717" i="1"/>
  <c r="AB3577" i="1"/>
  <c r="AB3549" i="1"/>
  <c r="AB3437" i="1"/>
  <c r="AB3409" i="1"/>
  <c r="AB3353" i="1"/>
  <c r="AB3325" i="1"/>
  <c r="AB3297" i="1"/>
  <c r="AB3213" i="1"/>
  <c r="AB3185" i="1"/>
  <c r="AB3157" i="1"/>
  <c r="AB2961" i="1"/>
  <c r="AB2933" i="1"/>
  <c r="AB2905" i="1"/>
  <c r="AB2793" i="1"/>
  <c r="AB2737" i="1"/>
  <c r="AB2681" i="1"/>
  <c r="AB2625" i="1"/>
  <c r="AB2569" i="1"/>
  <c r="AB2513" i="1"/>
  <c r="AB946" i="1"/>
  <c r="V4573" i="1"/>
  <c r="V4545" i="1"/>
  <c r="V4461" i="1"/>
  <c r="V4405" i="1"/>
  <c r="V4321" i="1"/>
  <c r="V4293" i="1"/>
  <c r="V4237" i="1"/>
  <c r="V4209" i="1"/>
  <c r="V4181" i="1"/>
  <c r="V4153" i="1"/>
  <c r="V4125" i="1"/>
  <c r="V4097" i="1"/>
  <c r="V4069" i="1"/>
  <c r="V4013" i="1"/>
  <c r="V3985" i="1"/>
  <c r="V3901" i="1"/>
  <c r="V3873" i="1"/>
  <c r="V3817" i="1"/>
  <c r="V3761" i="1"/>
  <c r="V3733" i="1"/>
  <c r="V3705" i="1"/>
  <c r="V3677" i="1"/>
  <c r="V3649" i="1"/>
  <c r="V3621" i="1"/>
  <c r="V3481" i="1"/>
  <c r="V3453" i="1"/>
  <c r="V3397" i="1"/>
  <c r="V3341" i="1"/>
  <c r="V3313" i="1"/>
  <c r="V3285" i="1"/>
  <c r="V3257" i="1"/>
  <c r="V3229" i="1"/>
  <c r="V3173" i="1"/>
  <c r="V3145" i="1"/>
  <c r="V3117" i="1"/>
  <c r="V3089" i="1"/>
  <c r="V3005" i="1"/>
  <c r="V2977" i="1"/>
  <c r="V2949" i="1"/>
  <c r="V2921" i="1"/>
  <c r="V2893" i="1"/>
  <c r="V2837" i="1"/>
  <c r="V2725" i="1"/>
  <c r="V2697" i="1"/>
  <c r="V2669" i="1"/>
  <c r="V2641" i="1"/>
  <c r="V2613" i="1"/>
  <c r="V2501" i="1"/>
  <c r="V2417" i="1"/>
  <c r="V2361" i="1"/>
  <c r="V2277" i="1"/>
  <c r="V2137" i="1"/>
  <c r="V2109" i="1"/>
  <c r="V2053" i="1"/>
  <c r="V2025" i="1"/>
  <c r="V1885" i="1"/>
  <c r="V1829" i="1"/>
  <c r="V1801" i="1"/>
  <c r="V1717" i="1"/>
  <c r="V1689" i="1"/>
  <c r="V1633" i="1"/>
  <c r="V1549" i="1"/>
  <c r="V1521" i="1"/>
  <c r="V1465" i="1"/>
  <c r="V1437" i="1"/>
  <c r="V1409" i="1"/>
  <c r="V1325" i="1"/>
  <c r="V1269" i="1"/>
  <c r="V1185" i="1"/>
  <c r="V1045" i="1"/>
  <c r="V989" i="1"/>
  <c r="V933" i="1"/>
  <c r="V821" i="1"/>
  <c r="V765" i="1"/>
  <c r="V737" i="1"/>
  <c r="V681" i="1"/>
  <c r="V653" i="1"/>
  <c r="V597" i="1"/>
  <c r="V373" i="1"/>
  <c r="V233" i="1"/>
  <c r="V93" i="1"/>
  <c r="AB1616" i="1"/>
  <c r="AB1420" i="1"/>
  <c r="AB328" i="1"/>
  <c r="V874" i="1"/>
  <c r="AB4688" i="1"/>
  <c r="AB4660" i="1"/>
  <c r="AB4632" i="1"/>
  <c r="AB4604" i="1"/>
  <c r="AB4576" i="1"/>
  <c r="AB4548" i="1"/>
  <c r="AB4520" i="1"/>
  <c r="AB4492" i="1"/>
  <c r="AB4464" i="1"/>
  <c r="AB4436" i="1"/>
  <c r="AB4408" i="1"/>
  <c r="AB4380" i="1"/>
  <c r="AB4352" i="1"/>
  <c r="AB4324" i="1"/>
  <c r="AB4156" i="1"/>
  <c r="AB4044" i="1"/>
  <c r="AB4016" i="1"/>
  <c r="AB3988" i="1"/>
  <c r="AB3960" i="1"/>
  <c r="AB3932" i="1"/>
  <c r="AB3876" i="1"/>
  <c r="AB3848" i="1"/>
  <c r="AB3820" i="1"/>
  <c r="AB3792" i="1"/>
  <c r="AB3736" i="1"/>
  <c r="AB3708" i="1"/>
  <c r="AB3680" i="1"/>
  <c r="AB3652" i="1"/>
  <c r="AB3596" i="1"/>
  <c r="AB3568" i="1"/>
  <c r="AB3540" i="1"/>
  <c r="AB3512" i="1"/>
  <c r="AB3484" i="1"/>
  <c r="AB3456" i="1"/>
  <c r="AB3428" i="1"/>
  <c r="AB3400" i="1"/>
  <c r="AB3372" i="1"/>
  <c r="AB3344" i="1"/>
  <c r="AB3316" i="1"/>
  <c r="AB3288" i="1"/>
  <c r="AB3260" i="1"/>
  <c r="AB3232" i="1"/>
  <c r="AB3204" i="1"/>
  <c r="AB3176" i="1"/>
  <c r="AB3148" i="1"/>
  <c r="AB3120" i="1"/>
  <c r="AB3092" i="1"/>
  <c r="AB3064" i="1"/>
  <c r="AB3008" i="1"/>
  <c r="AB2952" i="1"/>
  <c r="AB2756" i="1"/>
  <c r="AB2728" i="1"/>
  <c r="AB2700" i="1"/>
  <c r="AB2672" i="1"/>
  <c r="AB2644" i="1"/>
  <c r="AB2616" i="1"/>
  <c r="AB2588" i="1"/>
  <c r="AB2560" i="1"/>
  <c r="AB2532" i="1"/>
  <c r="AB2504" i="1"/>
  <c r="AB2476" i="1"/>
  <c r="AB2448" i="1"/>
  <c r="AB2420" i="1"/>
  <c r="AB2392" i="1"/>
  <c r="AB2364" i="1"/>
  <c r="AB2336" i="1"/>
  <c r="AB2308" i="1"/>
  <c r="AB2280" i="1"/>
  <c r="AB2252" i="1"/>
  <c r="AB2224" i="1"/>
  <c r="AB2196" i="1"/>
  <c r="AB2168" i="1"/>
  <c r="AB2140" i="1"/>
  <c r="AB2112" i="1"/>
  <c r="AB2084" i="1"/>
  <c r="AB2056" i="1"/>
  <c r="AB2028" i="1"/>
  <c r="AB2000" i="1"/>
  <c r="AB1972" i="1"/>
  <c r="AB1944" i="1"/>
  <c r="V82" i="1"/>
  <c r="V3294" i="1"/>
  <c r="V1474" i="1"/>
  <c r="V3617" i="1"/>
  <c r="V2749" i="1"/>
  <c r="V2077" i="1"/>
  <c r="V957" i="1"/>
  <c r="V382" i="1"/>
  <c r="AB3067" i="1"/>
  <c r="AB491" i="1"/>
  <c r="AB463" i="1"/>
  <c r="AB435" i="1"/>
  <c r="AB407" i="1"/>
  <c r="AB379" i="1"/>
  <c r="AB351" i="1"/>
  <c r="AB323" i="1"/>
  <c r="AB295" i="1"/>
  <c r="AB267" i="1"/>
  <c r="AB239" i="1"/>
  <c r="AB211" i="1"/>
  <c r="AB183" i="1"/>
  <c r="AB155" i="1"/>
  <c r="AB127" i="1"/>
  <c r="AB99" i="1"/>
  <c r="V4699" i="1"/>
  <c r="V858" i="1"/>
  <c r="V1082" i="1"/>
  <c r="V4671" i="1"/>
  <c r="V2594" i="1"/>
  <c r="AB318" i="1"/>
  <c r="V4694" i="1"/>
  <c r="V2370" i="1"/>
  <c r="V1950" i="1"/>
  <c r="V1586" i="1"/>
  <c r="V886" i="1"/>
  <c r="V1285" i="1"/>
  <c r="AB2108" i="1"/>
  <c r="V2795" i="1"/>
  <c r="V4330" i="1"/>
  <c r="V4210" i="1"/>
  <c r="V4460" i="1"/>
  <c r="V4235" i="1"/>
  <c r="V3675" i="1"/>
  <c r="V4705" i="1"/>
  <c r="V4593" i="1"/>
  <c r="V4565" i="1"/>
  <c r="V4453" i="1"/>
  <c r="V4425" i="1"/>
  <c r="V4369" i="1"/>
  <c r="V4341" i="1"/>
  <c r="V4285" i="1"/>
  <c r="V4201" i="1"/>
  <c r="V4173" i="1"/>
  <c r="V4145" i="1"/>
  <c r="V4117" i="1"/>
  <c r="V4089" i="1"/>
  <c r="V4061" i="1"/>
  <c r="V4033" i="1"/>
  <c r="V4005" i="1"/>
  <c r="V3977" i="1"/>
  <c r="V3949" i="1"/>
  <c r="V3893" i="1"/>
  <c r="V3865" i="1"/>
  <c r="V3809" i="1"/>
  <c r="V3753" i="1"/>
  <c r="V3697" i="1"/>
  <c r="V3641" i="1"/>
  <c r="V3585" i="1"/>
  <c r="V3557" i="1"/>
  <c r="V3501" i="1"/>
  <c r="V2465" i="1"/>
  <c r="AB4715" i="1"/>
  <c r="AB4687" i="1"/>
  <c r="AB4659" i="1"/>
  <c r="AB4631" i="1"/>
  <c r="AB4603" i="1"/>
  <c r="AB4575" i="1"/>
  <c r="AB2866" i="1"/>
  <c r="V1133" i="1"/>
  <c r="V3310" i="1"/>
  <c r="V3282" i="1"/>
  <c r="V3254" i="1"/>
  <c r="V3226" i="1"/>
  <c r="V3198" i="1"/>
  <c r="V3170" i="1"/>
  <c r="V3086" i="1"/>
  <c r="V3058" i="1"/>
  <c r="V3030" i="1"/>
  <c r="V3002" i="1"/>
  <c r="V2974" i="1"/>
  <c r="V2946" i="1"/>
  <c r="V2890" i="1"/>
  <c r="V2862" i="1"/>
  <c r="V2834" i="1"/>
  <c r="V2806" i="1"/>
  <c r="V2778" i="1"/>
  <c r="V2750" i="1"/>
  <c r="V2722" i="1"/>
  <c r="V2638" i="1"/>
  <c r="V2610" i="1"/>
  <c r="V2582" i="1"/>
  <c r="V2554" i="1"/>
  <c r="V2526" i="1"/>
  <c r="V2498" i="1"/>
  <c r="V2470" i="1"/>
  <c r="V2442" i="1"/>
  <c r="V2414" i="1"/>
  <c r="V2386" i="1"/>
  <c r="V2358" i="1"/>
  <c r="V2330" i="1"/>
  <c r="V2302" i="1"/>
  <c r="V2246" i="1"/>
  <c r="V2190" i="1"/>
  <c r="V2078" i="1"/>
  <c r="V2050" i="1"/>
  <c r="V2022" i="1"/>
  <c r="V1994" i="1"/>
  <c r="V1966" i="1"/>
  <c r="V1826" i="1"/>
  <c r="V1798" i="1"/>
  <c r="V1770" i="1"/>
  <c r="V1714" i="1"/>
  <c r="V1686" i="1"/>
  <c r="V1658" i="1"/>
  <c r="V1546" i="1"/>
  <c r="V1518" i="1"/>
  <c r="V1490" i="1"/>
  <c r="V1462" i="1"/>
  <c r="V1434" i="1"/>
  <c r="V1406" i="1"/>
  <c r="V1378" i="1"/>
  <c r="V1350" i="1"/>
  <c r="V1322" i="1"/>
  <c r="V1294" i="1"/>
  <c r="V1266" i="1"/>
  <c r="V1238" i="1"/>
  <c r="V1210" i="1"/>
  <c r="V1182" i="1"/>
  <c r="V1154" i="1"/>
  <c r="V1126" i="1"/>
  <c r="V1098" i="1"/>
  <c r="V1070" i="1"/>
  <c r="V1042" i="1"/>
  <c r="V1014" i="1"/>
  <c r="V986" i="1"/>
  <c r="V958" i="1"/>
  <c r="V902" i="1"/>
  <c r="V846" i="1"/>
  <c r="V818" i="1"/>
  <c r="V790" i="1"/>
  <c r="V762" i="1"/>
  <c r="V734" i="1"/>
  <c r="V706" i="1"/>
  <c r="V650" i="1"/>
  <c r="V622" i="1"/>
  <c r="V594" i="1"/>
  <c r="V566" i="1"/>
  <c r="V538" i="1"/>
  <c r="V510" i="1"/>
  <c r="V482" i="1"/>
  <c r="V454" i="1"/>
  <c r="V426" i="1"/>
  <c r="V398" i="1"/>
  <c r="V146" i="1"/>
  <c r="AB2091" i="1"/>
  <c r="AB2007" i="1"/>
  <c r="AB1391" i="1"/>
  <c r="AB691" i="1"/>
  <c r="AB93" i="1"/>
  <c r="V2598" i="1"/>
  <c r="V2374" i="1"/>
  <c r="V1479" i="1"/>
  <c r="V274" i="1"/>
  <c r="AB1526" i="1"/>
  <c r="AB1498" i="1"/>
  <c r="AB1470" i="1"/>
  <c r="AB1442" i="1"/>
  <c r="AB1414" i="1"/>
  <c r="AB1386" i="1"/>
  <c r="AB1358" i="1"/>
  <c r="AB1330" i="1"/>
  <c r="AB1302" i="1"/>
  <c r="AB1274" i="1"/>
  <c r="AB1246" i="1"/>
  <c r="AB1218" i="1"/>
  <c r="AB1190" i="1"/>
  <c r="AB1162" i="1"/>
  <c r="AB1134" i="1"/>
  <c r="AB1106" i="1"/>
  <c r="AB1078" i="1"/>
  <c r="AB1050" i="1"/>
  <c r="AB1022" i="1"/>
  <c r="AB994" i="1"/>
  <c r="AB966" i="1"/>
  <c r="AB938" i="1"/>
  <c r="AB910" i="1"/>
  <c r="AB882" i="1"/>
  <c r="AB854" i="1"/>
  <c r="AB826" i="1"/>
  <c r="AB798" i="1"/>
  <c r="AB770" i="1"/>
  <c r="AB742" i="1"/>
  <c r="AB714" i="1"/>
  <c r="AB686" i="1"/>
  <c r="AB658" i="1"/>
  <c r="AB630" i="1"/>
  <c r="AB602" i="1"/>
  <c r="AB574" i="1"/>
  <c r="AB546" i="1"/>
  <c r="AB518" i="1"/>
  <c r="AB4547" i="1"/>
  <c r="AB4519" i="1"/>
  <c r="AB4491" i="1"/>
  <c r="AB4463" i="1"/>
  <c r="AB4435" i="1"/>
  <c r="AB4407" i="1"/>
  <c r="AB4379" i="1"/>
  <c r="AB4351" i="1"/>
  <c r="AB4323" i="1"/>
  <c r="AB4295" i="1"/>
  <c r="AB4267" i="1"/>
  <c r="AB4239" i="1"/>
  <c r="AB4211" i="1"/>
  <c r="AB4183" i="1"/>
  <c r="AB4155" i="1"/>
  <c r="AB4127" i="1"/>
  <c r="AB4099" i="1"/>
  <c r="AB4071" i="1"/>
  <c r="AB4043" i="1"/>
  <c r="AB4015" i="1"/>
  <c r="AB3987" i="1"/>
  <c r="AB3959" i="1"/>
  <c r="AB3931" i="1"/>
  <c r="AB3903" i="1"/>
  <c r="AB3875" i="1"/>
  <c r="AB3847" i="1"/>
  <c r="AB3819" i="1"/>
  <c r="AB3791" i="1"/>
  <c r="AB3763" i="1"/>
  <c r="AB3735" i="1"/>
  <c r="AB3707" i="1"/>
  <c r="AB3679" i="1"/>
  <c r="AB3651" i="1"/>
  <c r="AB3623" i="1"/>
  <c r="AB3595" i="1"/>
  <c r="AB3567" i="1"/>
  <c r="AB3539" i="1"/>
  <c r="AB3511" i="1"/>
  <c r="AB3483" i="1"/>
  <c r="AB3455" i="1"/>
  <c r="AB3427" i="1"/>
  <c r="AB3399" i="1"/>
  <c r="AB3371" i="1"/>
  <c r="AB3343" i="1"/>
  <c r="AB3315" i="1"/>
  <c r="AB3287" i="1"/>
  <c r="AB3259" i="1"/>
  <c r="AB3231" i="1"/>
  <c r="AB3203" i="1"/>
  <c r="AB3175" i="1"/>
  <c r="AB3147" i="1"/>
  <c r="AB3119" i="1"/>
  <c r="AB3091" i="1"/>
  <c r="AB3063" i="1"/>
  <c r="AB3035" i="1"/>
  <c r="AB3007" i="1"/>
  <c r="AB2979" i="1"/>
  <c r="AB2951" i="1"/>
  <c r="AB2923" i="1"/>
  <c r="AB2895" i="1"/>
  <c r="AB2867" i="1"/>
  <c r="AB2839" i="1"/>
  <c r="AB2811" i="1"/>
  <c r="AB2783" i="1"/>
  <c r="AB2755" i="1"/>
  <c r="AB2727" i="1"/>
  <c r="AB2699" i="1"/>
  <c r="AB2671" i="1"/>
  <c r="AB2643" i="1"/>
  <c r="AB2615" i="1"/>
  <c r="AB2587" i="1"/>
  <c r="AB2559" i="1"/>
  <c r="AB2531" i="1"/>
  <c r="AB2503" i="1"/>
  <c r="AB2475" i="1"/>
  <c r="AB2447" i="1"/>
  <c r="AB2419" i="1"/>
  <c r="AB2391" i="1"/>
  <c r="AB2363" i="1"/>
  <c r="AB2335" i="1"/>
  <c r="AB2307" i="1"/>
  <c r="AB2279" i="1"/>
  <c r="AB2251" i="1"/>
  <c r="AB1551" i="1"/>
  <c r="AB2918" i="1"/>
  <c r="AB2022" i="1"/>
  <c r="AB1994" i="1"/>
  <c r="AB1966" i="1"/>
  <c r="AB1938" i="1"/>
  <c r="AB1910" i="1"/>
  <c r="AB1882" i="1"/>
  <c r="AB1854" i="1"/>
  <c r="AB1826" i="1"/>
  <c r="AB1798" i="1"/>
  <c r="AB1770" i="1"/>
  <c r="AB1742" i="1"/>
  <c r="AB1714" i="1"/>
  <c r="AB1686" i="1"/>
  <c r="AB1658" i="1"/>
  <c r="AB1630" i="1"/>
  <c r="AB1602" i="1"/>
  <c r="AB1574" i="1"/>
  <c r="AB1546" i="1"/>
  <c r="AB1518" i="1"/>
  <c r="AB1490" i="1"/>
  <c r="AB1462" i="1"/>
  <c r="AB1434" i="1"/>
  <c r="AB1406" i="1"/>
  <c r="AB1378" i="1"/>
  <c r="AB1350" i="1"/>
  <c r="AB1322" i="1"/>
  <c r="AB1294" i="1"/>
  <c r="AB1266" i="1"/>
  <c r="AB1238" i="1"/>
  <c r="AB1210" i="1"/>
  <c r="AB1182" i="1"/>
  <c r="AB1154" i="1"/>
  <c r="AB1126" i="1"/>
  <c r="AB1098" i="1"/>
  <c r="AB1070" i="1"/>
  <c r="AB1042" i="1"/>
  <c r="AB1014" i="1"/>
  <c r="AB986" i="1"/>
  <c r="AB958" i="1"/>
  <c r="AB930" i="1"/>
  <c r="AB902" i="1"/>
  <c r="AB874" i="1"/>
  <c r="AB846" i="1"/>
  <c r="AB818" i="1"/>
  <c r="AB790" i="1"/>
  <c r="AB762" i="1"/>
  <c r="AB734" i="1"/>
  <c r="AB706" i="1"/>
  <c r="AB678" i="1"/>
  <c r="AB650" i="1"/>
  <c r="AB622" i="1"/>
  <c r="AB594" i="1"/>
  <c r="AB566" i="1"/>
  <c r="AB538" i="1"/>
  <c r="AB510" i="1"/>
  <c r="AB482" i="1"/>
  <c r="AB454" i="1"/>
  <c r="AB426" i="1"/>
  <c r="AB398" i="1"/>
  <c r="AB370" i="1"/>
  <c r="AB342" i="1"/>
  <c r="AB314" i="1"/>
  <c r="AB286" i="1"/>
  <c r="AB258" i="1"/>
  <c r="AB230" i="1"/>
  <c r="AB202" i="1"/>
  <c r="AB174" i="1"/>
  <c r="AB146" i="1"/>
  <c r="AB118" i="1"/>
  <c r="AB90" i="1"/>
  <c r="AB1768" i="1"/>
  <c r="V4689" i="1"/>
  <c r="V3877" i="1"/>
  <c r="V3457" i="1"/>
  <c r="V3429" i="1"/>
  <c r="V3289" i="1"/>
  <c r="V3288" i="1"/>
  <c r="V3009" i="1"/>
  <c r="V2757" i="1"/>
  <c r="V2645" i="1"/>
  <c r="V2001" i="1"/>
  <c r="AB2034" i="1"/>
  <c r="V4577" i="1"/>
  <c r="V4353" i="1"/>
  <c r="AB4716" i="1"/>
  <c r="AB256" i="1"/>
  <c r="V4731" i="1"/>
  <c r="V4703" i="1"/>
  <c r="V4675" i="1"/>
  <c r="V4563" i="1"/>
  <c r="V4479" i="1"/>
  <c r="V4451" i="1"/>
  <c r="V4283" i="1"/>
  <c r="V4255" i="1"/>
  <c r="V4171" i="1"/>
  <c r="V3919" i="1"/>
  <c r="V3863" i="1"/>
  <c r="V3807" i="1"/>
  <c r="V3723" i="1"/>
  <c r="V3695" i="1"/>
  <c r="V3639" i="1"/>
  <c r="V3611" i="1"/>
  <c r="V3583" i="1"/>
  <c r="V3527" i="1"/>
  <c r="V3499" i="1"/>
  <c r="V3471" i="1"/>
  <c r="V3359" i="1"/>
  <c r="V3303" i="1"/>
  <c r="V3191" i="1"/>
  <c r="V3079" i="1"/>
  <c r="V2995" i="1"/>
  <c r="V2967" i="1"/>
  <c r="V2939" i="1"/>
  <c r="V2855" i="1"/>
  <c r="V2799" i="1"/>
  <c r="V2687" i="1"/>
  <c r="V2659" i="1"/>
  <c r="V2603" i="1"/>
  <c r="V2407" i="1"/>
  <c r="V2379" i="1"/>
  <c r="V2351" i="1"/>
  <c r="V2323" i="1"/>
  <c r="V2239" i="1"/>
  <c r="V2211" i="1"/>
  <c r="V2183" i="1"/>
  <c r="V2155" i="1"/>
  <c r="V2127" i="1"/>
  <c r="V2099" i="1"/>
  <c r="V2071" i="1"/>
  <c r="V1987" i="1"/>
  <c r="V1959" i="1"/>
  <c r="V1875" i="1"/>
  <c r="V1847" i="1"/>
  <c r="V1791" i="1"/>
  <c r="V1763" i="1"/>
  <c r="V1651" i="1"/>
  <c r="V1623" i="1"/>
  <c r="V1595" i="1"/>
  <c r="V1539" i="1"/>
  <c r="V1511" i="1"/>
  <c r="V1483" i="1"/>
  <c r="V1455" i="1"/>
  <c r="V1427" i="1"/>
  <c r="V1399" i="1"/>
  <c r="V1343" i="1"/>
  <c r="V1315" i="1"/>
  <c r="V1259" i="1"/>
  <c r="V1203" i="1"/>
  <c r="V1175" i="1"/>
  <c r="V1091" i="1"/>
  <c r="V1063" i="1"/>
  <c r="V1007" i="1"/>
  <c r="V979" i="1"/>
  <c r="V811" i="1"/>
  <c r="V783" i="1"/>
  <c r="V755" i="1"/>
  <c r="V643" i="1"/>
  <c r="V615" i="1"/>
  <c r="V559" i="1"/>
  <c r="V475" i="1"/>
  <c r="V604" i="1"/>
  <c r="V4645" i="1"/>
  <c r="V4533" i="1"/>
  <c r="V4449" i="1"/>
  <c r="V4421" i="1"/>
  <c r="V4393" i="1"/>
  <c r="V4365" i="1"/>
  <c r="V4309" i="1"/>
  <c r="V4253" i="1"/>
  <c r="V4225" i="1"/>
  <c r="V4169" i="1"/>
  <c r="V4141" i="1"/>
  <c r="V4085" i="1"/>
  <c r="V3945" i="1"/>
  <c r="V3917" i="1"/>
  <c r="V3833" i="1"/>
  <c r="V3721" i="1"/>
  <c r="V3637" i="1"/>
  <c r="V3609" i="1"/>
  <c r="V3581" i="1"/>
  <c r="V3497" i="1"/>
  <c r="V3385" i="1"/>
  <c r="V3273" i="1"/>
  <c r="V3161" i="1"/>
  <c r="V3133" i="1"/>
  <c r="V3105" i="1"/>
  <c r="V3021" i="1"/>
  <c r="V2993" i="1"/>
  <c r="V2909" i="1"/>
  <c r="V2881" i="1"/>
  <c r="V2741" i="1"/>
  <c r="V2685" i="1"/>
  <c r="V2629" i="1"/>
  <c r="V2489" i="1"/>
  <c r="V1957" i="1"/>
  <c r="V1901" i="1"/>
  <c r="V1817" i="1"/>
  <c r="V1761" i="1"/>
  <c r="V1397" i="1"/>
  <c r="V1341" i="1"/>
  <c r="V949" i="1"/>
  <c r="V921" i="1"/>
  <c r="V837" i="1"/>
  <c r="V669" i="1"/>
  <c r="V501" i="1"/>
  <c r="V333" i="1"/>
  <c r="V305" i="1"/>
  <c r="V137" i="1"/>
  <c r="V109" i="1"/>
  <c r="V4644" i="1"/>
  <c r="V4252" i="1"/>
  <c r="V4000" i="1"/>
  <c r="V3832" i="1"/>
  <c r="V3608" i="1"/>
  <c r="V3580" i="1"/>
  <c r="V3020" i="1"/>
  <c r="V2992" i="1"/>
  <c r="V2460" i="1"/>
  <c r="V1340" i="1"/>
  <c r="V1172" i="1"/>
  <c r="V668" i="1"/>
  <c r="V416" i="1"/>
  <c r="V332" i="1"/>
  <c r="AB2090" i="1"/>
  <c r="V4727" i="1"/>
  <c r="V4643" i="1"/>
  <c r="V4615" i="1"/>
  <c r="V4587" i="1"/>
  <c r="V4559" i="1"/>
  <c r="V4503" i="1"/>
  <c r="V4475" i="1"/>
  <c r="V4447" i="1"/>
  <c r="V4363" i="1"/>
  <c r="V4335" i="1"/>
  <c r="V4279" i="1"/>
  <c r="V4251" i="1"/>
  <c r="V4195" i="1"/>
  <c r="V4139" i="1"/>
  <c r="V4111" i="1"/>
  <c r="V4083" i="1"/>
  <c r="V4055" i="1"/>
  <c r="V4027" i="1"/>
  <c r="V3999" i="1"/>
  <c r="V3971" i="1"/>
  <c r="V3943" i="1"/>
  <c r="V3915" i="1"/>
  <c r="V3887" i="1"/>
  <c r="V3859" i="1"/>
  <c r="V3831" i="1"/>
  <c r="V3803" i="1"/>
  <c r="V3775" i="1"/>
  <c r="V3747" i="1"/>
  <c r="V3691" i="1"/>
  <c r="V3663" i="1"/>
  <c r="V3635" i="1"/>
  <c r="V3607" i="1"/>
  <c r="V3579" i="1"/>
  <c r="V3551" i="1"/>
  <c r="V3523" i="1"/>
  <c r="V3495" i="1"/>
  <c r="V3467" i="1"/>
  <c r="V3439" i="1"/>
  <c r="V3411" i="1"/>
  <c r="V3383" i="1"/>
  <c r="V3355" i="1"/>
  <c r="V3327" i="1"/>
  <c r="V3271" i="1"/>
  <c r="V3243" i="1"/>
  <c r="V3215" i="1"/>
  <c r="V3187" i="1"/>
  <c r="V3159" i="1"/>
  <c r="V3131" i="1"/>
  <c r="V3103" i="1"/>
  <c r="V3075" i="1"/>
  <c r="V3047" i="1"/>
  <c r="V2907" i="1"/>
  <c r="V751" i="1"/>
  <c r="V330" i="1"/>
  <c r="V776" i="1"/>
  <c r="V1054" i="1"/>
  <c r="V2313" i="1"/>
  <c r="V1361" i="1"/>
  <c r="V829" i="1"/>
  <c r="V801" i="1"/>
  <c r="V773" i="1"/>
  <c r="V745" i="1"/>
  <c r="V689" i="1"/>
  <c r="V661" i="1"/>
  <c r="V633" i="1"/>
  <c r="V577" i="1"/>
  <c r="V549" i="1"/>
  <c r="V521" i="1"/>
  <c r="V493" i="1"/>
  <c r="V437" i="1"/>
  <c r="V353" i="1"/>
  <c r="V297" i="1"/>
  <c r="V269" i="1"/>
  <c r="V213" i="1"/>
  <c r="V185" i="1"/>
  <c r="V101" i="1"/>
  <c r="V2338" i="1"/>
  <c r="V2310" i="1"/>
  <c r="V2282" i="1"/>
  <c r="V2254" i="1"/>
  <c r="V2226" i="1"/>
  <c r="V2198" i="1"/>
  <c r="V2170" i="1"/>
  <c r="V2142" i="1"/>
  <c r="V2114" i="1"/>
  <c r="V2086" i="1"/>
  <c r="V2058" i="1"/>
  <c r="V2030" i="1"/>
  <c r="V2002" i="1"/>
  <c r="V1974" i="1"/>
  <c r="V1946" i="1"/>
  <c r="V1918" i="1"/>
  <c r="V1890" i="1"/>
  <c r="V1862" i="1"/>
  <c r="V1834" i="1"/>
  <c r="V1806" i="1"/>
  <c r="V1778" i="1"/>
  <c r="V1750" i="1"/>
  <c r="V1722" i="1"/>
  <c r="V1694" i="1"/>
  <c r="V1666" i="1"/>
  <c r="V1638" i="1"/>
  <c r="V1610" i="1"/>
  <c r="V1582" i="1"/>
  <c r="V1554" i="1"/>
  <c r="V1526" i="1"/>
  <c r="V1498" i="1"/>
  <c r="V1470" i="1"/>
  <c r="V1442" i="1"/>
  <c r="V1414" i="1"/>
  <c r="V1386" i="1"/>
  <c r="V1358" i="1"/>
  <c r="V1330" i="1"/>
  <c r="V1302" i="1"/>
  <c r="V1274" i="1"/>
  <c r="V1246" i="1"/>
  <c r="V1218" i="1"/>
  <c r="V1190" i="1"/>
  <c r="V1162" i="1"/>
  <c r="V1106" i="1"/>
  <c r="V1078" i="1"/>
  <c r="V1050" i="1"/>
  <c r="V1022" i="1"/>
  <c r="V994" i="1"/>
  <c r="V966" i="1"/>
  <c r="V938" i="1"/>
  <c r="V910" i="1"/>
  <c r="V882" i="1"/>
  <c r="V854" i="1"/>
  <c r="V826" i="1"/>
  <c r="V798" i="1"/>
  <c r="V770" i="1"/>
  <c r="V742" i="1"/>
  <c r="V714" i="1"/>
  <c r="V686" i="1"/>
  <c r="V658" i="1"/>
  <c r="V630" i="1"/>
  <c r="V602" i="1"/>
  <c r="V574" i="1"/>
  <c r="V546" i="1"/>
  <c r="V518" i="1"/>
  <c r="V490" i="1"/>
  <c r="V462" i="1"/>
  <c r="V434" i="1"/>
  <c r="V406" i="1"/>
  <c r="AB4708" i="1"/>
  <c r="AB4680" i="1"/>
  <c r="AB4652" i="1"/>
  <c r="AB4624" i="1"/>
  <c r="AB4596" i="1"/>
  <c r="AB4568" i="1"/>
  <c r="AB4540" i="1"/>
  <c r="AB4512" i="1"/>
  <c r="AB4484" i="1"/>
  <c r="AB4456" i="1"/>
  <c r="AB2496" i="1"/>
  <c r="AB872" i="1"/>
  <c r="AB116" i="1"/>
  <c r="V4659" i="1"/>
  <c r="V4631" i="1"/>
  <c r="V4575" i="1"/>
  <c r="V4547" i="1"/>
  <c r="V4519" i="1"/>
  <c r="V4463" i="1"/>
  <c r="V4435" i="1"/>
  <c r="V4407" i="1"/>
  <c r="V4351" i="1"/>
  <c r="V4295" i="1"/>
  <c r="V4267" i="1"/>
  <c r="V4239" i="1"/>
  <c r="V4211" i="1"/>
  <c r="V4183" i="1"/>
  <c r="V4155" i="1"/>
  <c r="V4127" i="1"/>
  <c r="V4099" i="1"/>
  <c r="V4071" i="1"/>
  <c r="V4043" i="1"/>
  <c r="V3987" i="1"/>
  <c r="V3931" i="1"/>
  <c r="V3903" i="1"/>
  <c r="V3875" i="1"/>
  <c r="V3847" i="1"/>
  <c r="V1495" i="1"/>
  <c r="AB4313" i="1"/>
  <c r="AB4285" i="1"/>
  <c r="AB4229" i="1"/>
  <c r="AB3949" i="1"/>
  <c r="AB3865" i="1"/>
  <c r="AB3557" i="1"/>
  <c r="AB3221" i="1"/>
  <c r="AB3109" i="1"/>
  <c r="AB3025" i="1"/>
  <c r="AB2969" i="1"/>
  <c r="AB2661" i="1"/>
  <c r="AB2577" i="1"/>
  <c r="AB2549" i="1"/>
  <c r="AB2493" i="1"/>
  <c r="AB2465" i="1"/>
  <c r="AB2409" i="1"/>
  <c r="AB2129" i="1"/>
  <c r="AB2073" i="1"/>
  <c r="AB2045" i="1"/>
  <c r="AB1961" i="1"/>
  <c r="AB1793" i="1"/>
  <c r="AB1709" i="1"/>
  <c r="AB1681" i="1"/>
  <c r="AB1654" i="1"/>
  <c r="AB1569" i="1"/>
  <c r="AB1513" i="1"/>
  <c r="AB1121" i="1"/>
  <c r="AB1037" i="1"/>
  <c r="AB925" i="1"/>
  <c r="AB785" i="1"/>
  <c r="AB4730" i="1"/>
  <c r="AB4702" i="1"/>
  <c r="AB4674" i="1"/>
  <c r="AB4618" i="1"/>
  <c r="AB4590" i="1"/>
  <c r="AB4562" i="1"/>
  <c r="AB4534" i="1"/>
  <c r="AB4506" i="1"/>
  <c r="AB4478" i="1"/>
  <c r="AB4450" i="1"/>
  <c r="AB4422" i="1"/>
  <c r="AB2014" i="1"/>
  <c r="AB1986" i="1"/>
  <c r="AB1958" i="1"/>
  <c r="V4708" i="1"/>
  <c r="V4456" i="1"/>
  <c r="V4092" i="1"/>
  <c r="V3869" i="1"/>
  <c r="V4566" i="1"/>
  <c r="V4426" i="1"/>
  <c r="V4370" i="1"/>
  <c r="V4342" i="1"/>
  <c r="V4090" i="1"/>
  <c r="V3754" i="1"/>
  <c r="V3502" i="1"/>
  <c r="V3278" i="1"/>
  <c r="V3250" i="1"/>
  <c r="V3166" i="1"/>
  <c r="V3138" i="1"/>
  <c r="V3054" i="1"/>
  <c r="V2466" i="1"/>
  <c r="V2186" i="1"/>
  <c r="V758" i="1"/>
  <c r="V2355" i="1"/>
  <c r="V2327" i="1"/>
  <c r="V2299" i="1"/>
  <c r="V2271" i="1"/>
  <c r="V2243" i="1"/>
  <c r="V2215" i="1"/>
  <c r="V2187" i="1"/>
  <c r="V2159" i="1"/>
  <c r="V2131" i="1"/>
  <c r="V2103" i="1"/>
  <c r="V2075" i="1"/>
  <c r="V2047" i="1"/>
  <c r="V2019" i="1"/>
  <c r="V1991" i="1"/>
  <c r="V1963" i="1"/>
  <c r="V1935" i="1"/>
  <c r="V1907" i="1"/>
  <c r="V1879" i="1"/>
  <c r="V1851" i="1"/>
  <c r="V1823" i="1"/>
  <c r="V1795" i="1"/>
  <c r="V1767" i="1"/>
  <c r="V1739" i="1"/>
  <c r="V1711" i="1"/>
  <c r="V1683" i="1"/>
  <c r="V1655" i="1"/>
  <c r="V1627" i="1"/>
  <c r="V1599" i="1"/>
  <c r="V1571" i="1"/>
  <c r="V1543" i="1"/>
  <c r="V1515" i="1"/>
  <c r="V1487" i="1"/>
  <c r="V1459" i="1"/>
  <c r="V1431" i="1"/>
  <c r="V1403" i="1"/>
  <c r="V1375" i="1"/>
  <c r="V1347" i="1"/>
  <c r="V1319" i="1"/>
  <c r="V1291" i="1"/>
  <c r="V1263" i="1"/>
  <c r="V1235" i="1"/>
  <c r="V1207" i="1"/>
  <c r="V1179" i="1"/>
  <c r="V1151" i="1"/>
  <c r="V1123" i="1"/>
  <c r="V1095" i="1"/>
  <c r="V1067" i="1"/>
  <c r="V1039" i="1"/>
  <c r="V1011" i="1"/>
  <c r="V983" i="1"/>
  <c r="V955" i="1"/>
  <c r="V927" i="1"/>
  <c r="V899" i="1"/>
  <c r="V871" i="1"/>
  <c r="V843" i="1"/>
  <c r="V815" i="1"/>
  <c r="V787" i="1"/>
  <c r="V759" i="1"/>
  <c r="V731" i="1"/>
  <c r="V703" i="1"/>
  <c r="V675" i="1"/>
  <c r="V647" i="1"/>
  <c r="V619" i="1"/>
  <c r="V591" i="1"/>
  <c r="V563" i="1"/>
  <c r="V535" i="1"/>
  <c r="V507" i="1"/>
  <c r="V479" i="1"/>
  <c r="V451" i="1"/>
  <c r="V423" i="1"/>
  <c r="V395" i="1"/>
  <c r="V367" i="1"/>
  <c r="V339" i="1"/>
  <c r="V311" i="1"/>
  <c r="V283" i="1"/>
  <c r="V255" i="1"/>
  <c r="V227" i="1"/>
  <c r="V199" i="1"/>
  <c r="V171" i="1"/>
  <c r="V143" i="1"/>
  <c r="V115" i="1"/>
  <c r="V87" i="1"/>
  <c r="AB3998" i="1"/>
  <c r="AB274" i="1"/>
  <c r="V378" i="1"/>
  <c r="V350" i="1"/>
  <c r="V322" i="1"/>
  <c r="V294" i="1"/>
  <c r="V266" i="1"/>
  <c r="V238" i="1"/>
  <c r="V210" i="1"/>
  <c r="V182" i="1"/>
  <c r="V154" i="1"/>
  <c r="V126" i="1"/>
  <c r="V98" i="1"/>
  <c r="AB4391" i="1"/>
  <c r="AB4307" i="1"/>
  <c r="AB2403" i="1"/>
  <c r="AB3130" i="1"/>
  <c r="AB470" i="1"/>
  <c r="AB442" i="1"/>
  <c r="AB414" i="1"/>
  <c r="AB386" i="1"/>
  <c r="AB358" i="1"/>
  <c r="AB330" i="1"/>
  <c r="AB302" i="1"/>
  <c r="AB246" i="1"/>
  <c r="AB218" i="1"/>
  <c r="AB162" i="1"/>
  <c r="AB134" i="1"/>
  <c r="AB78" i="1"/>
  <c r="V1439" i="1"/>
  <c r="V1355" i="1"/>
  <c r="V907" i="1"/>
  <c r="V179" i="1"/>
  <c r="AB4724" i="1"/>
  <c r="AB4668" i="1"/>
  <c r="AB4584" i="1"/>
  <c r="AB4472" i="1"/>
  <c r="AB4444" i="1"/>
  <c r="AB4304" i="1"/>
  <c r="AB4276" i="1"/>
  <c r="AB4220" i="1"/>
  <c r="AB4080" i="1"/>
  <c r="AB3968" i="1"/>
  <c r="AB2316" i="1"/>
  <c r="AB2148" i="1"/>
  <c r="AB1224" i="1"/>
  <c r="AB916" i="1"/>
  <c r="AB4331" i="1"/>
  <c r="AB4303" i="1"/>
  <c r="AB4275" i="1"/>
  <c r="AB4247" i="1"/>
  <c r="AB4219" i="1"/>
  <c r="AB4191" i="1"/>
  <c r="AB4163" i="1"/>
  <c r="AB4135" i="1"/>
  <c r="AB4107" i="1"/>
  <c r="AB4079" i="1"/>
  <c r="AB4051" i="1"/>
  <c r="AB4023" i="1"/>
  <c r="AB3995" i="1"/>
  <c r="AB3967" i="1"/>
  <c r="AB3939" i="1"/>
  <c r="AB3911" i="1"/>
  <c r="AB3883" i="1"/>
  <c r="AB3855" i="1"/>
  <c r="AB3827" i="1"/>
  <c r="AB3799" i="1"/>
  <c r="AB3771" i="1"/>
  <c r="AB3743" i="1"/>
  <c r="AB3715" i="1"/>
  <c r="AB3687" i="1"/>
  <c r="AB3659" i="1"/>
  <c r="AB3631" i="1"/>
  <c r="AB3603" i="1"/>
  <c r="AB3575" i="1"/>
  <c r="AB3547" i="1"/>
  <c r="AB3519" i="1"/>
  <c r="AB3491" i="1"/>
  <c r="AB3463" i="1"/>
  <c r="AB3435" i="1"/>
  <c r="AB3407" i="1"/>
  <c r="AB3379" i="1"/>
  <c r="AB3351" i="1"/>
  <c r="AB3323" i="1"/>
  <c r="AB3295" i="1"/>
  <c r="AB3267" i="1"/>
  <c r="AB3239" i="1"/>
  <c r="AB3211" i="1"/>
  <c r="AB3183" i="1"/>
  <c r="AB3155" i="1"/>
  <c r="AB3127" i="1"/>
  <c r="AB3099" i="1"/>
  <c r="AB3071" i="1"/>
  <c r="AB3043" i="1"/>
  <c r="AB3015" i="1"/>
  <c r="AB2987" i="1"/>
  <c r="AB2959" i="1"/>
  <c r="AB2931" i="1"/>
  <c r="AB2903" i="1"/>
  <c r="AB2875" i="1"/>
  <c r="AB2847" i="1"/>
  <c r="AB2819" i="1"/>
  <c r="AB2791" i="1"/>
  <c r="AB2763" i="1"/>
  <c r="AB2735" i="1"/>
  <c r="AB2707" i="1"/>
  <c r="AB4296" i="1"/>
  <c r="AB4268" i="1"/>
  <c r="AB4240" i="1"/>
  <c r="AB4212" i="1"/>
  <c r="AB4184" i="1"/>
  <c r="AB4128" i="1"/>
  <c r="AB4100" i="1"/>
  <c r="AB4072" i="1"/>
  <c r="AB3904" i="1"/>
  <c r="AB3764" i="1"/>
  <c r="AB3624" i="1"/>
  <c r="AB3036" i="1"/>
  <c r="AB2980" i="1"/>
  <c r="AB2924" i="1"/>
  <c r="AB2896" i="1"/>
  <c r="AB2868" i="1"/>
  <c r="AB2840" i="1"/>
  <c r="AB2812" i="1"/>
  <c r="AB2784" i="1"/>
  <c r="V391" i="1"/>
  <c r="V363" i="1"/>
  <c r="V335" i="1"/>
  <c r="V279" i="1"/>
  <c r="V223" i="1"/>
  <c r="V195" i="1"/>
  <c r="AB1296" i="1"/>
  <c r="AB736" i="1"/>
  <c r="AB233" i="1"/>
  <c r="AB4431" i="1"/>
  <c r="AB4403" i="1"/>
  <c r="AB4375" i="1"/>
  <c r="AB4347" i="1"/>
  <c r="AB4319" i="1"/>
  <c r="AB4291" i="1"/>
  <c r="AB4263" i="1"/>
  <c r="AB4235" i="1"/>
  <c r="AB4207" i="1"/>
  <c r="AB4179" i="1"/>
  <c r="AB4151" i="1"/>
  <c r="AB4123" i="1"/>
  <c r="AB4095" i="1"/>
  <c r="AB4067" i="1"/>
  <c r="AB4039" i="1"/>
  <c r="AB4011" i="1"/>
  <c r="AB3983" i="1"/>
  <c r="AB3955" i="1"/>
  <c r="AB3927" i="1"/>
  <c r="AB3899" i="1"/>
  <c r="AB3871" i="1"/>
  <c r="AB3843" i="1"/>
  <c r="AB3787" i="1"/>
  <c r="AB3759" i="1"/>
  <c r="AB3731" i="1"/>
  <c r="AB3703" i="1"/>
  <c r="AB3675" i="1"/>
  <c r="AB3647" i="1"/>
  <c r="AB3591" i="1"/>
  <c r="AB3563" i="1"/>
  <c r="AB3535" i="1"/>
  <c r="AB3507" i="1"/>
  <c r="AB3479" i="1"/>
  <c r="AB3451" i="1"/>
  <c r="AB3423" i="1"/>
  <c r="AB3395" i="1"/>
  <c r="AB3367" i="1"/>
  <c r="AB3339" i="1"/>
  <c r="AB3283" i="1"/>
  <c r="AB3255" i="1"/>
  <c r="AB3227" i="1"/>
  <c r="AB3199" i="1"/>
  <c r="AB3171" i="1"/>
  <c r="AB3143" i="1"/>
  <c r="AB3115" i="1"/>
  <c r="AB3087" i="1"/>
  <c r="AB3059" i="1"/>
  <c r="AB3031" i="1"/>
  <c r="AB3003" i="1"/>
  <c r="AB2975" i="1"/>
  <c r="AB2919" i="1"/>
  <c r="AB2891" i="1"/>
  <c r="AB2863" i="1"/>
  <c r="AB2835" i="1"/>
  <c r="AB2807" i="1"/>
  <c r="AB2779" i="1"/>
  <c r="AB2751" i="1"/>
  <c r="AB2723" i="1"/>
  <c r="AB2695" i="1"/>
  <c r="AB2667" i="1"/>
  <c r="AB2639" i="1"/>
  <c r="AB2611" i="1"/>
  <c r="AB2583" i="1"/>
  <c r="AB2555" i="1"/>
  <c r="AB2527" i="1"/>
  <c r="AB2471" i="1"/>
  <c r="AB2443" i="1"/>
  <c r="AB2415" i="1"/>
  <c r="AB2359" i="1"/>
  <c r="AB2331" i="1"/>
  <c r="AB2303" i="1"/>
  <c r="AB2275" i="1"/>
  <c r="AB2247" i="1"/>
  <c r="AB2219" i="1"/>
  <c r="AB2191" i="1"/>
  <c r="AB2163" i="1"/>
  <c r="AB2135" i="1"/>
  <c r="AB2107" i="1"/>
  <c r="AB2079" i="1"/>
  <c r="AB2051" i="1"/>
  <c r="AB2023" i="1"/>
  <c r="AB1995" i="1"/>
  <c r="V4591" i="1"/>
  <c r="V4423" i="1"/>
  <c r="V3779" i="1"/>
  <c r="V4701" i="1"/>
  <c r="V4673" i="1"/>
  <c r="V4505" i="1"/>
  <c r="V4197" i="1"/>
  <c r="V3889" i="1"/>
  <c r="V3749" i="1"/>
  <c r="V3693" i="1"/>
  <c r="V3441" i="1"/>
  <c r="V3301" i="1"/>
  <c r="V3077" i="1"/>
  <c r="V2797" i="1"/>
  <c r="V2349" i="1"/>
  <c r="V2125" i="1"/>
  <c r="V2041" i="1"/>
  <c r="V1929" i="1"/>
  <c r="V1789" i="1"/>
  <c r="V1509" i="1"/>
  <c r="V1453" i="1"/>
  <c r="V1425" i="1"/>
  <c r="V1117" i="1"/>
  <c r="V893" i="1"/>
  <c r="V781" i="1"/>
  <c r="V725" i="1"/>
  <c r="V557" i="1"/>
  <c r="V277" i="1"/>
  <c r="V193" i="1"/>
  <c r="V165" i="1"/>
  <c r="V81" i="1"/>
  <c r="V4249" i="1"/>
  <c r="V3997" i="1"/>
  <c r="V2933" i="1"/>
  <c r="V2073" i="1"/>
  <c r="AB4669" i="1"/>
  <c r="AB4585" i="1"/>
  <c r="AB4473" i="1"/>
  <c r="V4143" i="1"/>
  <c r="V3415" i="1"/>
  <c r="V3414" i="1"/>
  <c r="V3051" i="1"/>
  <c r="V2295" i="1"/>
  <c r="V2294" i="1"/>
  <c r="AB3274" i="1"/>
  <c r="V4729" i="1"/>
  <c r="V4477" i="1"/>
  <c r="V4281" i="1"/>
  <c r="V4029" i="1"/>
  <c r="V3777" i="1"/>
  <c r="V3665" i="1"/>
  <c r="V2321" i="1"/>
  <c r="V2097" i="1"/>
  <c r="V2048" i="1"/>
  <c r="V4722" i="1"/>
  <c r="V4695" i="1"/>
  <c r="V4667" i="1"/>
  <c r="V4638" i="1"/>
  <c r="V4610" i="1"/>
  <c r="V4583" i="1"/>
  <c r="V4498" i="1"/>
  <c r="V4414" i="1"/>
  <c r="V4331" i="1"/>
  <c r="V4275" i="1"/>
  <c r="V4246" i="1"/>
  <c r="V4135" i="1"/>
  <c r="V4078" i="1"/>
  <c r="V4050" i="1"/>
  <c r="V3995" i="1"/>
  <c r="V3967" i="1"/>
  <c r="V3911" i="1"/>
  <c r="V3882" i="1"/>
  <c r="V3855" i="1"/>
  <c r="V3714" i="1"/>
  <c r="V3631" i="1"/>
  <c r="V3546" i="1"/>
  <c r="V3462" i="1"/>
  <c r="V3351" i="1"/>
  <c r="V3295" i="1"/>
  <c r="V3238" i="1"/>
  <c r="V3888" i="1"/>
  <c r="V4217" i="1"/>
  <c r="V3797" i="1"/>
  <c r="V2009" i="1"/>
  <c r="V2601" i="1"/>
  <c r="V4590" i="1"/>
  <c r="V3017" i="1"/>
  <c r="V1928" i="1"/>
  <c r="V3866" i="1"/>
  <c r="V3689" i="1"/>
  <c r="AB4714" i="1"/>
  <c r="AB4686" i="1"/>
  <c r="AB4630" i="1"/>
  <c r="AB4574" i="1"/>
  <c r="AB4546" i="1"/>
  <c r="AB4518" i="1"/>
  <c r="AB4490" i="1"/>
  <c r="AB4462" i="1"/>
  <c r="AB4434" i="1"/>
  <c r="AB4378" i="1"/>
  <c r="AB4350" i="1"/>
  <c r="AB4322" i="1"/>
  <c r="AB4294" i="1"/>
  <c r="AB4210" i="1"/>
  <c r="AB4182" i="1"/>
  <c r="AB4098" i="1"/>
  <c r="V4622" i="1"/>
  <c r="V4230" i="1"/>
  <c r="V3950" i="1"/>
  <c r="V4174" i="1"/>
  <c r="V3619" i="1"/>
  <c r="V3664" i="1"/>
  <c r="V381" i="1"/>
  <c r="V3614" i="1"/>
  <c r="V3530" i="1"/>
  <c r="V3529" i="1"/>
  <c r="V2913" i="1"/>
  <c r="V3473" i="1"/>
  <c r="V3445" i="1"/>
  <c r="V3417" i="1"/>
  <c r="V3389" i="1"/>
  <c r="V3361" i="1"/>
  <c r="V3333" i="1"/>
  <c r="V3305" i="1"/>
  <c r="V3277" i="1"/>
  <c r="V3249" i="1"/>
  <c r="V3221" i="1"/>
  <c r="V3194" i="1"/>
  <c r="V3193" i="1"/>
  <c r="V3165" i="1"/>
  <c r="V3137" i="1"/>
  <c r="V3053" i="1"/>
  <c r="V2885" i="1"/>
  <c r="V2829" i="1"/>
  <c r="V2773" i="1"/>
  <c r="V2745" i="1"/>
  <c r="V2689" i="1"/>
  <c r="V2661" i="1"/>
  <c r="V2633" i="1"/>
  <c r="V2605" i="1"/>
  <c r="V2577" i="1"/>
  <c r="V2549" i="1"/>
  <c r="V2521" i="1"/>
  <c r="V2493" i="1"/>
  <c r="V2437" i="1"/>
  <c r="V2353" i="1"/>
  <c r="V2325" i="1"/>
  <c r="V2297" i="1"/>
  <c r="V2269" i="1"/>
  <c r="V2241" i="1"/>
  <c r="V2185" i="1"/>
  <c r="V2157" i="1"/>
  <c r="V2129" i="1"/>
  <c r="V2101" i="1"/>
  <c r="V2074" i="1"/>
  <c r="V2017" i="1"/>
  <c r="V1989" i="1"/>
  <c r="V1933" i="1"/>
  <c r="V1877" i="1"/>
  <c r="V1849" i="1"/>
  <c r="V1793" i="1"/>
  <c r="V1765" i="1"/>
  <c r="V1737" i="1"/>
  <c r="V1597" i="1"/>
  <c r="V1569" i="1"/>
  <c r="V1485" i="1"/>
  <c r="V1457" i="1"/>
  <c r="V1401" i="1"/>
  <c r="V1373" i="1"/>
  <c r="V1317" i="1"/>
  <c r="V1289" i="1"/>
  <c r="V1261" i="1"/>
  <c r="V1234" i="1"/>
  <c r="V1205" i="1"/>
  <c r="V1149" i="1"/>
  <c r="V1121" i="1"/>
  <c r="V1093" i="1"/>
  <c r="V981" i="1"/>
  <c r="V953" i="1"/>
  <c r="V925" i="1"/>
  <c r="V869" i="1"/>
  <c r="V841" i="1"/>
  <c r="V785" i="1"/>
  <c r="V757" i="1"/>
  <c r="V730" i="1"/>
  <c r="V729" i="1"/>
  <c r="V673" i="1"/>
  <c r="V617" i="1"/>
  <c r="V561" i="1"/>
  <c r="V533" i="1"/>
  <c r="V505" i="1"/>
  <c r="V477" i="1"/>
  <c r="V449" i="1"/>
  <c r="V365" i="1"/>
  <c r="V337" i="1"/>
  <c r="V309" i="1"/>
  <c r="V169" i="1"/>
  <c r="V141" i="1"/>
  <c r="V113" i="1"/>
  <c r="V85" i="1"/>
  <c r="V3019" i="1"/>
  <c r="V2991" i="1"/>
  <c r="V2963" i="1"/>
  <c r="V2935" i="1"/>
  <c r="V2879" i="1"/>
  <c r="V2851" i="1"/>
  <c r="V2823" i="1"/>
  <c r="V2796" i="1"/>
  <c r="V2767" i="1"/>
  <c r="V2739" i="1"/>
  <c r="V2711" i="1"/>
  <c r="V2683" i="1"/>
  <c r="V2655" i="1"/>
  <c r="V2627" i="1"/>
  <c r="V2571" i="1"/>
  <c r="V2543" i="1"/>
  <c r="V2515" i="1"/>
  <c r="V2487" i="1"/>
  <c r="V2459" i="1"/>
  <c r="V2403" i="1"/>
  <c r="V2375" i="1"/>
  <c r="V2319" i="1"/>
  <c r="V2291" i="1"/>
  <c r="V2263" i="1"/>
  <c r="V2235" i="1"/>
  <c r="V2207" i="1"/>
  <c r="V2179" i="1"/>
  <c r="V2151" i="1"/>
  <c r="V2095" i="1"/>
  <c r="V2067" i="1"/>
  <c r="V2039" i="1"/>
  <c r="V2011" i="1"/>
  <c r="V1983" i="1"/>
  <c r="V1955" i="1"/>
  <c r="V1927" i="1"/>
  <c r="V1899" i="1"/>
  <c r="V1871" i="1"/>
  <c r="V1843" i="1"/>
  <c r="V1815" i="1"/>
  <c r="V1759" i="1"/>
  <c r="V1731" i="1"/>
  <c r="V1703" i="1"/>
  <c r="V1675" i="1"/>
  <c r="V1619" i="1"/>
  <c r="V1591" i="1"/>
  <c r="V1563" i="1"/>
  <c r="V1535" i="1"/>
  <c r="V1451" i="1"/>
  <c r="V1423" i="1"/>
  <c r="V1367" i="1"/>
  <c r="V1339" i="1"/>
  <c r="V1283" i="1"/>
  <c r="V1255" i="1"/>
  <c r="V1227" i="1"/>
  <c r="V1199" i="1"/>
  <c r="V1171" i="1"/>
  <c r="V1143" i="1"/>
  <c r="V1087" i="1"/>
  <c r="V1059" i="1"/>
  <c r="V1031" i="1"/>
  <c r="V1003" i="1"/>
  <c r="V975" i="1"/>
  <c r="V947" i="1"/>
  <c r="V919" i="1"/>
  <c r="V863" i="1"/>
  <c r="V835" i="1"/>
  <c r="V807" i="1"/>
  <c r="V779" i="1"/>
  <c r="V695" i="1"/>
  <c r="V667" i="1"/>
  <c r="V639" i="1"/>
  <c r="V611" i="1"/>
  <c r="V583" i="1"/>
  <c r="V555" i="1"/>
  <c r="V527" i="1"/>
  <c r="V499" i="1"/>
  <c r="V471" i="1"/>
  <c r="V443" i="1"/>
  <c r="V415" i="1"/>
  <c r="V387" i="1"/>
  <c r="V359" i="1"/>
  <c r="V331" i="1"/>
  <c r="V303" i="1"/>
  <c r="V275" i="1"/>
  <c r="V247" i="1"/>
  <c r="V219" i="1"/>
  <c r="V191" i="1"/>
  <c r="V163" i="1"/>
  <c r="V135" i="1"/>
  <c r="V108" i="1"/>
  <c r="V4700" i="1"/>
  <c r="V4532" i="1"/>
  <c r="V4364" i="1"/>
  <c r="V4168" i="1"/>
  <c r="V3720" i="1"/>
  <c r="V3244" i="1"/>
  <c r="V4726" i="1"/>
  <c r="V4698" i="1"/>
  <c r="V4642" i="1"/>
  <c r="V4614" i="1"/>
  <c r="V4558" i="1"/>
  <c r="V4418" i="1"/>
  <c r="V4334" i="1"/>
  <c r="V4166" i="1"/>
  <c r="V4110" i="1"/>
  <c r="V3998" i="1"/>
  <c r="V3830" i="1"/>
  <c r="V3802" i="1"/>
  <c r="V3718" i="1"/>
  <c r="V3690" i="1"/>
  <c r="V3354" i="1"/>
  <c r="V3242" i="1"/>
  <c r="V2402" i="1"/>
  <c r="V2010" i="1"/>
  <c r="V1702" i="1"/>
  <c r="V526" i="1"/>
  <c r="V106" i="1"/>
  <c r="AB4636" i="1"/>
  <c r="AB4524" i="1"/>
  <c r="AB4496" i="1"/>
  <c r="AB4272" i="1"/>
  <c r="AB3544" i="1"/>
  <c r="AB3460" i="1"/>
  <c r="AB3348" i="1"/>
  <c r="AB3068" i="1"/>
  <c r="AB2984" i="1"/>
  <c r="AB2928" i="1"/>
  <c r="AB2900" i="1"/>
  <c r="AB2676" i="1"/>
  <c r="AB2620" i="1"/>
  <c r="AB2592" i="1"/>
  <c r="AB2564" i="1"/>
  <c r="AB2452" i="1"/>
  <c r="AB2424" i="1"/>
  <c r="AB2396" i="1"/>
  <c r="AB2340" i="1"/>
  <c r="AB2312" i="1"/>
  <c r="AB2228" i="1"/>
  <c r="AB2116" i="1"/>
  <c r="AB2060" i="1"/>
  <c r="AB2004" i="1"/>
  <c r="AB1976" i="1"/>
  <c r="AB1920" i="1"/>
  <c r="AB1892" i="1"/>
  <c r="AB1864" i="1"/>
  <c r="AB1836" i="1"/>
  <c r="AB1808" i="1"/>
  <c r="AB1780" i="1"/>
  <c r="AB1696" i="1"/>
  <c r="AB1668" i="1"/>
  <c r="AB1612" i="1"/>
  <c r="AB1584" i="1"/>
  <c r="AB1528" i="1"/>
  <c r="AB1444" i="1"/>
  <c r="AB1332" i="1"/>
  <c r="AB1276" i="1"/>
  <c r="AB1220" i="1"/>
  <c r="AB1136" i="1"/>
  <c r="AB1052" i="1"/>
  <c r="AB884" i="1"/>
  <c r="AB828" i="1"/>
  <c r="AB744" i="1"/>
  <c r="AB688" i="1"/>
  <c r="AB632" i="1"/>
  <c r="AB604" i="1"/>
  <c r="AB576" i="1"/>
  <c r="AB548" i="1"/>
  <c r="AB520" i="1"/>
  <c r="AB492" i="1"/>
  <c r="AB436" i="1"/>
  <c r="AB408" i="1"/>
  <c r="AB352" i="1"/>
  <c r="AB324" i="1"/>
  <c r="AB296" i="1"/>
  <c r="AB268" i="1"/>
  <c r="AB240" i="1"/>
  <c r="AB212" i="1"/>
  <c r="AB156" i="1"/>
  <c r="AB128" i="1"/>
  <c r="AB100" i="1"/>
  <c r="AB4717" i="1"/>
  <c r="AB4689" i="1"/>
  <c r="AB4661" i="1"/>
  <c r="AB4633" i="1"/>
  <c r="AB4605" i="1"/>
  <c r="AB4577" i="1"/>
  <c r="AB4549" i="1"/>
  <c r="AB4521" i="1"/>
  <c r="AB4493" i="1"/>
  <c r="AB4465" i="1"/>
  <c r="AB4437" i="1"/>
  <c r="AB4409" i="1"/>
  <c r="AB4381" i="1"/>
  <c r="AB4353" i="1"/>
  <c r="AB4325" i="1"/>
  <c r="AB4297" i="1"/>
  <c r="AB4269" i="1"/>
  <c r="AB4241" i="1"/>
  <c r="AB4213" i="1"/>
  <c r="AB4185" i="1"/>
  <c r="AB4157" i="1"/>
  <c r="AB4129" i="1"/>
  <c r="AB4101" i="1"/>
  <c r="AB4073" i="1"/>
  <c r="AB4045" i="1"/>
  <c r="AB4017" i="1"/>
  <c r="AB3989" i="1"/>
  <c r="AB3961" i="1"/>
  <c r="AB3933" i="1"/>
  <c r="AB3905" i="1"/>
  <c r="AB3877" i="1"/>
  <c r="AB3849" i="1"/>
  <c r="AB3821" i="1"/>
  <c r="AB3793" i="1"/>
  <c r="AB3765" i="1"/>
  <c r="AB3737" i="1"/>
  <c r="AB3709" i="1"/>
  <c r="AB3681" i="1"/>
  <c r="AB3653" i="1"/>
  <c r="AB3625" i="1"/>
  <c r="AB3597" i="1"/>
  <c r="AB3569" i="1"/>
  <c r="AB3541" i="1"/>
  <c r="AB3513" i="1"/>
  <c r="AB3485" i="1"/>
  <c r="AB3457" i="1"/>
  <c r="AB3429" i="1"/>
  <c r="AB3401" i="1"/>
  <c r="AB3373" i="1"/>
  <c r="AB3345" i="1"/>
  <c r="AB3317" i="1"/>
  <c r="AB3289" i="1"/>
  <c r="AB3261" i="1"/>
  <c r="AB3233" i="1"/>
  <c r="AB3205" i="1"/>
  <c r="AB3177" i="1"/>
  <c r="AB3149" i="1"/>
  <c r="AB3121" i="1"/>
  <c r="AB3093" i="1"/>
  <c r="AB3065" i="1"/>
  <c r="AB3037" i="1"/>
  <c r="AB3009" i="1"/>
  <c r="AB2981" i="1"/>
  <c r="AB2953" i="1"/>
  <c r="AB2925" i="1"/>
  <c r="AB2897" i="1"/>
  <c r="AB2869" i="1"/>
  <c r="AB2841" i="1"/>
  <c r="AB2813" i="1"/>
  <c r="AB2785" i="1"/>
  <c r="AB2757" i="1"/>
  <c r="AB2729" i="1"/>
  <c r="AB2701" i="1"/>
  <c r="AB2673" i="1"/>
  <c r="AB2645" i="1"/>
  <c r="AB2617" i="1"/>
  <c r="AB2589" i="1"/>
  <c r="AB2561" i="1"/>
  <c r="AB2533" i="1"/>
  <c r="AB2505" i="1"/>
  <c r="AB2477" i="1"/>
  <c r="AB2449" i="1"/>
  <c r="AB3817" i="1"/>
  <c r="AB3761" i="1"/>
  <c r="AB3621" i="1"/>
  <c r="AB3313" i="1"/>
  <c r="AB3117" i="1"/>
  <c r="AB2949" i="1"/>
  <c r="AB2725" i="1"/>
  <c r="AB2641" i="1"/>
  <c r="AB2501" i="1"/>
  <c r="AB1913" i="1"/>
  <c r="AB1353" i="1"/>
  <c r="V2785" i="1"/>
  <c r="V1889" i="1"/>
  <c r="AB4711" i="1"/>
  <c r="AB4683" i="1"/>
  <c r="AB4655" i="1"/>
  <c r="AB4627" i="1"/>
  <c r="AB4599" i="1"/>
  <c r="AB4571" i="1"/>
  <c r="AB4543" i="1"/>
  <c r="AB4515" i="1"/>
  <c r="AB4487" i="1"/>
  <c r="AB4459" i="1"/>
  <c r="V1131" i="1"/>
  <c r="V2446" i="1"/>
  <c r="V2082" i="1"/>
  <c r="V107" i="1"/>
  <c r="V2754" i="1"/>
  <c r="V1130" i="1"/>
  <c r="V4712" i="1"/>
  <c r="V4600" i="1"/>
  <c r="V4404" i="1"/>
  <c r="V4320" i="1"/>
  <c r="V4264" i="1"/>
  <c r="V3928" i="1"/>
  <c r="V3844" i="1"/>
  <c r="V3396" i="1"/>
  <c r="V3368" i="1"/>
  <c r="V3312" i="1"/>
  <c r="V2836" i="1"/>
  <c r="V2556" i="1"/>
  <c r="V2500" i="1"/>
  <c r="V2332" i="1"/>
  <c r="V2304" i="1"/>
  <c r="V2108" i="1"/>
  <c r="V2052" i="1"/>
  <c r="V2024" i="1"/>
  <c r="V1828" i="1"/>
  <c r="V1072" i="1"/>
  <c r="V484" i="1"/>
  <c r="AB1066" i="1"/>
  <c r="V2499" i="1"/>
  <c r="AB4593" i="1"/>
  <c r="AB4453" i="1"/>
  <c r="AB2421" i="1"/>
  <c r="AB2393" i="1"/>
  <c r="AB2365" i="1"/>
  <c r="AB2337" i="1"/>
  <c r="AB2309" i="1"/>
  <c r="AB2281" i="1"/>
  <c r="AB2253" i="1"/>
  <c r="AB2225" i="1"/>
  <c r="AB2197" i="1"/>
  <c r="AB2169" i="1"/>
  <c r="AB2141" i="1"/>
  <c r="AB2113" i="1"/>
  <c r="AB2085" i="1"/>
  <c r="AB2057" i="1"/>
  <c r="AB2029" i="1"/>
  <c r="AB2001" i="1"/>
  <c r="AB1973" i="1"/>
  <c r="AB1945" i="1"/>
  <c r="AB1917" i="1"/>
  <c r="AB1889" i="1"/>
  <c r="AB1861" i="1"/>
  <c r="AB1833" i="1"/>
  <c r="AB1805" i="1"/>
  <c r="AB1777" i="1"/>
  <c r="AB1749" i="1"/>
  <c r="AB1721" i="1"/>
  <c r="AB1693" i="1"/>
  <c r="AB1665" i="1"/>
  <c r="AB1637" i="1"/>
  <c r="AB1609" i="1"/>
  <c r="AB1581" i="1"/>
  <c r="AB1553" i="1"/>
  <c r="AB1525" i="1"/>
  <c r="AB1497" i="1"/>
  <c r="AB1469" i="1"/>
  <c r="AB1441" i="1"/>
  <c r="AB1413" i="1"/>
  <c r="AB1385" i="1"/>
  <c r="AB1357" i="1"/>
  <c r="AB1329" i="1"/>
  <c r="AB1301" i="1"/>
  <c r="AB1273" i="1"/>
  <c r="AB1245" i="1"/>
  <c r="AB1217" i="1"/>
  <c r="AB1189" i="1"/>
  <c r="AB1161" i="1"/>
  <c r="AB1133" i="1"/>
  <c r="AB1105" i="1"/>
  <c r="AB1077" i="1"/>
  <c r="AB1049" i="1"/>
  <c r="AB1021" i="1"/>
  <c r="AB993" i="1"/>
  <c r="AB965" i="1"/>
  <c r="AB937" i="1"/>
  <c r="AB909" i="1"/>
  <c r="AB881" i="1"/>
  <c r="AB853" i="1"/>
  <c r="AB825" i="1"/>
  <c r="AB797" i="1"/>
  <c r="AB769" i="1"/>
  <c r="AB741" i="1"/>
  <c r="AB713" i="1"/>
  <c r="AB685" i="1"/>
  <c r="AB657" i="1"/>
  <c r="AB629" i="1"/>
  <c r="AB601" i="1"/>
  <c r="AB573" i="1"/>
  <c r="AB545" i="1"/>
  <c r="AB517" i="1"/>
  <c r="AB489" i="1"/>
  <c r="AB461" i="1"/>
  <c r="AB433" i="1"/>
  <c r="AB405" i="1"/>
  <c r="AB377" i="1"/>
  <c r="AB349" i="1"/>
  <c r="AB321" i="1"/>
  <c r="AB293" i="1"/>
  <c r="AB265" i="1"/>
  <c r="AB237" i="1"/>
  <c r="AB209" i="1"/>
  <c r="AB181" i="1"/>
  <c r="AB153" i="1"/>
  <c r="AB125" i="1"/>
  <c r="AB97" i="1"/>
  <c r="V832" i="1"/>
  <c r="V804" i="1"/>
  <c r="V748" i="1"/>
  <c r="V720" i="1"/>
  <c r="V692" i="1"/>
  <c r="V636" i="1"/>
  <c r="V608" i="1"/>
  <c r="V580" i="1"/>
  <c r="V552" i="1"/>
  <c r="V524" i="1"/>
  <c r="V496" i="1"/>
  <c r="V468" i="1"/>
  <c r="V440" i="1"/>
  <c r="V412" i="1"/>
  <c r="V384" i="1"/>
  <c r="V356" i="1"/>
  <c r="V328" i="1"/>
  <c r="V300" i="1"/>
  <c r="V272" i="1"/>
  <c r="V244" i="1"/>
  <c r="V216" i="1"/>
  <c r="V188" i="1"/>
  <c r="V160" i="1"/>
  <c r="V132" i="1"/>
  <c r="V104" i="1"/>
  <c r="AB4070" i="1"/>
  <c r="AB4042" i="1"/>
  <c r="AB3958" i="1"/>
  <c r="AB3930" i="1"/>
  <c r="AB3902" i="1"/>
  <c r="AB3874" i="1"/>
  <c r="AB3846" i="1"/>
  <c r="AB3762" i="1"/>
  <c r="AB3734" i="1"/>
  <c r="AB3706" i="1"/>
  <c r="AB3678" i="1"/>
  <c r="AB3650" i="1"/>
  <c r="AB3594" i="1"/>
  <c r="AB3566" i="1"/>
  <c r="AB3538" i="1"/>
  <c r="AB3510" i="1"/>
  <c r="AB3482" i="1"/>
  <c r="AB3454" i="1"/>
  <c r="AB3398" i="1"/>
  <c r="AB3370" i="1"/>
  <c r="AB3342" i="1"/>
  <c r="AB3286" i="1"/>
  <c r="AB3258" i="1"/>
  <c r="AB3202" i="1"/>
  <c r="AB3174" i="1"/>
  <c r="AB3146" i="1"/>
  <c r="AB3118" i="1"/>
  <c r="AB3090" i="1"/>
  <c r="AB3062" i="1"/>
  <c r="AB3006" i="1"/>
  <c r="AB2978" i="1"/>
  <c r="AB2922" i="1"/>
  <c r="AB2838" i="1"/>
  <c r="AB2810" i="1"/>
  <c r="AB2782" i="1"/>
  <c r="AB2726" i="1"/>
  <c r="AB2698" i="1"/>
  <c r="AB2670" i="1"/>
  <c r="AB2642" i="1"/>
  <c r="AB2558" i="1"/>
  <c r="AB2530" i="1"/>
  <c r="AB2502" i="1"/>
  <c r="AB2446" i="1"/>
  <c r="AB2418" i="1"/>
  <c r="AB2362" i="1"/>
  <c r="AB2334" i="1"/>
  <c r="AB2306" i="1"/>
  <c r="AB2278" i="1"/>
  <c r="AB2250" i="1"/>
  <c r="AB2194" i="1"/>
  <c r="AB2082" i="1"/>
  <c r="AB2026" i="1"/>
  <c r="AB1970" i="1"/>
  <c r="AB1914" i="1"/>
  <c r="AB1802" i="1"/>
  <c r="AB1662" i="1"/>
  <c r="AB1578" i="1"/>
  <c r="AB1522" i="1"/>
  <c r="AB1466" i="1"/>
  <c r="AB1382" i="1"/>
  <c r="AB1298" i="1"/>
  <c r="AB1242" i="1"/>
  <c r="AB1130" i="1"/>
  <c r="AB1074" i="1"/>
  <c r="AB1018" i="1"/>
  <c r="AB962" i="1"/>
  <c r="AB906" i="1"/>
  <c r="AB794" i="1"/>
  <c r="AB738" i="1"/>
  <c r="AB710" i="1"/>
  <c r="AB682" i="1"/>
  <c r="AB654" i="1"/>
  <c r="AB626" i="1"/>
  <c r="AB570" i="1"/>
  <c r="AB542" i="1"/>
  <c r="AB486" i="1"/>
  <c r="AB402" i="1"/>
  <c r="AB374" i="1"/>
  <c r="AB346" i="1"/>
  <c r="AB290" i="1"/>
  <c r="AB262" i="1"/>
  <c r="AB206" i="1"/>
  <c r="AB178" i="1"/>
  <c r="AB151" i="1"/>
  <c r="AB150" i="1"/>
  <c r="AB122" i="1"/>
  <c r="AB94" i="1"/>
  <c r="AB513" i="1"/>
  <c r="AB1428" i="1"/>
  <c r="AB1400" i="1"/>
  <c r="AB1148" i="1"/>
  <c r="AB196" i="1"/>
  <c r="AB168" i="1"/>
  <c r="AB951" i="1"/>
  <c r="AB1006" i="1"/>
  <c r="AB978" i="1"/>
  <c r="AB950" i="1"/>
  <c r="AB922" i="1"/>
  <c r="AB894" i="1"/>
  <c r="AB866" i="1"/>
  <c r="AB838" i="1"/>
  <c r="AB810" i="1"/>
  <c r="AB782" i="1"/>
  <c r="AB698" i="1"/>
  <c r="AB670" i="1"/>
  <c r="AB642" i="1"/>
  <c r="AB614" i="1"/>
  <c r="AB530" i="1"/>
  <c r="AB474" i="1"/>
  <c r="AB362" i="1"/>
  <c r="AB306" i="1"/>
  <c r="AB278" i="1"/>
  <c r="AB250" i="1"/>
  <c r="AB138" i="1"/>
  <c r="AB110" i="1"/>
  <c r="AB82" i="1"/>
  <c r="V3616" i="1"/>
  <c r="V3280" i="1"/>
  <c r="V3085" i="1"/>
  <c r="V2861" i="1"/>
  <c r="V2748" i="1"/>
  <c r="V2721" i="1"/>
  <c r="V2693" i="1"/>
  <c r="V2384" i="1"/>
  <c r="V2328" i="1"/>
  <c r="V2273" i="1"/>
  <c r="V2189" i="1"/>
  <c r="V1209" i="1"/>
  <c r="V789" i="1"/>
  <c r="V536" i="1"/>
  <c r="V285" i="1"/>
  <c r="AB4428" i="1"/>
  <c r="AB4400" i="1"/>
  <c r="AB4372" i="1"/>
  <c r="AB4344" i="1"/>
  <c r="AB4316" i="1"/>
  <c r="AB4288" i="1"/>
  <c r="AB4260" i="1"/>
  <c r="AB4232" i="1"/>
  <c r="AB4204" i="1"/>
  <c r="AB4176" i="1"/>
  <c r="AB4148" i="1"/>
  <c r="AB4120" i="1"/>
  <c r="AB4092" i="1"/>
  <c r="AB4064" i="1"/>
  <c r="AB2020" i="1"/>
  <c r="AB1992" i="1"/>
  <c r="AB1964" i="1"/>
  <c r="AB1936" i="1"/>
  <c r="AB1908" i="1"/>
  <c r="AB1880" i="1"/>
  <c r="AB1824" i="1"/>
  <c r="AB1796" i="1"/>
  <c r="AB1740" i="1"/>
  <c r="AB1712" i="1"/>
  <c r="AB1684" i="1"/>
  <c r="AB1656" i="1"/>
  <c r="AB1628" i="1"/>
  <c r="AB1600" i="1"/>
  <c r="AB1572" i="1"/>
  <c r="AB1544" i="1"/>
  <c r="AB1516" i="1"/>
  <c r="AB1488" i="1"/>
  <c r="AB1460" i="1"/>
  <c r="AB1432" i="1"/>
  <c r="AB1404" i="1"/>
  <c r="AB1376" i="1"/>
  <c r="AB1348" i="1"/>
  <c r="AB1320" i="1"/>
  <c r="AB1292" i="1"/>
  <c r="AB1264" i="1"/>
  <c r="AB1236" i="1"/>
  <c r="AB1208" i="1"/>
  <c r="AB1180" i="1"/>
  <c r="AB1152" i="1"/>
  <c r="AB1124" i="1"/>
  <c r="AB1096" i="1"/>
  <c r="AB1068" i="1"/>
  <c r="AB1040" i="1"/>
  <c r="AB1012" i="1"/>
  <c r="AB984" i="1"/>
  <c r="AB956" i="1"/>
  <c r="AB928" i="1"/>
  <c r="AB900" i="1"/>
  <c r="AB844" i="1"/>
  <c r="AB816" i="1"/>
  <c r="AB760" i="1"/>
  <c r="AB732" i="1"/>
  <c r="AB704" i="1"/>
  <c r="AB676" i="1"/>
  <c r="AB648" i="1"/>
  <c r="AB620" i="1"/>
  <c r="AB592" i="1"/>
  <c r="AB564" i="1"/>
  <c r="AB536" i="1"/>
  <c r="AB508" i="1"/>
  <c r="AB480" i="1"/>
  <c r="AB452" i="1"/>
  <c r="AB424" i="1"/>
  <c r="AB396" i="1"/>
  <c r="AB368" i="1"/>
  <c r="AB340" i="1"/>
  <c r="AB312" i="1"/>
  <c r="AB284" i="1"/>
  <c r="AB228" i="1"/>
  <c r="AB200" i="1"/>
  <c r="AB172" i="1"/>
  <c r="AB144" i="1"/>
  <c r="AB88" i="1"/>
  <c r="AB2018" i="1"/>
  <c r="AB1990" i="1"/>
  <c r="AB1962" i="1"/>
  <c r="AB1934" i="1"/>
  <c r="AB1878" i="1"/>
  <c r="AB1850" i="1"/>
  <c r="AB1766" i="1"/>
  <c r="AB1738" i="1"/>
  <c r="AB1682" i="1"/>
  <c r="AB1626" i="1"/>
  <c r="AB1598" i="1"/>
  <c r="AB1570" i="1"/>
  <c r="AB1514" i="1"/>
  <c r="AB1486" i="1"/>
  <c r="AB1458" i="1"/>
  <c r="AB1430" i="1"/>
  <c r="AB1402" i="1"/>
  <c r="AB1374" i="1"/>
  <c r="AB1346" i="1"/>
  <c r="AB1318" i="1"/>
  <c r="AB1290" i="1"/>
  <c r="AB1234" i="1"/>
  <c r="AB1206" i="1"/>
  <c r="AB1178" i="1"/>
  <c r="AB1150" i="1"/>
  <c r="AB1122" i="1"/>
  <c r="AB1094" i="1"/>
  <c r="AB1038" i="1"/>
  <c r="AB1010" i="1"/>
  <c r="AB982" i="1"/>
  <c r="AB954" i="1"/>
  <c r="AB926" i="1"/>
  <c r="AB898" i="1"/>
  <c r="AB842" i="1"/>
  <c r="AB814" i="1"/>
  <c r="AB786" i="1"/>
  <c r="AB758" i="1"/>
  <c r="AB730" i="1"/>
  <c r="AB702" i="1"/>
  <c r="AB646" i="1"/>
  <c r="AB618" i="1"/>
  <c r="AB590" i="1"/>
  <c r="AB562" i="1"/>
  <c r="AB534" i="1"/>
  <c r="AB506" i="1"/>
  <c r="AB478" i="1"/>
  <c r="AB422" i="1"/>
  <c r="AB394" i="1"/>
  <c r="AB366" i="1"/>
  <c r="AB310" i="1"/>
  <c r="AB282" i="1"/>
  <c r="AB226" i="1"/>
  <c r="AB198" i="1"/>
  <c r="AB170" i="1"/>
  <c r="AB142" i="1"/>
  <c r="AB114" i="1"/>
  <c r="AB86" i="1"/>
  <c r="AB4228" i="1"/>
  <c r="AB3108" i="1"/>
  <c r="AB3080" i="1"/>
  <c r="AB3024" i="1"/>
  <c r="AB2996" i="1"/>
  <c r="AB2912" i="1"/>
  <c r="AB2800" i="1"/>
  <c r="AB2772" i="1"/>
  <c r="AB2716" i="1"/>
  <c r="AB2688" i="1"/>
  <c r="AB2660" i="1"/>
  <c r="AB2604" i="1"/>
  <c r="AB2576" i="1"/>
  <c r="AB2548" i="1"/>
  <c r="AB2520" i="1"/>
  <c r="AB2492" i="1"/>
  <c r="AB2464" i="1"/>
  <c r="AB2436" i="1"/>
  <c r="AB2408" i="1"/>
  <c r="AB2380" i="1"/>
  <c r="AB2324" i="1"/>
  <c r="AB2296" i="1"/>
  <c r="AB2268" i="1"/>
  <c r="AB2240" i="1"/>
  <c r="AB2212" i="1"/>
  <c r="AB2184" i="1"/>
  <c r="AB2156" i="1"/>
  <c r="AB2128" i="1"/>
  <c r="AB2100" i="1"/>
  <c r="AB2072" i="1"/>
  <c r="AB2044" i="1"/>
  <c r="AB2016" i="1"/>
  <c r="AB1988" i="1"/>
  <c r="AB1960" i="1"/>
  <c r="AB1932" i="1"/>
  <c r="AB1904" i="1"/>
  <c r="AB1876" i="1"/>
  <c r="AB1848" i="1"/>
  <c r="AB1820" i="1"/>
  <c r="AB1792" i="1"/>
  <c r="AB1764" i="1"/>
  <c r="AB1736" i="1"/>
  <c r="AB1708" i="1"/>
  <c r="AB1680" i="1"/>
  <c r="AB1596" i="1"/>
  <c r="AB1568" i="1"/>
  <c r="AB1540" i="1"/>
  <c r="AB1512" i="1"/>
  <c r="AB1456" i="1"/>
  <c r="AB1429" i="1"/>
  <c r="AB1401" i="1"/>
  <c r="AB1344" i="1"/>
  <c r="AB1260" i="1"/>
  <c r="AB1232" i="1"/>
  <c r="AB1204" i="1"/>
  <c r="AB1120" i="1"/>
  <c r="AB1064" i="1"/>
  <c r="AB1036" i="1"/>
  <c r="AB924" i="1"/>
  <c r="AB812" i="1"/>
  <c r="AB784" i="1"/>
  <c r="AB756" i="1"/>
  <c r="AB728" i="1"/>
  <c r="AB700" i="1"/>
  <c r="AB672" i="1"/>
  <c r="AB644" i="1"/>
  <c r="AB616" i="1"/>
  <c r="AB560" i="1"/>
  <c r="AB532" i="1"/>
  <c r="AB476" i="1"/>
  <c r="AB420" i="1"/>
  <c r="AB364" i="1"/>
  <c r="AB308" i="1"/>
  <c r="AB280" i="1"/>
  <c r="AB253" i="1"/>
  <c r="AB197" i="1"/>
  <c r="AB169" i="1"/>
  <c r="AB112" i="1"/>
  <c r="AB4169" i="1"/>
  <c r="AB248" i="1"/>
  <c r="AB4305" i="1"/>
  <c r="AB3605" i="1"/>
  <c r="AB498" i="1"/>
  <c r="AB4360" i="1"/>
  <c r="AB4414" i="1"/>
  <c r="AB4386" i="1"/>
  <c r="AB4358" i="1"/>
  <c r="AB4330" i="1"/>
  <c r="AB4302" i="1"/>
  <c r="AB4274" i="1"/>
  <c r="AB4246" i="1"/>
  <c r="AB4218" i="1"/>
  <c r="AB4190" i="1"/>
  <c r="AB4162" i="1"/>
  <c r="AB4134" i="1"/>
  <c r="AB4106" i="1"/>
  <c r="AB4078" i="1"/>
  <c r="AB4050" i="1"/>
  <c r="AB4022" i="1"/>
  <c r="AB3994" i="1"/>
  <c r="AB3966" i="1"/>
  <c r="AB3938" i="1"/>
  <c r="AB3910" i="1"/>
  <c r="AB3882" i="1"/>
  <c r="AB3854" i="1"/>
  <c r="AB3826" i="1"/>
  <c r="AB3798" i="1"/>
  <c r="AB3770" i="1"/>
  <c r="AB3742" i="1"/>
  <c r="AB3714" i="1"/>
  <c r="AB3686" i="1"/>
  <c r="AB3658" i="1"/>
  <c r="AB3630" i="1"/>
  <c r="AB3602" i="1"/>
  <c r="AB3574" i="1"/>
  <c r="AB3546" i="1"/>
  <c r="AB3518" i="1"/>
  <c r="AB2454" i="1"/>
  <c r="AB2398" i="1"/>
  <c r="AB2370" i="1"/>
  <c r="AB2258" i="1"/>
  <c r="AB2202" i="1"/>
  <c r="AB2174" i="1"/>
  <c r="AB2146" i="1"/>
  <c r="AB1950" i="1"/>
  <c r="AB1866" i="1"/>
  <c r="AB1838" i="1"/>
  <c r="AB1810" i="1"/>
  <c r="AB1782" i="1"/>
  <c r="AB1754" i="1"/>
  <c r="AB1698" i="1"/>
  <c r="AB1670" i="1"/>
  <c r="AB1614" i="1"/>
  <c r="AB1586" i="1"/>
  <c r="AB1530" i="1"/>
  <c r="AB1446" i="1"/>
  <c r="AB1418" i="1"/>
  <c r="AB1362" i="1"/>
  <c r="AB1334" i="1"/>
  <c r="AB1306" i="1"/>
  <c r="AB1278" i="1"/>
  <c r="AB1250" i="1"/>
  <c r="AB1222" i="1"/>
  <c r="AB1194" i="1"/>
  <c r="AB1166" i="1"/>
  <c r="AB1054" i="1"/>
  <c r="AB1026" i="1"/>
  <c r="AB998" i="1"/>
  <c r="AB970" i="1"/>
  <c r="AB942" i="1"/>
  <c r="AB886" i="1"/>
  <c r="AB858" i="1"/>
  <c r="AB830" i="1"/>
  <c r="AB802" i="1"/>
  <c r="AB774" i="1"/>
  <c r="AB746" i="1"/>
  <c r="AB690" i="1"/>
  <c r="AB662" i="1"/>
  <c r="AB634" i="1"/>
  <c r="AB550" i="1"/>
  <c r="AB466" i="1"/>
  <c r="AB410" i="1"/>
  <c r="AB382" i="1"/>
  <c r="AB242" i="1"/>
  <c r="AB186" i="1"/>
  <c r="AB102" i="1"/>
  <c r="V3678" i="1"/>
  <c r="V4677" i="1"/>
  <c r="V4678" i="1"/>
  <c r="V4649" i="1"/>
  <c r="V4650" i="1"/>
  <c r="V4535" i="1"/>
  <c r="V2911" i="1"/>
  <c r="V2435" i="1"/>
  <c r="V4704" i="1"/>
  <c r="V3330" i="1"/>
  <c r="V3331" i="1"/>
  <c r="V2630" i="1"/>
  <c r="V2631" i="1"/>
  <c r="V2546" i="1"/>
  <c r="V2547" i="1"/>
  <c r="V3891" i="1"/>
  <c r="V4086" i="1"/>
  <c r="V4087" i="1"/>
  <c r="V3162" i="1"/>
  <c r="V3163" i="1"/>
  <c r="V3134" i="1"/>
  <c r="V3135" i="1"/>
  <c r="V2771" i="1"/>
  <c r="V1749" i="1"/>
  <c r="V545" i="1"/>
  <c r="V4142" i="1"/>
  <c r="V4574" i="1"/>
  <c r="V4527" i="1"/>
  <c r="V4526" i="1"/>
  <c r="V4470" i="1"/>
  <c r="V4471" i="1"/>
  <c r="V4303" i="1"/>
  <c r="V4302" i="1"/>
  <c r="V4219" i="1"/>
  <c r="V4218" i="1"/>
  <c r="V3687" i="1"/>
  <c r="V3686" i="1"/>
  <c r="V3575" i="1"/>
  <c r="V3574" i="1"/>
  <c r="V3379" i="1"/>
  <c r="V3378" i="1"/>
  <c r="V1693" i="1"/>
  <c r="V4422" i="1"/>
  <c r="V3778" i="1"/>
  <c r="V2743" i="1"/>
  <c r="V4720" i="1"/>
  <c r="V4692" i="1"/>
  <c r="V4664" i="1"/>
  <c r="V4636" i="1"/>
  <c r="V4608" i="1"/>
  <c r="V4580" i="1"/>
  <c r="V4552" i="1"/>
  <c r="V4524" i="1"/>
  <c r="V4496" i="1"/>
  <c r="V4468" i="1"/>
  <c r="V4440" i="1"/>
  <c r="V4412" i="1"/>
  <c r="V4384" i="1"/>
  <c r="V4356" i="1"/>
  <c r="V4328" i="1"/>
  <c r="V4300" i="1"/>
  <c r="V4272" i="1"/>
  <c r="V4244" i="1"/>
  <c r="V408" i="1"/>
  <c r="V4367" i="1"/>
  <c r="V4126" i="1"/>
  <c r="V3050" i="1"/>
  <c r="V4115" i="1"/>
  <c r="V3443" i="1"/>
  <c r="V3023" i="1"/>
  <c r="V2715" i="1"/>
  <c r="V1636" i="1"/>
  <c r="V1637" i="1"/>
  <c r="V152" i="1"/>
  <c r="V153" i="1"/>
  <c r="V4604" i="1"/>
  <c r="V4003" i="1"/>
  <c r="V1272" i="1"/>
  <c r="V1273" i="1"/>
  <c r="V180" i="1"/>
  <c r="V181" i="1"/>
  <c r="V4686" i="1"/>
  <c r="V4714" i="1"/>
  <c r="V4658" i="1"/>
  <c r="V4630" i="1"/>
  <c r="V4602" i="1"/>
  <c r="V4546" i="1"/>
  <c r="V4518" i="1"/>
  <c r="V4490" i="1"/>
  <c r="V4462" i="1"/>
  <c r="V4434" i="1"/>
  <c r="V4406" i="1"/>
  <c r="V4378" i="1"/>
  <c r="V4350" i="1"/>
  <c r="V4322" i="1"/>
  <c r="V4294" i="1"/>
  <c r="V4266" i="1"/>
  <c r="V4238" i="1"/>
  <c r="V4182" i="1"/>
  <c r="V4154" i="1"/>
  <c r="V4098" i="1"/>
  <c r="V4070" i="1"/>
  <c r="V4042" i="1"/>
  <c r="V4014" i="1"/>
  <c r="V3986" i="1"/>
  <c r="V3958" i="1"/>
  <c r="V3930" i="1"/>
  <c r="V3902" i="1"/>
  <c r="V3874" i="1"/>
  <c r="V3846" i="1"/>
  <c r="V3818" i="1"/>
  <c r="V3790" i="1"/>
  <c r="V3762" i="1"/>
  <c r="V3734" i="1"/>
  <c r="V3706" i="1"/>
  <c r="V3650" i="1"/>
  <c r="V3622" i="1"/>
  <c r="V3594" i="1"/>
  <c r="V3566" i="1"/>
  <c r="V3538" i="1"/>
  <c r="V3510" i="1"/>
  <c r="V3482" i="1"/>
  <c r="V3454" i="1"/>
  <c r="V3426" i="1"/>
  <c r="V3398" i="1"/>
  <c r="V3370" i="1"/>
  <c r="V3342" i="1"/>
  <c r="V3314" i="1"/>
  <c r="V3286" i="1"/>
  <c r="V3258" i="1"/>
  <c r="V3230" i="1"/>
  <c r="V3202" i="1"/>
  <c r="V3174" i="1"/>
  <c r="V3146" i="1"/>
  <c r="V3118" i="1"/>
  <c r="V3090" i="1"/>
  <c r="V3062" i="1"/>
  <c r="V3034" i="1"/>
  <c r="V3006" i="1"/>
  <c r="V2978" i="1"/>
  <c r="V2950" i="1"/>
  <c r="V2922" i="1"/>
  <c r="V2894" i="1"/>
  <c r="V2866" i="1"/>
  <c r="V2838" i="1"/>
  <c r="V2250" i="1"/>
  <c r="V962" i="1"/>
  <c r="V4525" i="1"/>
  <c r="V3630" i="1"/>
  <c r="V3350" i="1"/>
  <c r="V465" i="1"/>
  <c r="V466" i="1"/>
  <c r="V409" i="1"/>
  <c r="V410" i="1"/>
  <c r="V3003" i="1"/>
  <c r="V4286" i="1"/>
  <c r="V1735" i="1"/>
  <c r="V4717" i="1"/>
  <c r="V4661" i="1"/>
  <c r="V4633" i="1"/>
  <c r="V4605" i="1"/>
  <c r="V4549" i="1"/>
  <c r="V4521" i="1"/>
  <c r="V4493" i="1"/>
  <c r="V4465" i="1"/>
  <c r="V4437" i="1"/>
  <c r="V4409" i="1"/>
  <c r="V4381" i="1"/>
  <c r="V4325" i="1"/>
  <c r="V4297" i="1"/>
  <c r="V4269" i="1"/>
  <c r="V4241" i="1"/>
  <c r="V4213" i="1"/>
  <c r="V4185" i="1"/>
  <c r="V4157" i="1"/>
  <c r="V4129" i="1"/>
  <c r="V4101" i="1"/>
  <c r="V4073" i="1"/>
  <c r="V4045" i="1"/>
  <c r="V4017" i="1"/>
  <c r="V3961" i="1"/>
  <c r="V3933" i="1"/>
  <c r="V3905" i="1"/>
  <c r="V3849" i="1"/>
  <c r="V3821" i="1"/>
  <c r="V3793" i="1"/>
  <c r="V3765" i="1"/>
  <c r="V3737" i="1"/>
  <c r="V3709" i="1"/>
  <c r="V3681" i="1"/>
  <c r="V3653" i="1"/>
  <c r="V3625" i="1"/>
  <c r="V3597" i="1"/>
  <c r="V3569" i="1"/>
  <c r="V3541" i="1"/>
  <c r="V3513" i="1"/>
  <c r="V3485" i="1"/>
  <c r="V3401" i="1"/>
  <c r="V3373" i="1"/>
  <c r="V3345" i="1"/>
  <c r="V3317" i="1"/>
  <c r="V3261" i="1"/>
  <c r="V3233" i="1"/>
  <c r="V3205" i="1"/>
  <c r="V3177" i="1"/>
  <c r="V3149" i="1"/>
  <c r="V3121" i="1"/>
  <c r="V3093" i="1"/>
  <c r="V3065" i="1"/>
  <c r="V3037" i="1"/>
  <c r="V2981" i="1"/>
  <c r="V2953" i="1"/>
  <c r="V2925" i="1"/>
  <c r="V2897" i="1"/>
  <c r="V2869" i="1"/>
  <c r="V2841" i="1"/>
  <c r="V2813" i="1"/>
  <c r="V2729" i="1"/>
  <c r="V2701" i="1"/>
  <c r="V2673" i="1"/>
  <c r="V2617" i="1"/>
  <c r="V2589" i="1"/>
  <c r="V2561" i="1"/>
  <c r="V2533" i="1"/>
  <c r="V2505" i="1"/>
  <c r="V2477" i="1"/>
  <c r="V2449" i="1"/>
  <c r="V2421" i="1"/>
  <c r="V2393" i="1"/>
  <c r="V2365" i="1"/>
  <c r="V2337" i="1"/>
  <c r="V2309" i="1"/>
  <c r="V2281" i="1"/>
  <c r="V2253" i="1"/>
  <c r="V2225" i="1"/>
  <c r="V2197" i="1"/>
  <c r="V2169" i="1"/>
  <c r="V2141" i="1"/>
  <c r="V2113" i="1"/>
  <c r="V2085" i="1"/>
  <c r="V2057" i="1"/>
  <c r="V2029" i="1"/>
  <c r="V1973" i="1"/>
  <c r="V1945" i="1"/>
  <c r="V1917" i="1"/>
  <c r="V1861" i="1"/>
  <c r="V1833" i="1"/>
  <c r="V1805" i="1"/>
  <c r="V1777" i="1"/>
  <c r="V1721" i="1"/>
  <c r="V1665" i="1"/>
  <c r="V1609" i="1"/>
  <c r="V1581" i="1"/>
  <c r="V1553" i="1"/>
  <c r="V1525" i="1"/>
  <c r="V1497" i="1"/>
  <c r="V1469" i="1"/>
  <c r="V1441" i="1"/>
  <c r="V1413" i="1"/>
  <c r="V1385" i="1"/>
  <c r="V1357" i="1"/>
  <c r="V1329" i="1"/>
  <c r="V1301" i="1"/>
  <c r="V1245" i="1"/>
  <c r="V1217" i="1"/>
  <c r="V1189" i="1"/>
  <c r="V1161" i="1"/>
  <c r="V1105" i="1"/>
  <c r="V1077" i="1"/>
  <c r="V1049" i="1"/>
  <c r="V1021" i="1"/>
  <c r="V993" i="1"/>
  <c r="V965" i="1"/>
  <c r="V937" i="1"/>
  <c r="V909" i="1"/>
  <c r="V881" i="1"/>
  <c r="V853" i="1"/>
  <c r="V825" i="1"/>
  <c r="V797" i="1"/>
  <c r="V769" i="1"/>
  <c r="V741" i="1"/>
  <c r="V713" i="1"/>
  <c r="V685" i="1"/>
  <c r="V657" i="1"/>
  <c r="V629" i="1"/>
  <c r="V601" i="1"/>
  <c r="V573" i="1"/>
  <c r="V517" i="1"/>
  <c r="V489" i="1"/>
  <c r="V461" i="1"/>
  <c r="V433" i="1"/>
  <c r="V405" i="1"/>
  <c r="V377" i="1"/>
  <c r="V349" i="1"/>
  <c r="V321" i="1"/>
  <c r="V293" i="1"/>
  <c r="V265" i="1"/>
  <c r="V237" i="1"/>
  <c r="V209" i="1"/>
  <c r="V125" i="1"/>
  <c r="V97" i="1"/>
  <c r="V2720" i="1"/>
  <c r="V671" i="1"/>
  <c r="V307" i="1"/>
  <c r="V3819" i="1"/>
  <c r="V3763" i="1"/>
  <c r="V3735" i="1"/>
  <c r="V3707" i="1"/>
  <c r="V3679" i="1"/>
  <c r="V3651" i="1"/>
  <c r="V3623" i="1"/>
  <c r="V3595" i="1"/>
  <c r="V3539" i="1"/>
  <c r="V3483" i="1"/>
  <c r="V3427" i="1"/>
  <c r="V3399" i="1"/>
  <c r="V3371" i="1"/>
  <c r="V3343" i="1"/>
  <c r="V3315" i="1"/>
  <c r="V3287" i="1"/>
  <c r="V3259" i="1"/>
  <c r="V3231" i="1"/>
  <c r="V3203" i="1"/>
  <c r="V3119" i="1"/>
  <c r="V3063" i="1"/>
  <c r="V3035" i="1"/>
  <c r="V3007" i="1"/>
  <c r="V2979" i="1"/>
  <c r="V2951" i="1"/>
  <c r="V2923" i="1"/>
  <c r="V2895" i="1"/>
  <c r="V2839" i="1"/>
  <c r="V2811" i="1"/>
  <c r="V2755" i="1"/>
  <c r="V2727" i="1"/>
  <c r="V2699" i="1"/>
  <c r="V2671" i="1"/>
  <c r="V2643" i="1"/>
  <c r="V2615" i="1"/>
  <c r="V2587" i="1"/>
  <c r="V2559" i="1"/>
  <c r="V2531" i="1"/>
  <c r="V2503" i="1"/>
  <c r="V2475" i="1"/>
  <c r="V2419" i="1"/>
  <c r="V2391" i="1"/>
  <c r="V2363" i="1"/>
  <c r="V2335" i="1"/>
  <c r="V2307" i="1"/>
  <c r="V2279" i="1"/>
  <c r="V2223" i="1"/>
  <c r="V2195" i="1"/>
  <c r="V2139" i="1"/>
  <c r="V2111" i="1"/>
  <c r="V2083" i="1"/>
  <c r="V2055" i="1"/>
  <c r="V2027" i="1"/>
  <c r="V1999" i="1"/>
  <c r="V1971" i="1"/>
  <c r="V1915" i="1"/>
  <c r="V1887" i="1"/>
  <c r="V1859" i="1"/>
  <c r="V1831" i="1"/>
  <c r="V1411" i="1"/>
  <c r="V1271" i="1"/>
  <c r="V1243" i="1"/>
  <c r="V1187" i="1"/>
  <c r="V1075" i="1"/>
  <c r="V1047" i="1"/>
  <c r="V963" i="1"/>
  <c r="V851" i="1"/>
  <c r="V823" i="1"/>
  <c r="V739" i="1"/>
  <c r="V627" i="1"/>
  <c r="V515" i="1"/>
  <c r="V403" i="1"/>
  <c r="V263" i="1"/>
  <c r="V951" i="1"/>
  <c r="V587" i="1"/>
  <c r="V2810" i="1"/>
  <c r="V2782" i="1"/>
  <c r="V2726" i="1"/>
  <c r="V2698" i="1"/>
  <c r="V2670" i="1"/>
  <c r="V2642" i="1"/>
  <c r="V2614" i="1"/>
  <c r="V2586" i="1"/>
  <c r="V2558" i="1"/>
  <c r="V2530" i="1"/>
  <c r="V2502" i="1"/>
  <c r="V2474" i="1"/>
  <c r="V2418" i="1"/>
  <c r="V2390" i="1"/>
  <c r="V2362" i="1"/>
  <c r="V2334" i="1"/>
  <c r="V2306" i="1"/>
  <c r="V2278" i="1"/>
  <c r="V2222" i="1"/>
  <c r="V2194" i="1"/>
  <c r="V2166" i="1"/>
  <c r="V2138" i="1"/>
  <c r="V2110" i="1"/>
  <c r="V2054" i="1"/>
  <c r="V2026" i="1"/>
  <c r="V1998" i="1"/>
  <c r="V1970" i="1"/>
  <c r="V1942" i="1"/>
  <c r="V1914" i="1"/>
  <c r="V1886" i="1"/>
  <c r="V1858" i="1"/>
  <c r="V1830" i="1"/>
  <c r="V1802" i="1"/>
  <c r="V1774" i="1"/>
  <c r="V1746" i="1"/>
  <c r="V1718" i="1"/>
  <c r="V1690" i="1"/>
  <c r="V1662" i="1"/>
  <c r="V1634" i="1"/>
  <c r="V1606" i="1"/>
  <c r="V1578" i="1"/>
  <c r="V1550" i="1"/>
  <c r="V1522" i="1"/>
  <c r="V1494" i="1"/>
  <c r="V1466" i="1"/>
  <c r="V1438" i="1"/>
  <c r="V1410" i="1"/>
  <c r="V1382" i="1"/>
  <c r="V1354" i="1"/>
  <c r="V1326" i="1"/>
  <c r="V1270" i="1"/>
  <c r="V1242" i="1"/>
  <c r="V1186" i="1"/>
  <c r="V1074" i="1"/>
  <c r="V1046" i="1"/>
  <c r="V990" i="1"/>
  <c r="V906" i="1"/>
  <c r="V878" i="1"/>
  <c r="V850" i="1"/>
  <c r="V822" i="1"/>
  <c r="V766" i="1"/>
  <c r="V738" i="1"/>
  <c r="V683" i="1"/>
  <c r="V682" i="1"/>
  <c r="V626" i="1"/>
  <c r="V598" i="1"/>
  <c r="V514" i="1"/>
  <c r="V486" i="1"/>
  <c r="V459" i="1"/>
  <c r="V458" i="1"/>
  <c r="V430" i="1"/>
  <c r="V402" i="1"/>
  <c r="V375" i="1"/>
  <c r="V374" i="1"/>
  <c r="V346" i="1"/>
  <c r="V318" i="1"/>
  <c r="V262" i="1"/>
  <c r="V234" i="1"/>
  <c r="V206" i="1"/>
  <c r="V178" i="1"/>
  <c r="V94" i="1"/>
  <c r="V4459" i="1"/>
  <c r="V4006" i="1"/>
  <c r="AB4471" i="1"/>
  <c r="V3613" i="1"/>
  <c r="V678" i="1"/>
  <c r="V679" i="1"/>
  <c r="V370" i="1"/>
  <c r="V258" i="1"/>
  <c r="V230" i="1"/>
  <c r="V90" i="1"/>
  <c r="V2634" i="1"/>
  <c r="V1287" i="1"/>
  <c r="AB4663" i="1"/>
  <c r="AB4387" i="1"/>
  <c r="V4093" i="1"/>
  <c r="V3981" i="1"/>
  <c r="V3953" i="1"/>
  <c r="V3925" i="1"/>
  <c r="V3897" i="1"/>
  <c r="V3673" i="1"/>
  <c r="V3645" i="1"/>
  <c r="V3533" i="1"/>
  <c r="V3477" i="1"/>
  <c r="V3365" i="1"/>
  <c r="V3253" i="1"/>
  <c r="V3225" i="1"/>
  <c r="V2917" i="1"/>
  <c r="V2833" i="1"/>
  <c r="V2525" i="1"/>
  <c r="V2385" i="1"/>
  <c r="V2329" i="1"/>
  <c r="V2245" i="1"/>
  <c r="V1993" i="1"/>
  <c r="V1349" i="1"/>
  <c r="V1097" i="1"/>
  <c r="V1013" i="1"/>
  <c r="V817" i="1"/>
  <c r="V229" i="1"/>
  <c r="V201" i="1"/>
  <c r="V2272" i="1"/>
  <c r="V1990" i="1"/>
  <c r="V923" i="1"/>
  <c r="V531" i="1"/>
  <c r="AB4718" i="1"/>
  <c r="AB4690" i="1"/>
  <c r="AB4662" i="1"/>
  <c r="AB4634" i="1"/>
  <c r="AB4606" i="1"/>
  <c r="AB4578" i="1"/>
  <c r="AB4550" i="1"/>
  <c r="AB4522" i="1"/>
  <c r="AB4494" i="1"/>
  <c r="AB4466" i="1"/>
  <c r="AB4438" i="1"/>
  <c r="AB4410" i="1"/>
  <c r="AB4382" i="1"/>
  <c r="AB4354" i="1"/>
  <c r="AB4326" i="1"/>
  <c r="AB4298" i="1"/>
  <c r="AB4270" i="1"/>
  <c r="AB4242" i="1"/>
  <c r="AB4214" i="1"/>
  <c r="AB4186" i="1"/>
  <c r="AB4158" i="1"/>
  <c r="AB4130" i="1"/>
  <c r="AB4102" i="1"/>
  <c r="AB4074" i="1"/>
  <c r="AB4046" i="1"/>
  <c r="AB4018" i="1"/>
  <c r="AB3990" i="1"/>
  <c r="AB3962" i="1"/>
  <c r="AB3934" i="1"/>
  <c r="AB3906" i="1"/>
  <c r="AB3878" i="1"/>
  <c r="AB3850" i="1"/>
  <c r="AB3822" i="1"/>
  <c r="AB3794" i="1"/>
  <c r="AB3766" i="1"/>
  <c r="AB3738" i="1"/>
  <c r="AB3710" i="1"/>
  <c r="AB3682" i="1"/>
  <c r="AB3654" i="1"/>
  <c r="AB3655" i="1"/>
  <c r="AB3626" i="1"/>
  <c r="AB3598" i="1"/>
  <c r="AB3570" i="1"/>
  <c r="AB3542" i="1"/>
  <c r="V3841" i="1"/>
  <c r="V3840" i="1"/>
  <c r="V2270" i="1"/>
  <c r="V167" i="1"/>
  <c r="V2267" i="1"/>
  <c r="V2886" i="1"/>
  <c r="V1931" i="1"/>
  <c r="V506" i="1"/>
  <c r="V4537" i="1"/>
  <c r="V4538" i="1"/>
  <c r="V4510" i="1"/>
  <c r="V4509" i="1"/>
  <c r="V4481" i="1"/>
  <c r="V4482" i="1"/>
  <c r="V4397" i="1"/>
  <c r="V4398" i="1"/>
  <c r="V4314" i="1"/>
  <c r="V4313" i="1"/>
  <c r="V4257" i="1"/>
  <c r="V4258" i="1"/>
  <c r="V3922" i="1"/>
  <c r="V3921" i="1"/>
  <c r="V3837" i="1"/>
  <c r="V3838" i="1"/>
  <c r="V3725" i="1"/>
  <c r="V3726" i="1"/>
  <c r="V3082" i="1"/>
  <c r="V3081" i="1"/>
  <c r="V2998" i="1"/>
  <c r="V2997" i="1"/>
  <c r="V2970" i="1"/>
  <c r="V2969" i="1"/>
  <c r="V2942" i="1"/>
  <c r="V2941" i="1"/>
  <c r="V2802" i="1"/>
  <c r="V2801" i="1"/>
  <c r="V2718" i="1"/>
  <c r="V2717" i="1"/>
  <c r="V2409" i="1"/>
  <c r="V2410" i="1"/>
  <c r="V2214" i="1"/>
  <c r="V2213" i="1"/>
  <c r="V1821" i="1"/>
  <c r="V1822" i="1"/>
  <c r="V1653" i="1"/>
  <c r="V1654" i="1"/>
  <c r="V1178" i="1"/>
  <c r="V1177" i="1"/>
  <c r="V1065" i="1"/>
  <c r="V1066" i="1"/>
  <c r="V1010" i="1"/>
  <c r="V1009" i="1"/>
  <c r="V813" i="1"/>
  <c r="V814" i="1"/>
  <c r="V1567" i="1"/>
  <c r="V503" i="1"/>
  <c r="AB1746" i="1"/>
  <c r="AB1747" i="1"/>
  <c r="AB1354" i="1"/>
  <c r="AB1355" i="1"/>
  <c r="AB1046" i="1"/>
  <c r="AB1047" i="1"/>
  <c r="AB878" i="1"/>
  <c r="AB879" i="1"/>
  <c r="AB514" i="1"/>
  <c r="AB515" i="1"/>
  <c r="V4676" i="1"/>
  <c r="V2242" i="1"/>
  <c r="V867" i="1"/>
  <c r="AB4602" i="1"/>
  <c r="AB4406" i="1"/>
  <c r="AB4238" i="1"/>
  <c r="AB4154" i="1"/>
  <c r="AB4014" i="1"/>
  <c r="V894" i="1"/>
  <c r="V895" i="1"/>
  <c r="V1903" i="1"/>
  <c r="V4711" i="1"/>
  <c r="V4627" i="1"/>
  <c r="V4599" i="1"/>
  <c r="V4571" i="1"/>
  <c r="V4515" i="1"/>
  <c r="V4487" i="1"/>
  <c r="V4431" i="1"/>
  <c r="V4403" i="1"/>
  <c r="V4375" i="1"/>
  <c r="V4347" i="1"/>
  <c r="V4319" i="1"/>
  <c r="V4291" i="1"/>
  <c r="V4263" i="1"/>
  <c r="V4207" i="1"/>
  <c r="V4179" i="1"/>
  <c r="V4123" i="1"/>
  <c r="V4067" i="1"/>
  <c r="V4039" i="1"/>
  <c r="V3984" i="1"/>
  <c r="V3955" i="1"/>
  <c r="V3927" i="1"/>
  <c r="V3900" i="1"/>
  <c r="V3871" i="1"/>
  <c r="V3843" i="1"/>
  <c r="V3815" i="1"/>
  <c r="V3731" i="1"/>
  <c r="V3703" i="1"/>
  <c r="V3676" i="1"/>
  <c r="V3647" i="1"/>
  <c r="V3620" i="1"/>
  <c r="V3591" i="1"/>
  <c r="V3563" i="1"/>
  <c r="V3535" i="1"/>
  <c r="V3507" i="1"/>
  <c r="V3479" i="1"/>
  <c r="V3451" i="1"/>
  <c r="V3423" i="1"/>
  <c r="V3395" i="1"/>
  <c r="V3367" i="1"/>
  <c r="V3311" i="1"/>
  <c r="V3283" i="1"/>
  <c r="V3255" i="1"/>
  <c r="V3199" i="1"/>
  <c r="V3143" i="1"/>
  <c r="V3115" i="1"/>
  <c r="V3087" i="1"/>
  <c r="V2975" i="1"/>
  <c r="V2947" i="1"/>
  <c r="V2891" i="1"/>
  <c r="V2835" i="1"/>
  <c r="V2807" i="1"/>
  <c r="V2779" i="1"/>
  <c r="V2751" i="1"/>
  <c r="V2723" i="1"/>
  <c r="V2695" i="1"/>
  <c r="V2667" i="1"/>
  <c r="V2611" i="1"/>
  <c r="V2583" i="1"/>
  <c r="V2555" i="1"/>
  <c r="V2527" i="1"/>
  <c r="V2471" i="1"/>
  <c r="V2443" i="1"/>
  <c r="V2415" i="1"/>
  <c r="V2387" i="1"/>
  <c r="V2359" i="1"/>
  <c r="V2331" i="1"/>
  <c r="V2303" i="1"/>
  <c r="V2247" i="1"/>
  <c r="V2219" i="1"/>
  <c r="V2163" i="1"/>
  <c r="V2135" i="1"/>
  <c r="V2107" i="1"/>
  <c r="V2079" i="1"/>
  <c r="V2051" i="1"/>
  <c r="V1995" i="1"/>
  <c r="V1967" i="1"/>
  <c r="V1939" i="1"/>
  <c r="V1911" i="1"/>
  <c r="V1855" i="1"/>
  <c r="V1827" i="1"/>
  <c r="V1799" i="1"/>
  <c r="V1771" i="1"/>
  <c r="V1743" i="1"/>
  <c r="V1659" i="1"/>
  <c r="V1631" i="1"/>
  <c r="V1603" i="1"/>
  <c r="V1547" i="1"/>
  <c r="V1520" i="1"/>
  <c r="V1491" i="1"/>
  <c r="V1463" i="1"/>
  <c r="V1435" i="1"/>
  <c r="V1407" i="1"/>
  <c r="V1351" i="1"/>
  <c r="V1323" i="1"/>
  <c r="V1295" i="1"/>
  <c r="V1267" i="1"/>
  <c r="V1239" i="1"/>
  <c r="V1211" i="1"/>
  <c r="V1155" i="1"/>
  <c r="V1127" i="1"/>
  <c r="V1099" i="1"/>
  <c r="V1071" i="1"/>
  <c r="V1015" i="1"/>
  <c r="V987" i="1"/>
  <c r="V959" i="1"/>
  <c r="V931" i="1"/>
  <c r="V875" i="1"/>
  <c r="V847" i="1"/>
  <c r="V819" i="1"/>
  <c r="V791" i="1"/>
  <c r="V763" i="1"/>
  <c r="V735" i="1"/>
  <c r="V707" i="1"/>
  <c r="V651" i="1"/>
  <c r="V623" i="1"/>
  <c r="V595" i="1"/>
  <c r="V567" i="1"/>
  <c r="V539" i="1"/>
  <c r="V511" i="1"/>
  <c r="V483" i="1"/>
  <c r="V427" i="1"/>
  <c r="V399" i="1"/>
  <c r="V371" i="1"/>
  <c r="V343" i="1"/>
  <c r="V315" i="1"/>
  <c r="V287" i="1"/>
  <c r="V259" i="1"/>
  <c r="V231" i="1"/>
  <c r="V203" i="1"/>
  <c r="V176" i="1"/>
  <c r="V147" i="1"/>
  <c r="V119" i="1"/>
  <c r="V3748" i="1"/>
  <c r="V2040" i="1"/>
  <c r="V3140" i="1"/>
  <c r="V4594" i="1"/>
  <c r="V4454" i="1"/>
  <c r="V4062" i="1"/>
  <c r="V3894" i="1"/>
  <c r="V3390" i="1"/>
  <c r="V2830" i="1"/>
  <c r="V2690" i="1"/>
  <c r="V2606" i="1"/>
  <c r="V2438" i="1"/>
  <c r="V2018" i="1"/>
  <c r="V1934" i="1"/>
  <c r="V1598" i="1"/>
  <c r="V1486" i="1"/>
  <c r="V1402" i="1"/>
  <c r="V1150" i="1"/>
  <c r="V1094" i="1"/>
  <c r="V786" i="1"/>
  <c r="V674" i="1"/>
  <c r="V562" i="1"/>
  <c r="V338" i="1"/>
  <c r="V889" i="1"/>
  <c r="V4647" i="1"/>
  <c r="V4619" i="1"/>
  <c r="V4507" i="1"/>
  <c r="V4395" i="1"/>
  <c r="V4339" i="1"/>
  <c r="V4311" i="1"/>
  <c r="V4227" i="1"/>
  <c r="V4199" i="1"/>
  <c r="V4059" i="1"/>
  <c r="V4031" i="1"/>
  <c r="V3975" i="1"/>
  <c r="V3947" i="1"/>
  <c r="V3835" i="1"/>
  <c r="V3751" i="1"/>
  <c r="V3667" i="1"/>
  <c r="V3555" i="1"/>
  <c r="V3387" i="1"/>
  <c r="V3275" i="1"/>
  <c r="V3247" i="1"/>
  <c r="V3219" i="1"/>
  <c r="V3107" i="1"/>
  <c r="V2883" i="1"/>
  <c r="V2827" i="1"/>
  <c r="V2575" i="1"/>
  <c r="V2519" i="1"/>
  <c r="V2491" i="1"/>
  <c r="V2463" i="1"/>
  <c r="V2043" i="1"/>
  <c r="V2015" i="1"/>
  <c r="V1819" i="1"/>
  <c r="V1707" i="1"/>
  <c r="V1679" i="1"/>
  <c r="V1371" i="1"/>
  <c r="V1231" i="1"/>
  <c r="V1147" i="1"/>
  <c r="V1119" i="1"/>
  <c r="V1035" i="1"/>
  <c r="V839" i="1"/>
  <c r="V727" i="1"/>
  <c r="V699" i="1"/>
  <c r="V447" i="1"/>
  <c r="V419" i="1"/>
  <c r="V251" i="1"/>
  <c r="V139" i="1"/>
  <c r="V111" i="1"/>
  <c r="V83" i="1"/>
  <c r="V3719" i="1"/>
  <c r="V2989" i="1"/>
  <c r="AB4677" i="1"/>
  <c r="AB4676" i="1"/>
  <c r="AB4649" i="1"/>
  <c r="AB4425" i="1"/>
  <c r="AB4061" i="1"/>
  <c r="AB4033" i="1"/>
  <c r="AB4005" i="1"/>
  <c r="AB3641" i="1"/>
  <c r="AB3445" i="1"/>
  <c r="AB3333" i="1"/>
  <c r="AB3332" i="1"/>
  <c r="AB3053" i="1"/>
  <c r="AB3052" i="1"/>
  <c r="AB2829" i="1"/>
  <c r="AB2828" i="1"/>
  <c r="AB2353" i="1"/>
  <c r="AB2352" i="1"/>
  <c r="AB1624" i="1"/>
  <c r="AB1625" i="1"/>
  <c r="V3469" i="1"/>
  <c r="V3245" i="1"/>
  <c r="V3049" i="1"/>
  <c r="V2937" i="1"/>
  <c r="V2545" i="1"/>
  <c r="V1733" i="1"/>
  <c r="V1424" i="1"/>
  <c r="V4560" i="1"/>
  <c r="V4448" i="1"/>
  <c r="V4112" i="1"/>
  <c r="V4056" i="1"/>
  <c r="V3861" i="1"/>
  <c r="V3860" i="1"/>
  <c r="V3553" i="1"/>
  <c r="V3552" i="1"/>
  <c r="V3496" i="1"/>
  <c r="V3412" i="1"/>
  <c r="V3216" i="1"/>
  <c r="V3048" i="1"/>
  <c r="V2936" i="1"/>
  <c r="V2824" i="1"/>
  <c r="V2684" i="1"/>
  <c r="V2628" i="1"/>
  <c r="V2573" i="1"/>
  <c r="V2572" i="1"/>
  <c r="V2152" i="1"/>
  <c r="V1845" i="1"/>
  <c r="V1844" i="1"/>
  <c r="V1816" i="1"/>
  <c r="V808" i="1"/>
  <c r="V612" i="1"/>
  <c r="V529" i="1"/>
  <c r="V528" i="1"/>
  <c r="AB4645" i="1"/>
  <c r="V892" i="1"/>
  <c r="V891" i="1"/>
  <c r="AB3861" i="1"/>
  <c r="AB3860" i="1"/>
  <c r="AB1816" i="1"/>
  <c r="AB1817" i="1"/>
  <c r="AB1760" i="1"/>
  <c r="AB1761" i="1"/>
  <c r="AB1676" i="1"/>
  <c r="AB1677" i="1"/>
  <c r="AB640" i="1"/>
  <c r="AB641" i="1"/>
  <c r="V4167" i="1"/>
  <c r="V4725" i="1"/>
  <c r="V4697" i="1"/>
  <c r="V4669" i="1"/>
  <c r="V4641" i="1"/>
  <c r="V4613" i="1"/>
  <c r="V4585" i="1"/>
  <c r="V4557" i="1"/>
  <c r="V4529" i="1"/>
  <c r="V4501" i="1"/>
  <c r="V4473" i="1"/>
  <c r="V4445" i="1"/>
  <c r="V4417" i="1"/>
  <c r="V4389" i="1"/>
  <c r="V4361" i="1"/>
  <c r="V4333" i="1"/>
  <c r="V4305" i="1"/>
  <c r="V4277" i="1"/>
  <c r="V4193" i="1"/>
  <c r="V4165" i="1"/>
  <c r="V4137" i="1"/>
  <c r="V4109" i="1"/>
  <c r="V4053" i="1"/>
  <c r="V4025" i="1"/>
  <c r="V3969" i="1"/>
  <c r="V3941" i="1"/>
  <c r="V3913" i="1"/>
  <c r="V3885" i="1"/>
  <c r="V3857" i="1"/>
  <c r="V3829" i="1"/>
  <c r="V3801" i="1"/>
  <c r="V3773" i="1"/>
  <c r="V3745" i="1"/>
  <c r="V3717" i="1"/>
  <c r="V3633" i="1"/>
  <c r="V3549" i="1"/>
  <c r="V3521" i="1"/>
  <c r="V3494" i="1"/>
  <c r="V3438" i="1"/>
  <c r="V3437" i="1"/>
  <c r="V3353" i="1"/>
  <c r="V3325" i="1"/>
  <c r="V3241" i="1"/>
  <c r="V3214" i="1"/>
  <c r="V3158" i="1"/>
  <c r="V3129" i="1"/>
  <c r="V1701" i="1"/>
  <c r="V4504" i="1"/>
  <c r="V664" i="1"/>
  <c r="V665" i="1"/>
  <c r="V3076" i="1"/>
  <c r="V4247" i="1"/>
  <c r="V4191" i="1"/>
  <c r="V3547" i="1"/>
  <c r="V3213" i="1"/>
  <c r="V2320" i="1"/>
  <c r="V3183" i="1"/>
  <c r="V3098" i="1"/>
  <c r="V3042" i="1"/>
  <c r="V2959" i="1"/>
  <c r="V2818" i="1"/>
  <c r="V2706" i="1"/>
  <c r="V2595" i="1"/>
  <c r="V2482" i="1"/>
  <c r="V2371" i="1"/>
  <c r="V2314" i="1"/>
  <c r="V2258" i="1"/>
  <c r="V2147" i="1"/>
  <c r="V2062" i="1"/>
  <c r="V1979" i="1"/>
  <c r="V1978" i="1"/>
  <c r="V1894" i="1"/>
  <c r="V1838" i="1"/>
  <c r="V1783" i="1"/>
  <c r="V1698" i="1"/>
  <c r="V1558" i="1"/>
  <c r="V1447" i="1"/>
  <c r="V1278" i="1"/>
  <c r="V355" i="1"/>
  <c r="V354" i="1"/>
  <c r="V102" i="1"/>
  <c r="V4728" i="1"/>
  <c r="V2093" i="1"/>
  <c r="AB4639" i="1"/>
  <c r="AB4611" i="1"/>
  <c r="AB4583" i="1"/>
  <c r="AB4555" i="1"/>
  <c r="AB4527" i="1"/>
  <c r="AB4499" i="1"/>
  <c r="AB4443" i="1"/>
  <c r="AB4415" i="1"/>
  <c r="AB4359" i="1"/>
  <c r="V3101" i="1"/>
  <c r="V3018" i="1"/>
  <c r="V2990" i="1"/>
  <c r="V2962" i="1"/>
  <c r="V2934" i="1"/>
  <c r="V2849" i="1"/>
  <c r="V2793" i="1"/>
  <c r="V2710" i="1"/>
  <c r="V2709" i="1"/>
  <c r="V2597" i="1"/>
  <c r="V2569" i="1"/>
  <c r="V2485" i="1"/>
  <c r="V2401" i="1"/>
  <c r="V2373" i="1"/>
  <c r="V2345" i="1"/>
  <c r="V2317" i="1"/>
  <c r="V2289" i="1"/>
  <c r="V2233" i="1"/>
  <c r="V2206" i="1"/>
  <c r="V2094" i="1"/>
  <c r="V2065" i="1"/>
  <c r="V1981" i="1"/>
  <c r="V1897" i="1"/>
  <c r="V1870" i="1"/>
  <c r="V1617" i="1"/>
  <c r="V1561" i="1"/>
  <c r="V1477" i="1"/>
  <c r="V1449" i="1"/>
  <c r="V1282" i="1"/>
  <c r="V1169" i="1"/>
  <c r="V1113" i="1"/>
  <c r="V1085" i="1"/>
  <c r="V890" i="1"/>
  <c r="V833" i="1"/>
  <c r="V749" i="1"/>
  <c r="V581" i="1"/>
  <c r="V553" i="1"/>
  <c r="V498" i="1"/>
  <c r="V469" i="1"/>
  <c r="V441" i="1"/>
  <c r="V357" i="1"/>
  <c r="V329" i="1"/>
  <c r="V301" i="1"/>
  <c r="V273" i="1"/>
  <c r="V245" i="1"/>
  <c r="V189" i="1"/>
  <c r="V77" i="1"/>
  <c r="AB4678" i="1"/>
  <c r="AB4622" i="1"/>
  <c r="AB4566" i="1"/>
  <c r="AB1058" i="1"/>
  <c r="AB3963" i="1"/>
  <c r="AB3711" i="1"/>
  <c r="AB4726" i="1"/>
  <c r="AB4698" i="1"/>
  <c r="AB4670" i="1"/>
  <c r="AB4642" i="1"/>
  <c r="AB4614" i="1"/>
  <c r="AB4586" i="1"/>
  <c r="AB4558" i="1"/>
  <c r="AB4530" i="1"/>
  <c r="AB4502" i="1"/>
  <c r="AB4474" i="1"/>
  <c r="AB4446" i="1"/>
  <c r="AB4418" i="1"/>
  <c r="AB4390" i="1"/>
  <c r="AB4334" i="1"/>
  <c r="AB4306" i="1"/>
  <c r="AB4278" i="1"/>
  <c r="AB4250" i="1"/>
  <c r="AB4222" i="1"/>
  <c r="AB4194" i="1"/>
  <c r="AB4166" i="1"/>
  <c r="AB4138" i="1"/>
  <c r="AB4110" i="1"/>
  <c r="AB4082" i="1"/>
  <c r="AB4054" i="1"/>
  <c r="AB4026" i="1"/>
  <c r="AB3970" i="1"/>
  <c r="AB3942" i="1"/>
  <c r="AB3914" i="1"/>
  <c r="AB3886" i="1"/>
  <c r="AB3858" i="1"/>
  <c r="AB3830" i="1"/>
  <c r="AB3802" i="1"/>
  <c r="AB3774" i="1"/>
  <c r="AB3746" i="1"/>
  <c r="AB3718" i="1"/>
  <c r="AB3690" i="1"/>
  <c r="AB3662" i="1"/>
  <c r="AB3634" i="1"/>
  <c r="AB3606" i="1"/>
  <c r="AB3578" i="1"/>
  <c r="AB3550" i="1"/>
  <c r="AB3522" i="1"/>
  <c r="AB3494" i="1"/>
  <c r="AB3466" i="1"/>
  <c r="AB3438" i="1"/>
  <c r="AB3410" i="1"/>
  <c r="AB3382" i="1"/>
  <c r="AB3354" i="1"/>
  <c r="AB3326" i="1"/>
  <c r="AB3298" i="1"/>
  <c r="AB3270" i="1"/>
  <c r="AB3242" i="1"/>
  <c r="AB3243" i="1"/>
  <c r="AB3214" i="1"/>
  <c r="AB3186" i="1"/>
  <c r="AB3158" i="1"/>
  <c r="AB3102" i="1"/>
  <c r="AB3074" i="1"/>
  <c r="AB3046" i="1"/>
  <c r="AB3018" i="1"/>
  <c r="AB2990" i="1"/>
  <c r="AB2962" i="1"/>
  <c r="AB2934" i="1"/>
  <c r="AB2878" i="1"/>
  <c r="AB2850" i="1"/>
  <c r="AB2822" i="1"/>
  <c r="AB2794" i="1"/>
  <c r="AB2738" i="1"/>
  <c r="AB2710" i="1"/>
  <c r="AB2682" i="1"/>
  <c r="AB2654" i="1"/>
  <c r="AB2598" i="1"/>
  <c r="AB2570" i="1"/>
  <c r="AB2542" i="1"/>
  <c r="AB2514" i="1"/>
  <c r="AB2486" i="1"/>
  <c r="AB2459" i="1"/>
  <c r="AB2458" i="1"/>
  <c r="AB2430" i="1"/>
  <c r="AB2402" i="1"/>
  <c r="AB2374" i="1"/>
  <c r="AB2346" i="1"/>
  <c r="AB2318" i="1"/>
  <c r="AB2290" i="1"/>
  <c r="AB2262" i="1"/>
  <c r="AB2234" i="1"/>
  <c r="AB2206" i="1"/>
  <c r="AB2178" i="1"/>
  <c r="AB2150" i="1"/>
  <c r="AB2122" i="1"/>
  <c r="AB2094" i="1"/>
  <c r="AB2066" i="1"/>
  <c r="AB2038" i="1"/>
  <c r="AB2010" i="1"/>
  <c r="AB1982" i="1"/>
  <c r="AB1954" i="1"/>
  <c r="AB1926" i="1"/>
  <c r="AB1898" i="1"/>
  <c r="AB1870" i="1"/>
  <c r="AB1842" i="1"/>
  <c r="AB1814" i="1"/>
  <c r="AB1786" i="1"/>
  <c r="AB1758" i="1"/>
  <c r="AB1702" i="1"/>
  <c r="AB1674" i="1"/>
  <c r="AB1646" i="1"/>
  <c r="AB1618" i="1"/>
  <c r="AB1590" i="1"/>
  <c r="AB1562" i="1"/>
  <c r="AB1534" i="1"/>
  <c r="AB1506" i="1"/>
  <c r="AB1478" i="1"/>
  <c r="AB1450" i="1"/>
  <c r="AB1422" i="1"/>
  <c r="AB1394" i="1"/>
  <c r="AB1366" i="1"/>
  <c r="AB1338" i="1"/>
  <c r="AB1310" i="1"/>
  <c r="AB1282" i="1"/>
  <c r="AB1254" i="1"/>
  <c r="AB1226" i="1"/>
  <c r="AB1198" i="1"/>
  <c r="AB1170" i="1"/>
  <c r="AB1142" i="1"/>
  <c r="AB1114" i="1"/>
  <c r="AB1086" i="1"/>
  <c r="AB1030" i="1"/>
  <c r="AB1002" i="1"/>
  <c r="AB974" i="1"/>
  <c r="AB918" i="1"/>
  <c r="AB890" i="1"/>
  <c r="AB862" i="1"/>
  <c r="AB834" i="1"/>
  <c r="AB778" i="1"/>
  <c r="AB722" i="1"/>
  <c r="AB694" i="1"/>
  <c r="AB666" i="1"/>
  <c r="AB638" i="1"/>
  <c r="AB610" i="1"/>
  <c r="AB582" i="1"/>
  <c r="AB554" i="1"/>
  <c r="AB526" i="1"/>
  <c r="AB4709" i="1"/>
  <c r="AB4681" i="1"/>
  <c r="AB4653" i="1"/>
  <c r="AB4625" i="1"/>
  <c r="AB4597" i="1"/>
  <c r="AB4569" i="1"/>
  <c r="AB4541" i="1"/>
  <c r="AB4513" i="1"/>
  <c r="AB4485" i="1"/>
  <c r="AB4457" i="1"/>
  <c r="AB4429" i="1"/>
  <c r="AB4401" i="1"/>
  <c r="AB4373" i="1"/>
  <c r="AB4345" i="1"/>
  <c r="AB4317" i="1"/>
  <c r="AB4289" i="1"/>
  <c r="AB4261" i="1"/>
  <c r="AB4233" i="1"/>
  <c r="AB4205" i="1"/>
  <c r="AB4177" i="1"/>
  <c r="AB4149" i="1"/>
  <c r="AB4121" i="1"/>
  <c r="AB4093" i="1"/>
  <c r="AB4065" i="1"/>
  <c r="AB1485" i="1"/>
  <c r="AB1484" i="1"/>
  <c r="AB1372" i="1"/>
  <c r="AB1373" i="1"/>
  <c r="AB1316" i="1"/>
  <c r="AB1317" i="1"/>
  <c r="AB1092" i="1"/>
  <c r="AB1093" i="1"/>
  <c r="AB1009" i="1"/>
  <c r="AB1008" i="1"/>
  <c r="AB868" i="1"/>
  <c r="AB869" i="1"/>
  <c r="AB504" i="1"/>
  <c r="AB505" i="1"/>
  <c r="AB336" i="1"/>
  <c r="AB337" i="1"/>
  <c r="AB4587" i="1"/>
  <c r="AB4503" i="1"/>
  <c r="AB4279" i="1"/>
  <c r="AB4167" i="1"/>
  <c r="AB4083" i="1"/>
  <c r="AB3831" i="1"/>
  <c r="AB3775" i="1"/>
  <c r="AB3551" i="1"/>
  <c r="AB3355" i="1"/>
  <c r="AB3215" i="1"/>
  <c r="AB3131" i="1"/>
  <c r="AB3047" i="1"/>
  <c r="AB2711" i="1"/>
  <c r="AB2375" i="1"/>
  <c r="AB2235" i="1"/>
  <c r="AB2207" i="1"/>
  <c r="AB1899" i="1"/>
  <c r="AB1703" i="1"/>
  <c r="AB1619" i="1"/>
  <c r="AB1591" i="1"/>
  <c r="AB1563" i="1"/>
  <c r="AB1535" i="1"/>
  <c r="AB1507" i="1"/>
  <c r="AB1479" i="1"/>
  <c r="AB1451" i="1"/>
  <c r="AB1423" i="1"/>
  <c r="AB1395" i="1"/>
  <c r="AB1367" i="1"/>
  <c r="AB1311" i="1"/>
  <c r="AB1283" i="1"/>
  <c r="AB1255" i="1"/>
  <c r="AB1227" i="1"/>
  <c r="AB1199" i="1"/>
  <c r="AB1171" i="1"/>
  <c r="AB1143" i="1"/>
  <c r="AB1115" i="1"/>
  <c r="AB1087" i="1"/>
  <c r="AB1059" i="1"/>
  <c r="AB1031" i="1"/>
  <c r="AB1003" i="1"/>
  <c r="AB975" i="1"/>
  <c r="AB947" i="1"/>
  <c r="AB919" i="1"/>
  <c r="AB891" i="1"/>
  <c r="AB863" i="1"/>
  <c r="AB835" i="1"/>
  <c r="AB807" i="1"/>
  <c r="AB779" i="1"/>
  <c r="AB751" i="1"/>
  <c r="AB723" i="1"/>
  <c r="AB695" i="1"/>
  <c r="AB667" i="1"/>
  <c r="AB639" i="1"/>
  <c r="AB611" i="1"/>
  <c r="AB583" i="1"/>
  <c r="AB555" i="1"/>
  <c r="AB527" i="1"/>
  <c r="AB499" i="1"/>
  <c r="AB471" i="1"/>
  <c r="AB443" i="1"/>
  <c r="AB415" i="1"/>
  <c r="AB387" i="1"/>
  <c r="AB359" i="1"/>
  <c r="AB331" i="1"/>
  <c r="AB275" i="1"/>
  <c r="AB247" i="1"/>
  <c r="AB219" i="1"/>
  <c r="AB191" i="1"/>
  <c r="AB163" i="1"/>
  <c r="AB135" i="1"/>
  <c r="AB107" i="1"/>
  <c r="AB2679" i="1"/>
  <c r="AB2651" i="1"/>
  <c r="AB2623" i="1"/>
  <c r="AB2595" i="1"/>
  <c r="AB2567" i="1"/>
  <c r="AB2539" i="1"/>
  <c r="AB2511" i="1"/>
  <c r="AB2483" i="1"/>
  <c r="AB2427" i="1"/>
  <c r="AB2399" i="1"/>
  <c r="AB2371" i="1"/>
  <c r="AB2344" i="1"/>
  <c r="AB2343" i="1"/>
  <c r="AB2315" i="1"/>
  <c r="AB2287" i="1"/>
  <c r="AB2259" i="1"/>
  <c r="AB2231" i="1"/>
  <c r="AB2203" i="1"/>
  <c r="AB2147" i="1"/>
  <c r="AB2035" i="1"/>
  <c r="AB1951" i="1"/>
  <c r="AB1923" i="1"/>
  <c r="AB1895" i="1"/>
  <c r="AB1867" i="1"/>
  <c r="AB1811" i="1"/>
  <c r="AB1783" i="1"/>
  <c r="AB1755" i="1"/>
  <c r="AB1727" i="1"/>
  <c r="AB1699" i="1"/>
  <c r="AB1671" i="1"/>
  <c r="AB1643" i="1"/>
  <c r="AB1615" i="1"/>
  <c r="AB1587" i="1"/>
  <c r="AB1559" i="1"/>
  <c r="AB1531" i="1"/>
  <c r="AB1475" i="1"/>
  <c r="AB1419" i="1"/>
  <c r="AB1363" i="1"/>
  <c r="AB1335" i="1"/>
  <c r="AB1307" i="1"/>
  <c r="AB1279" i="1"/>
  <c r="AB1251" i="1"/>
  <c r="AB1223" i="1"/>
  <c r="AB1195" i="1"/>
  <c r="AB1167" i="1"/>
  <c r="AB1139" i="1"/>
  <c r="AB1111" i="1"/>
  <c r="AB1083" i="1"/>
  <c r="AB1055" i="1"/>
  <c r="AB1027" i="1"/>
  <c r="AB999" i="1"/>
  <c r="AB971" i="1"/>
  <c r="AB943" i="1"/>
  <c r="AB915" i="1"/>
  <c r="AB887" i="1"/>
  <c r="AB859" i="1"/>
  <c r="AB831" i="1"/>
  <c r="AB803" i="1"/>
  <c r="AB775" i="1"/>
  <c r="AB747" i="1"/>
  <c r="AB719" i="1"/>
  <c r="AB663" i="1"/>
  <c r="AB635" i="1"/>
  <c r="AB636" i="1"/>
  <c r="AB607" i="1"/>
  <c r="AB579" i="1"/>
  <c r="AB551" i="1"/>
  <c r="AB523" i="1"/>
  <c r="AB495" i="1"/>
  <c r="AB467" i="1"/>
  <c r="AB439" i="1"/>
  <c r="AB411" i="1"/>
  <c r="AB383" i="1"/>
  <c r="AB355" i="1"/>
  <c r="AB327" i="1"/>
  <c r="AB299" i="1"/>
  <c r="AB271" i="1"/>
  <c r="AB243" i="1"/>
  <c r="AB215" i="1"/>
  <c r="AB187" i="1"/>
  <c r="AB103" i="1"/>
  <c r="AB2223" i="1"/>
  <c r="AB2195" i="1"/>
  <c r="AB2167" i="1"/>
  <c r="AB2139" i="1"/>
  <c r="AB2111" i="1"/>
  <c r="AB2083" i="1"/>
  <c r="AB2055" i="1"/>
  <c r="AB2027" i="1"/>
  <c r="AB1999" i="1"/>
  <c r="AB1971" i="1"/>
  <c r="AB1943" i="1"/>
  <c r="AB1635" i="1"/>
  <c r="AB1243" i="1"/>
  <c r="AB1187" i="1"/>
  <c r="AB1159" i="1"/>
  <c r="AB95" i="1"/>
  <c r="V4216" i="1"/>
  <c r="V4188" i="1"/>
  <c r="V4160" i="1"/>
  <c r="V4132" i="1"/>
  <c r="V4104" i="1"/>
  <c r="V4076" i="1"/>
  <c r="V4048" i="1"/>
  <c r="V4020" i="1"/>
  <c r="V3992" i="1"/>
  <c r="V3964" i="1"/>
  <c r="V3936" i="1"/>
  <c r="V3908" i="1"/>
  <c r="V3880" i="1"/>
  <c r="V3852" i="1"/>
  <c r="V3824" i="1"/>
  <c r="V3796" i="1"/>
  <c r="V3768" i="1"/>
  <c r="V3740" i="1"/>
  <c r="V3712" i="1"/>
  <c r="V3684" i="1"/>
  <c r="V3656" i="1"/>
  <c r="V3628" i="1"/>
  <c r="V3600" i="1"/>
  <c r="V3572" i="1"/>
  <c r="V3544" i="1"/>
  <c r="V3516" i="1"/>
  <c r="V3488" i="1"/>
  <c r="V3460" i="1"/>
  <c r="V3432" i="1"/>
  <c r="V3404" i="1"/>
  <c r="V3377" i="1"/>
  <c r="V3348" i="1"/>
  <c r="V3320" i="1"/>
  <c r="V3292" i="1"/>
  <c r="V3264" i="1"/>
  <c r="V3236" i="1"/>
  <c r="V3208" i="1"/>
  <c r="V3180" i="1"/>
  <c r="V3152" i="1"/>
  <c r="V3124" i="1"/>
  <c r="V3096" i="1"/>
  <c r="V3068" i="1"/>
  <c r="V3040" i="1"/>
  <c r="V3012" i="1"/>
  <c r="V2984" i="1"/>
  <c r="V2956" i="1"/>
  <c r="V2928" i="1"/>
  <c r="V2900" i="1"/>
  <c r="V2872" i="1"/>
  <c r="V2844" i="1"/>
  <c r="V2816" i="1"/>
  <c r="V2788" i="1"/>
  <c r="V2760" i="1"/>
  <c r="V2732" i="1"/>
  <c r="V2704" i="1"/>
  <c r="V2676" i="1"/>
  <c r="V2648" i="1"/>
  <c r="V2620" i="1"/>
  <c r="V2592" i="1"/>
  <c r="V2564" i="1"/>
  <c r="V2536" i="1"/>
  <c r="V2508" i="1"/>
  <c r="V2480" i="1"/>
  <c r="V2452" i="1"/>
  <c r="V2424" i="1"/>
  <c r="V2396" i="1"/>
  <c r="V2368" i="1"/>
  <c r="V2340" i="1"/>
  <c r="V2312" i="1"/>
  <c r="V2284" i="1"/>
  <c r="V2256" i="1"/>
  <c r="V2228" i="1"/>
  <c r="V2200" i="1"/>
  <c r="V2172" i="1"/>
  <c r="V2144" i="1"/>
  <c r="V2116" i="1"/>
  <c r="V2088" i="1"/>
  <c r="V2060" i="1"/>
  <c r="V2032" i="1"/>
  <c r="V2004" i="1"/>
  <c r="V1976" i="1"/>
  <c r="V1948" i="1"/>
  <c r="V1920" i="1"/>
  <c r="V1893" i="1"/>
  <c r="V1864" i="1"/>
  <c r="V1836" i="1"/>
  <c r="V1808" i="1"/>
  <c r="V1780" i="1"/>
  <c r="V1752" i="1"/>
  <c r="V1724" i="1"/>
  <c r="V1697" i="1"/>
  <c r="V1668" i="1"/>
  <c r="V1640" i="1"/>
  <c r="V1612" i="1"/>
  <c r="V1584" i="1"/>
  <c r="V1556" i="1"/>
  <c r="V1528" i="1"/>
  <c r="V1500" i="1"/>
  <c r="V1472" i="1"/>
  <c r="V1444" i="1"/>
  <c r="V1416" i="1"/>
  <c r="V1388" i="1"/>
  <c r="V1360" i="1"/>
  <c r="V1332" i="1"/>
  <c r="V1304" i="1"/>
  <c r="V1276" i="1"/>
  <c r="V1248" i="1"/>
  <c r="V1220" i="1"/>
  <c r="V1192" i="1"/>
  <c r="V1164" i="1"/>
  <c r="V1136" i="1"/>
  <c r="V1108" i="1"/>
  <c r="V1080" i="1"/>
  <c r="V1052" i="1"/>
  <c r="V1024" i="1"/>
  <c r="V996" i="1"/>
  <c r="V968" i="1"/>
  <c r="V940" i="1"/>
  <c r="V912" i="1"/>
  <c r="V884" i="1"/>
  <c r="V856" i="1"/>
  <c r="V492" i="1"/>
  <c r="V352" i="1"/>
  <c r="AB4684" i="1"/>
  <c r="AB4209" i="1"/>
  <c r="AB4153" i="1"/>
  <c r="AB4036" i="1"/>
  <c r="AB4008" i="1"/>
  <c r="AB3980" i="1"/>
  <c r="AB3952" i="1"/>
  <c r="AB3924" i="1"/>
  <c r="AB3896" i="1"/>
  <c r="AB3868" i="1"/>
  <c r="AB3840" i="1"/>
  <c r="AB3812" i="1"/>
  <c r="AB3784" i="1"/>
  <c r="AB3756" i="1"/>
  <c r="AB3728" i="1"/>
  <c r="AB3700" i="1"/>
  <c r="AB3672" i="1"/>
  <c r="AB3644" i="1"/>
  <c r="AB3616" i="1"/>
  <c r="AB3588" i="1"/>
  <c r="AB3560" i="1"/>
  <c r="AB3532" i="1"/>
  <c r="AB3504" i="1"/>
  <c r="AB3476" i="1"/>
  <c r="AB3448" i="1"/>
  <c r="AB3420" i="1"/>
  <c r="AB3392" i="1"/>
  <c r="AB3364" i="1"/>
  <c r="AB3336" i="1"/>
  <c r="AB3308" i="1"/>
  <c r="AB3280" i="1"/>
  <c r="AB3252" i="1"/>
  <c r="AB3224" i="1"/>
  <c r="AB3196" i="1"/>
  <c r="AB3168" i="1"/>
  <c r="AB3140" i="1"/>
  <c r="AB3112" i="1"/>
  <c r="AB3084" i="1"/>
  <c r="AB3056" i="1"/>
  <c r="AB3028" i="1"/>
  <c r="AB3000" i="1"/>
  <c r="AB2972" i="1"/>
  <c r="AB2944" i="1"/>
  <c r="AB2916" i="1"/>
  <c r="AB2888" i="1"/>
  <c r="AB2860" i="1"/>
  <c r="AB2832" i="1"/>
  <c r="AB2804" i="1"/>
  <c r="AB2776" i="1"/>
  <c r="AB2748" i="1"/>
  <c r="AB2720" i="1"/>
  <c r="AB2692" i="1"/>
  <c r="AB2664" i="1"/>
  <c r="AB2636" i="1"/>
  <c r="AB2608" i="1"/>
  <c r="AB2580" i="1"/>
  <c r="AB2552" i="1"/>
  <c r="AB2524" i="1"/>
  <c r="AB2468" i="1"/>
  <c r="AB2440" i="1"/>
  <c r="AB2412" i="1"/>
  <c r="AB2384" i="1"/>
  <c r="AB2356" i="1"/>
  <c r="AB2328" i="1"/>
  <c r="AB2300" i="1"/>
  <c r="AB2272" i="1"/>
  <c r="AB2244" i="1"/>
  <c r="AB2216" i="1"/>
  <c r="AB2188" i="1"/>
  <c r="AB2160" i="1"/>
  <c r="AB2132" i="1"/>
  <c r="AB2104" i="1"/>
  <c r="AB2076" i="1"/>
  <c r="AB2048" i="1"/>
  <c r="AB4482" i="1"/>
  <c r="AB4370" i="1"/>
  <c r="AB4314" i="1"/>
  <c r="AB4286" i="1"/>
  <c r="AB4258" i="1"/>
  <c r="AB4230" i="1"/>
  <c r="AB4174" i="1"/>
  <c r="AB4118" i="1"/>
  <c r="AB4062" i="1"/>
  <c r="AB3950" i="1"/>
  <c r="AB3866" i="1"/>
  <c r="AB3838" i="1"/>
  <c r="AB3810" i="1"/>
  <c r="AB3782" i="1"/>
  <c r="AB3670" i="1"/>
  <c r="AB3642" i="1"/>
  <c r="AB3614" i="1"/>
  <c r="AB3586" i="1"/>
  <c r="AB3558" i="1"/>
  <c r="AB3502" i="1"/>
  <c r="AB3474" i="1"/>
  <c r="AB3390" i="1"/>
  <c r="AB3362" i="1"/>
  <c r="AB3334" i="1"/>
  <c r="AB3306" i="1"/>
  <c r="AB3278" i="1"/>
  <c r="AB3194" i="1"/>
  <c r="AB3166" i="1"/>
  <c r="AB3138" i="1"/>
  <c r="AB3110" i="1"/>
  <c r="AB3026" i="1"/>
  <c r="AB2998" i="1"/>
  <c r="AB2970" i="1"/>
  <c r="AB2942" i="1"/>
  <c r="AB2914" i="1"/>
  <c r="AB2886" i="1"/>
  <c r="AB2802" i="1"/>
  <c r="AB2774" i="1"/>
  <c r="AB2746" i="1"/>
  <c r="AB2718" i="1"/>
  <c r="AB2690" i="1"/>
  <c r="AB2662" i="1"/>
  <c r="AB2634" i="1"/>
  <c r="AB2606" i="1"/>
  <c r="AB2578" i="1"/>
  <c r="AB2550" i="1"/>
  <c r="AB2522" i="1"/>
  <c r="AB2494" i="1"/>
  <c r="AB2466" i="1"/>
  <c r="AB2438" i="1"/>
  <c r="AB2382" i="1"/>
  <c r="AB2354" i="1"/>
  <c r="AB2327" i="1"/>
  <c r="AB2326" i="1"/>
  <c r="AB2214" i="1"/>
  <c r="AB2158" i="1"/>
  <c r="AB2130" i="1"/>
  <c r="AB2102" i="1"/>
  <c r="AB2074" i="1"/>
  <c r="AB2046" i="1"/>
  <c r="AB4394" i="1"/>
  <c r="AB4366" i="1"/>
  <c r="AB4338" i="1"/>
  <c r="AB4310" i="1"/>
  <c r="AB4282" i="1"/>
  <c r="AB4254" i="1"/>
  <c r="AB4226" i="1"/>
  <c r="AB4198" i="1"/>
  <c r="AB4170" i="1"/>
  <c r="AB4142" i="1"/>
  <c r="AB1896" i="1"/>
  <c r="AB1756" i="1"/>
  <c r="AB1700" i="1"/>
  <c r="AB1560" i="1"/>
  <c r="AB1532" i="1"/>
  <c r="AB1364" i="1"/>
  <c r="AB1336" i="1"/>
  <c r="AB1196" i="1"/>
  <c r="AB1168" i="1"/>
  <c r="AB1112" i="1"/>
  <c r="AB1084" i="1"/>
  <c r="AB972" i="1"/>
  <c r="AB580" i="1"/>
  <c r="AB524" i="1"/>
  <c r="AB496" i="1"/>
  <c r="AB440" i="1"/>
  <c r="AB272" i="1"/>
  <c r="AB216" i="1"/>
  <c r="AB3965" i="1"/>
  <c r="AB2901" i="1"/>
  <c r="AB2230" i="1"/>
  <c r="AB2118" i="1"/>
  <c r="AB1726" i="1"/>
  <c r="AB1642" i="1"/>
  <c r="AB1558" i="1"/>
  <c r="AB1474" i="1"/>
  <c r="AB1390" i="1"/>
  <c r="AB914" i="1"/>
  <c r="AB270" i="1"/>
  <c r="AB269" i="1"/>
  <c r="AB130" i="1"/>
  <c r="AB129" i="1"/>
  <c r="AB4300" i="1"/>
  <c r="AB4188" i="1"/>
  <c r="AB4132" i="1"/>
  <c r="AB3964" i="1"/>
  <c r="AB3824" i="1"/>
  <c r="AB3656" i="1"/>
  <c r="AB1915" i="1"/>
  <c r="AB1887" i="1"/>
  <c r="AB1859" i="1"/>
  <c r="AB1831" i="1"/>
  <c r="AB1803" i="1"/>
  <c r="AB1775" i="1"/>
  <c r="AB1719" i="1"/>
  <c r="AB1691" i="1"/>
  <c r="AB1663" i="1"/>
  <c r="AB1607" i="1"/>
  <c r="AB1579" i="1"/>
  <c r="AB1523" i="1"/>
  <c r="AB1495" i="1"/>
  <c r="AB1467" i="1"/>
  <c r="AB1439" i="1"/>
  <c r="AB1411" i="1"/>
  <c r="AB1383" i="1"/>
  <c r="AB1327" i="1"/>
  <c r="AB1299" i="1"/>
  <c r="AB1271" i="1"/>
  <c r="AB1215" i="1"/>
  <c r="AB1131" i="1"/>
  <c r="AB1103" i="1"/>
  <c r="AB1075" i="1"/>
  <c r="AB1019" i="1"/>
  <c r="AB991" i="1"/>
  <c r="AB963" i="1"/>
  <c r="AB935" i="1"/>
  <c r="AB907" i="1"/>
  <c r="AB851" i="1"/>
  <c r="AB823" i="1"/>
  <c r="AB795" i="1"/>
  <c r="AB767" i="1"/>
  <c r="AB739" i="1"/>
  <c r="AB711" i="1"/>
  <c r="AB683" i="1"/>
  <c r="AB655" i="1"/>
  <c r="AB627" i="1"/>
  <c r="AB599" i="1"/>
  <c r="AB571" i="1"/>
  <c r="AB543" i="1"/>
  <c r="AB487" i="1"/>
  <c r="AB459" i="1"/>
  <c r="AB431" i="1"/>
  <c r="AB403" i="1"/>
  <c r="AB375" i="1"/>
  <c r="AB347" i="1"/>
  <c r="AB319" i="1"/>
  <c r="AB291" i="1"/>
  <c r="AB263" i="1"/>
  <c r="AB235" i="1"/>
  <c r="AB207" i="1"/>
  <c r="AB179" i="1"/>
  <c r="AB123" i="1"/>
  <c r="AB3818" i="1"/>
  <c r="AB3790" i="1"/>
  <c r="AB3705" i="1"/>
  <c r="AB3649" i="1"/>
  <c r="AB3622" i="1"/>
  <c r="AB3453" i="1"/>
  <c r="AB3314" i="1"/>
  <c r="AB3034" i="1"/>
  <c r="AB2950" i="1"/>
  <c r="AB2894" i="1"/>
  <c r="AB2754" i="1"/>
  <c r="AB2614" i="1"/>
  <c r="AB2586" i="1"/>
  <c r="AB2585" i="1"/>
  <c r="AB2474" i="1"/>
  <c r="AB2222" i="1"/>
  <c r="AB2138" i="1"/>
  <c r="AB2054" i="1"/>
  <c r="AB2053" i="1"/>
  <c r="AB1886" i="1"/>
  <c r="AB1858" i="1"/>
  <c r="AB1690" i="1"/>
  <c r="AB1550" i="1"/>
  <c r="AB1494" i="1"/>
  <c r="AB1465" i="1"/>
  <c r="AB1438" i="1"/>
  <c r="AB1410" i="1"/>
  <c r="AB1326" i="1"/>
  <c r="AB1270" i="1"/>
  <c r="AB1102" i="1"/>
  <c r="AB569" i="1"/>
  <c r="AB289" i="1"/>
  <c r="AB234" i="1"/>
  <c r="AB121" i="1"/>
  <c r="AB4682" i="1"/>
  <c r="AB4318" i="1"/>
  <c r="AB3590" i="1"/>
  <c r="AB3562" i="1"/>
  <c r="AB3534" i="1"/>
  <c r="AB3506" i="1"/>
  <c r="AB3478" i="1"/>
  <c r="AB3450" i="1"/>
  <c r="AB3422" i="1"/>
  <c r="AB3394" i="1"/>
  <c r="AB3366" i="1"/>
  <c r="AB3338" i="1"/>
  <c r="AB3310" i="1"/>
  <c r="AB3282" i="1"/>
  <c r="AB3254" i="1"/>
  <c r="AB3226" i="1"/>
  <c r="AB3198" i="1"/>
  <c r="AB3170" i="1"/>
  <c r="AB3142" i="1"/>
  <c r="AB3114" i="1"/>
  <c r="AB3086" i="1"/>
  <c r="AB3058" i="1"/>
  <c r="AB3030" i="1"/>
  <c r="AB3002" i="1"/>
  <c r="AB2974" i="1"/>
  <c r="AB2946" i="1"/>
  <c r="AB2890" i="1"/>
  <c r="AB2862" i="1"/>
  <c r="AB2834" i="1"/>
  <c r="AB2806" i="1"/>
  <c r="AB2778" i="1"/>
  <c r="AB2750" i="1"/>
  <c r="AB2722" i="1"/>
  <c r="AB2694" i="1"/>
  <c r="AB2666" i="1"/>
  <c r="AB2638" i="1"/>
  <c r="AB2610" i="1"/>
  <c r="AB2582" i="1"/>
  <c r="AB2554" i="1"/>
  <c r="AB2526" i="1"/>
  <c r="AB2498" i="1"/>
  <c r="AB2470" i="1"/>
  <c r="AB2442" i="1"/>
  <c r="AB2414" i="1"/>
  <c r="AB2386" i="1"/>
  <c r="AB2358" i="1"/>
  <c r="AB2330" i="1"/>
  <c r="AB2302" i="1"/>
  <c r="AB2274" i="1"/>
  <c r="AB2246" i="1"/>
  <c r="AB2218" i="1"/>
  <c r="AB2190" i="1"/>
  <c r="AB2162" i="1"/>
  <c r="AB2134" i="1"/>
  <c r="AB2106" i="1"/>
  <c r="AB2078" i="1"/>
  <c r="AB2050" i="1"/>
  <c r="AB4114" i="1"/>
  <c r="AB4086" i="1"/>
  <c r="AB4058" i="1"/>
  <c r="AB4030" i="1"/>
  <c r="AB4002" i="1"/>
  <c r="AB3974" i="1"/>
  <c r="AB3946" i="1"/>
  <c r="AB3918" i="1"/>
  <c r="AB3890" i="1"/>
  <c r="AB3862" i="1"/>
  <c r="AB3834" i="1"/>
  <c r="AB3806" i="1"/>
  <c r="AB3778" i="1"/>
  <c r="AB3750" i="1"/>
  <c r="AB3722" i="1"/>
  <c r="AB3694" i="1"/>
  <c r="AB3666" i="1"/>
  <c r="AB3638" i="1"/>
  <c r="AB3610" i="1"/>
  <c r="AB3582" i="1"/>
  <c r="AB3554" i="1"/>
  <c r="AB3526" i="1"/>
  <c r="AB3498" i="1"/>
  <c r="AB3470" i="1"/>
  <c r="AB3442" i="1"/>
  <c r="AB3414" i="1"/>
  <c r="AB3386" i="1"/>
  <c r="AB3358" i="1"/>
  <c r="AB3330" i="1"/>
  <c r="AB3302" i="1"/>
  <c r="AB3246" i="1"/>
  <c r="AB3218" i="1"/>
  <c r="AB3190" i="1"/>
  <c r="AB3162" i="1"/>
  <c r="AB3134" i="1"/>
  <c r="AB3106" i="1"/>
  <c r="AB3078" i="1"/>
  <c r="AB3050" i="1"/>
  <c r="AB3022" i="1"/>
  <c r="AB2994" i="1"/>
  <c r="AB2966" i="1"/>
  <c r="AB2938" i="1"/>
  <c r="AB2910" i="1"/>
  <c r="AB2882" i="1"/>
  <c r="AB2854" i="1"/>
  <c r="AB2826" i="1"/>
  <c r="AB2798" i="1"/>
  <c r="AB2770" i="1"/>
  <c r="AB2742" i="1"/>
  <c r="AB2714" i="1"/>
  <c r="AB2686" i="1"/>
  <c r="AB2658" i="1"/>
  <c r="AB2630" i="1"/>
  <c r="AB2602" i="1"/>
  <c r="AB2574" i="1"/>
  <c r="AB2546" i="1"/>
  <c r="AB2518" i="1"/>
  <c r="AB2490" i="1"/>
  <c r="AB2462" i="1"/>
  <c r="AB2434" i="1"/>
  <c r="AB2406" i="1"/>
  <c r="AB2350" i="1"/>
  <c r="AB2322" i="1"/>
  <c r="AB2294" i="1"/>
  <c r="AB2266" i="1"/>
  <c r="AB2238" i="1"/>
  <c r="AB2210" i="1"/>
  <c r="AB2182" i="1"/>
  <c r="AB2154" i="1"/>
  <c r="AB2126" i="1"/>
  <c r="AB2098" i="1"/>
  <c r="AB2070" i="1"/>
  <c r="AB3514" i="1"/>
  <c r="AB3486" i="1"/>
  <c r="AB3458" i="1"/>
  <c r="AB3430" i="1"/>
  <c r="AB3402" i="1"/>
  <c r="AB3374" i="1"/>
  <c r="AB3346" i="1"/>
  <c r="AB3318" i="1"/>
  <c r="AB3290" i="1"/>
  <c r="AB3262" i="1"/>
  <c r="AB3234" i="1"/>
  <c r="AB3206" i="1"/>
  <c r="AB3178" i="1"/>
  <c r="AB3150" i="1"/>
  <c r="AB3122" i="1"/>
  <c r="AB3094" i="1"/>
  <c r="AB3066" i="1"/>
  <c r="AB3038" i="1"/>
  <c r="AB3010" i="1"/>
  <c r="AB2982" i="1"/>
  <c r="AB2954" i="1"/>
  <c r="AB2926" i="1"/>
  <c r="AB2898" i="1"/>
  <c r="AB2870" i="1"/>
  <c r="AB2842" i="1"/>
  <c r="AB2814" i="1"/>
  <c r="AB2786" i="1"/>
  <c r="AB2758" i="1"/>
  <c r="AB2730" i="1"/>
  <c r="AB2702" i="1"/>
  <c r="AB2674" i="1"/>
  <c r="AB2646" i="1"/>
  <c r="AB2618" i="1"/>
  <c r="AB2590" i="1"/>
  <c r="AB2562" i="1"/>
  <c r="AB2534" i="1"/>
  <c r="AB2506" i="1"/>
  <c r="AB2478" i="1"/>
  <c r="AB2450" i="1"/>
  <c r="AB2422" i="1"/>
  <c r="AB2394" i="1"/>
  <c r="AB2366" i="1"/>
  <c r="AB2338" i="1"/>
  <c r="AB2310" i="1"/>
  <c r="AB2282" i="1"/>
  <c r="AB2254" i="1"/>
  <c r="AB2226" i="1"/>
  <c r="AB2198" i="1"/>
  <c r="AB2170" i="1"/>
  <c r="AB2142" i="1"/>
  <c r="AB2114" i="1"/>
  <c r="AB2086" i="1"/>
  <c r="AB2058" i="1"/>
  <c r="AB2030" i="1"/>
  <c r="AB2002" i="1"/>
  <c r="AB1974" i="1"/>
  <c r="AB1946" i="1"/>
  <c r="AB1918" i="1"/>
  <c r="AB1890" i="1"/>
  <c r="AB1862" i="1"/>
  <c r="AB1834" i="1"/>
  <c r="AB1806" i="1"/>
  <c r="AB1778" i="1"/>
  <c r="AB1750" i="1"/>
  <c r="AB1722" i="1"/>
  <c r="AB1694" i="1"/>
  <c r="AB1666" i="1"/>
  <c r="AB1638" i="1"/>
  <c r="AB1610" i="1"/>
  <c r="AB1582" i="1"/>
  <c r="AB1554" i="1"/>
  <c r="AB1916" i="1"/>
  <c r="AB1888" i="1"/>
  <c r="AB1860" i="1"/>
  <c r="AB1832" i="1"/>
  <c r="AB1804" i="1"/>
  <c r="AB1776" i="1"/>
  <c r="AB1748" i="1"/>
  <c r="AB1720" i="1"/>
  <c r="AB1692" i="1"/>
  <c r="AB1664" i="1"/>
  <c r="AB1636" i="1"/>
  <c r="AB1608" i="1"/>
  <c r="AB1580" i="1"/>
  <c r="AB1552" i="1"/>
  <c r="AB1524" i="1"/>
  <c r="AB1496" i="1"/>
  <c r="AB1468" i="1"/>
  <c r="AB1440" i="1"/>
  <c r="AB1412" i="1"/>
  <c r="AB1384" i="1"/>
  <c r="AB1356" i="1"/>
  <c r="AB1328" i="1"/>
  <c r="AB1300" i="1"/>
  <c r="AB1272" i="1"/>
  <c r="AB1244" i="1"/>
  <c r="AB1216" i="1"/>
  <c r="AB1188" i="1"/>
  <c r="AB1160" i="1"/>
  <c r="AB1132" i="1"/>
  <c r="AB1104" i="1"/>
  <c r="AB1076" i="1"/>
  <c r="AB1048" i="1"/>
  <c r="AB1020" i="1"/>
  <c r="AB992" i="1"/>
  <c r="AB964" i="1"/>
  <c r="AB936" i="1"/>
  <c r="AB908" i="1"/>
  <c r="AB880" i="1"/>
  <c r="AB852" i="1"/>
  <c r="AB824" i="1"/>
  <c r="AB796" i="1"/>
  <c r="AB768" i="1"/>
  <c r="AB740" i="1"/>
  <c r="AB712" i="1"/>
  <c r="AB1967" i="1"/>
  <c r="AB1939" i="1"/>
  <c r="AB1911" i="1"/>
  <c r="AB1883" i="1"/>
  <c r="AB1855" i="1"/>
  <c r="AB1827" i="1"/>
  <c r="AB1799" i="1"/>
  <c r="AB1771" i="1"/>
  <c r="AB1743" i="1"/>
  <c r="AB1715" i="1"/>
  <c r="AB1687" i="1"/>
  <c r="AB1659" i="1"/>
  <c r="AB1631" i="1"/>
  <c r="AB1603" i="1"/>
  <c r="AB1575" i="1"/>
  <c r="AB1547" i="1"/>
  <c r="AB1519" i="1"/>
  <c r="AB1491" i="1"/>
  <c r="AB1463" i="1"/>
  <c r="AB1435" i="1"/>
  <c r="AB1407" i="1"/>
  <c r="AB1379" i="1"/>
  <c r="AB1323" i="1"/>
  <c r="AB1295" i="1"/>
  <c r="AB1267" i="1"/>
  <c r="AB1239" i="1"/>
  <c r="AB1211" i="1"/>
  <c r="AB1183" i="1"/>
  <c r="AB1155" i="1"/>
  <c r="AB1127" i="1"/>
  <c r="AB1099" i="1"/>
  <c r="AB1071" i="1"/>
  <c r="AB1043" i="1"/>
  <c r="AB1015" i="1"/>
  <c r="AB987" i="1"/>
  <c r="AB959" i="1"/>
  <c r="AB931" i="1"/>
  <c r="AB903" i="1"/>
  <c r="AB875" i="1"/>
  <c r="AB847" i="1"/>
  <c r="AB819" i="1"/>
  <c r="AB763" i="1"/>
  <c r="AB735" i="1"/>
  <c r="AB707" i="1"/>
  <c r="AB679" i="1"/>
  <c r="AB651" i="1"/>
  <c r="AB623" i="1"/>
  <c r="AB595" i="1"/>
  <c r="AB567" i="1"/>
  <c r="AB539" i="1"/>
  <c r="AB511" i="1"/>
  <c r="AB483" i="1"/>
  <c r="AB455" i="1"/>
  <c r="AB427" i="1"/>
  <c r="AB399" i="1"/>
  <c r="AB343" i="1"/>
  <c r="AB315" i="1"/>
  <c r="AB287" i="1"/>
  <c r="AB259" i="1"/>
  <c r="AB175" i="1"/>
  <c r="AB119" i="1"/>
  <c r="AB1852" i="1"/>
  <c r="AB788" i="1"/>
  <c r="AB418" i="1"/>
  <c r="AB222" i="1"/>
  <c r="V3899" i="1"/>
  <c r="V3672" i="1"/>
  <c r="V3084" i="1"/>
  <c r="V1912" i="1"/>
  <c r="V764" i="1"/>
  <c r="V4680" i="1"/>
  <c r="V4652" i="1"/>
  <c r="V4624" i="1"/>
  <c r="V4596" i="1"/>
  <c r="V4540" i="1"/>
  <c r="V4512" i="1"/>
  <c r="V4484" i="1"/>
  <c r="V4428" i="1"/>
  <c r="V4400" i="1"/>
  <c r="V4372" i="1"/>
  <c r="V4344" i="1"/>
  <c r="V4316" i="1"/>
  <c r="V4260" i="1"/>
  <c r="V4232" i="1"/>
  <c r="V4204" i="1"/>
  <c r="V4176" i="1"/>
  <c r="V4177" i="1"/>
  <c r="V4148" i="1"/>
  <c r="V4149" i="1"/>
  <c r="V4120" i="1"/>
  <c r="V4064" i="1"/>
  <c r="V4036" i="1"/>
  <c r="V4037" i="1"/>
  <c r="V4008" i="1"/>
  <c r="V3980" i="1"/>
  <c r="V3952" i="1"/>
  <c r="V3924" i="1"/>
  <c r="V3896" i="1"/>
  <c r="V3812" i="1"/>
  <c r="V3784" i="1"/>
  <c r="V3756" i="1"/>
  <c r="V3757" i="1"/>
  <c r="V3728" i="1"/>
  <c r="V3729" i="1"/>
  <c r="V3700" i="1"/>
  <c r="V3701" i="1"/>
  <c r="V3644" i="1"/>
  <c r="V3588" i="1"/>
  <c r="V3560" i="1"/>
  <c r="V3561" i="1"/>
  <c r="V3532" i="1"/>
  <c r="V3504" i="1"/>
  <c r="V3476" i="1"/>
  <c r="V3448" i="1"/>
  <c r="V3420" i="1"/>
  <c r="V3392" i="1"/>
  <c r="V3364" i="1"/>
  <c r="V3336" i="1"/>
  <c r="V3337" i="1"/>
  <c r="V3252" i="1"/>
  <c r="V3196" i="1"/>
  <c r="V3197" i="1"/>
  <c r="V3168" i="1"/>
  <c r="V3112" i="1"/>
  <c r="V3056" i="1"/>
  <c r="V3028" i="1"/>
  <c r="V3029" i="1"/>
  <c r="V3000" i="1"/>
  <c r="V3001" i="1"/>
  <c r="V2972" i="1"/>
  <c r="V2973" i="1"/>
  <c r="V2944" i="1"/>
  <c r="V2916" i="1"/>
  <c r="V2888" i="1"/>
  <c r="V2832" i="1"/>
  <c r="V2804" i="1"/>
  <c r="V2776" i="1"/>
  <c r="V2692" i="1"/>
  <c r="V2664" i="1"/>
  <c r="V2636" i="1"/>
  <c r="V2608" i="1"/>
  <c r="V2552" i="1"/>
  <c r="V2524" i="1"/>
  <c r="V2496" i="1"/>
  <c r="V2497" i="1"/>
  <c r="V2468" i="1"/>
  <c r="V2440" i="1"/>
  <c r="V2412" i="1"/>
  <c r="V2413" i="1"/>
  <c r="V2356" i="1"/>
  <c r="V2300" i="1"/>
  <c r="V2244" i="1"/>
  <c r="V2216" i="1"/>
  <c r="V2160" i="1"/>
  <c r="V2132" i="1"/>
  <c r="V2104" i="1"/>
  <c r="V2105" i="1"/>
  <c r="V2076" i="1"/>
  <c r="V2020" i="1"/>
  <c r="V1992" i="1"/>
  <c r="V1964" i="1"/>
  <c r="V1965" i="1"/>
  <c r="V1936" i="1"/>
  <c r="V1908" i="1"/>
  <c r="V1880" i="1"/>
  <c r="V1852" i="1"/>
  <c r="V1824" i="1"/>
  <c r="V1796" i="1"/>
  <c r="V1768" i="1"/>
  <c r="V1769" i="1"/>
  <c r="V1740" i="1"/>
  <c r="V1712" i="1"/>
  <c r="V1684" i="1"/>
  <c r="V1656" i="1"/>
  <c r="V1628" i="1"/>
  <c r="V1629" i="1"/>
  <c r="V1600" i="1"/>
  <c r="V1572" i="1"/>
  <c r="V1544" i="1"/>
  <c r="V1516" i="1"/>
  <c r="V1488" i="1"/>
  <c r="V1460" i="1"/>
  <c r="V1432" i="1"/>
  <c r="V1404" i="1"/>
  <c r="V1376" i="1"/>
  <c r="V1348" i="1"/>
  <c r="V1320" i="1"/>
  <c r="V1321" i="1"/>
  <c r="V1292" i="1"/>
  <c r="V1264" i="1"/>
  <c r="V1236" i="1"/>
  <c r="V1180" i="1"/>
  <c r="V1152" i="1"/>
  <c r="V1153" i="1"/>
  <c r="V1124" i="1"/>
  <c r="V1096" i="1"/>
  <c r="V1068" i="1"/>
  <c r="V1069" i="1"/>
  <c r="V1040" i="1"/>
  <c r="V1012" i="1"/>
  <c r="V956" i="1"/>
  <c r="V928" i="1"/>
  <c r="V929" i="1"/>
  <c r="V900" i="1"/>
  <c r="V872" i="1"/>
  <c r="V844" i="1"/>
  <c r="V816" i="1"/>
  <c r="V788" i="1"/>
  <c r="V760" i="1"/>
  <c r="V732" i="1"/>
  <c r="V704" i="1"/>
  <c r="V705" i="1"/>
  <c r="V676" i="1"/>
  <c r="V677" i="1"/>
  <c r="V648" i="1"/>
  <c r="V620" i="1"/>
  <c r="V592" i="1"/>
  <c r="V564" i="1"/>
  <c r="V508" i="1"/>
  <c r="V480" i="1"/>
  <c r="V452" i="1"/>
  <c r="V453" i="1"/>
  <c r="V424" i="1"/>
  <c r="V396" i="1"/>
  <c r="V368" i="1"/>
  <c r="V340" i="1"/>
  <c r="V341" i="1"/>
  <c r="V312" i="1"/>
  <c r="V313" i="1"/>
  <c r="V284" i="1"/>
  <c r="V256" i="1"/>
  <c r="V228" i="1"/>
  <c r="V200" i="1"/>
  <c r="V172" i="1"/>
  <c r="V144" i="1"/>
  <c r="V116" i="1"/>
  <c r="V88" i="1"/>
  <c r="V4603" i="1"/>
  <c r="V4292" i="1"/>
  <c r="V3983" i="1"/>
  <c r="V3505" i="1"/>
  <c r="V3428" i="1"/>
  <c r="V3157" i="1"/>
  <c r="V1800" i="1"/>
  <c r="V1281" i="1"/>
  <c r="V204" i="1"/>
  <c r="AB4208" i="1"/>
  <c r="V4068" i="1"/>
  <c r="V2700" i="1"/>
  <c r="V2593" i="1"/>
  <c r="V4288" i="1"/>
  <c r="V3732" i="1"/>
  <c r="V2360" i="1"/>
  <c r="V1408" i="1"/>
  <c r="V4208" i="1"/>
  <c r="V4065" i="1"/>
  <c r="V2794" i="1"/>
  <c r="V2234" i="1"/>
  <c r="V1898" i="1"/>
  <c r="V1519" i="1"/>
  <c r="V4582" i="1"/>
  <c r="V4432" i="1"/>
  <c r="V3648" i="1"/>
  <c r="V3139" i="1"/>
  <c r="V1892" i="1"/>
  <c r="V984" i="1"/>
  <c r="V746" i="1"/>
  <c r="AB4646" i="1"/>
  <c r="AB4647" i="1"/>
  <c r="AB2378" i="1"/>
  <c r="AB2379" i="1"/>
  <c r="AB2042" i="1"/>
  <c r="AB2043" i="1"/>
  <c r="AB1902" i="1"/>
  <c r="AB1903" i="1"/>
  <c r="AB1874" i="1"/>
  <c r="AB1875" i="1"/>
  <c r="AB1818" i="1"/>
  <c r="AB1819" i="1"/>
  <c r="AB1651" i="1"/>
  <c r="AB1650" i="1"/>
  <c r="AB1622" i="1"/>
  <c r="AB1623" i="1"/>
  <c r="AB1594" i="1"/>
  <c r="AB1595" i="1"/>
  <c r="AB1538" i="1"/>
  <c r="AB1539" i="1"/>
  <c r="AB1482" i="1"/>
  <c r="AB1483" i="1"/>
  <c r="AB1371" i="1"/>
  <c r="AB1370" i="1"/>
  <c r="AB1342" i="1"/>
  <c r="AB1343" i="1"/>
  <c r="AB1258" i="1"/>
  <c r="AB1259" i="1"/>
  <c r="AB1146" i="1"/>
  <c r="AB1147" i="1"/>
  <c r="AB1090" i="1"/>
  <c r="AB1091" i="1"/>
  <c r="AB1034" i="1"/>
  <c r="AB1035" i="1"/>
  <c r="AB754" i="1"/>
  <c r="AB755" i="1"/>
  <c r="AB726" i="1"/>
  <c r="AB727" i="1"/>
  <c r="AB587" i="1"/>
  <c r="AB586" i="1"/>
  <c r="AB558" i="1"/>
  <c r="AB559" i="1"/>
  <c r="AB502" i="1"/>
  <c r="AB503" i="1"/>
  <c r="AB447" i="1"/>
  <c r="AB446" i="1"/>
  <c r="AB390" i="1"/>
  <c r="AB391" i="1"/>
  <c r="AB335" i="1"/>
  <c r="AB334" i="1"/>
  <c r="AB194" i="1"/>
  <c r="AB195" i="1"/>
  <c r="AB166" i="1"/>
  <c r="AB167" i="1"/>
  <c r="AB4152" i="1"/>
  <c r="AB2640" i="1"/>
  <c r="V4054" i="1"/>
  <c r="V3956" i="1"/>
  <c r="V3564" i="1"/>
  <c r="V2961" i="1"/>
  <c r="V2580" i="1"/>
  <c r="V1114" i="1"/>
  <c r="V4670" i="1"/>
  <c r="V4576" i="1"/>
  <c r="V4348" i="1"/>
  <c r="V4128" i="1"/>
  <c r="V3876" i="1"/>
  <c r="V3493" i="1"/>
  <c r="V3326" i="1"/>
  <c r="V2084" i="1"/>
  <c r="V1888" i="1"/>
  <c r="V1492" i="1"/>
  <c r="V442" i="1"/>
  <c r="V4666" i="1"/>
  <c r="V4274" i="1"/>
  <c r="V2205" i="1"/>
  <c r="V1632" i="1"/>
  <c r="V3376" i="1"/>
  <c r="V2509" i="1"/>
  <c r="V4715" i="1"/>
  <c r="V4716" i="1"/>
  <c r="V3959" i="1"/>
  <c r="V3960" i="1"/>
  <c r="V3791" i="1"/>
  <c r="V3792" i="1"/>
  <c r="V3567" i="1"/>
  <c r="V3568" i="1"/>
  <c r="V3175" i="1"/>
  <c r="V3176" i="1"/>
  <c r="V3091" i="1"/>
  <c r="V3092" i="1"/>
  <c r="V1943" i="1"/>
  <c r="V1944" i="1"/>
  <c r="V4632" i="1"/>
  <c r="V1696" i="1"/>
  <c r="AB4713" i="1"/>
  <c r="AB4712" i="1"/>
  <c r="AB4601" i="1"/>
  <c r="AB4600" i="1"/>
  <c r="AB4488" i="1"/>
  <c r="AB4489" i="1"/>
  <c r="V3227" i="1"/>
  <c r="V3228" i="1"/>
  <c r="V1379" i="1"/>
  <c r="V1380" i="1"/>
  <c r="V3088" i="1"/>
  <c r="V4189" i="1"/>
  <c r="V2860" i="1"/>
  <c r="V2761" i="1"/>
  <c r="V1982" i="1"/>
  <c r="V582" i="1"/>
  <c r="V175" i="1"/>
  <c r="V4245" i="1"/>
  <c r="V4687" i="1"/>
  <c r="V4688" i="1"/>
  <c r="V4491" i="1"/>
  <c r="V4492" i="1"/>
  <c r="V4379" i="1"/>
  <c r="V4380" i="1"/>
  <c r="V3455" i="1"/>
  <c r="V3456" i="1"/>
  <c r="V2867" i="1"/>
  <c r="V2868" i="1"/>
  <c r="V2783" i="1"/>
  <c r="V2784" i="1"/>
  <c r="V2251" i="1"/>
  <c r="V2252" i="1"/>
  <c r="AB4628" i="1"/>
  <c r="AB4629" i="1"/>
  <c r="AB4461" i="1"/>
  <c r="AB4460" i="1"/>
  <c r="V4151" i="1"/>
  <c r="V4152" i="1"/>
  <c r="V3172" i="1"/>
  <c r="V3171" i="1"/>
  <c r="V2140" i="1"/>
  <c r="AB371" i="1"/>
  <c r="AB372" i="1"/>
  <c r="AB203" i="1"/>
  <c r="AB204" i="1"/>
  <c r="AB148" i="1"/>
  <c r="AB147" i="1"/>
  <c r="V4133" i="1"/>
  <c r="V4441" i="1"/>
  <c r="V2877" i="1"/>
  <c r="V2878" i="1"/>
  <c r="V2766" i="1"/>
  <c r="V2765" i="1"/>
  <c r="V2625" i="1"/>
  <c r="V2626" i="1"/>
  <c r="V2261" i="1"/>
  <c r="V2262" i="1"/>
  <c r="V2121" i="1"/>
  <c r="V2122" i="1"/>
  <c r="V2037" i="1"/>
  <c r="V2038" i="1"/>
  <c r="V1757" i="1"/>
  <c r="V1758" i="1"/>
  <c r="V1365" i="1"/>
  <c r="V1366" i="1"/>
  <c r="V1225" i="1"/>
  <c r="V1226" i="1"/>
  <c r="V777" i="1"/>
  <c r="V778" i="1"/>
  <c r="V694" i="1"/>
  <c r="V693" i="1"/>
  <c r="V610" i="1"/>
  <c r="V609" i="1"/>
  <c r="V413" i="1"/>
  <c r="V414" i="1"/>
  <c r="V386" i="1"/>
  <c r="V385" i="1"/>
  <c r="V217" i="1"/>
  <c r="V218" i="1"/>
  <c r="V161" i="1"/>
  <c r="V162" i="1"/>
  <c r="V133" i="1"/>
  <c r="V134" i="1"/>
  <c r="V4124" i="1"/>
  <c r="V3872" i="1"/>
  <c r="V3308" i="1"/>
  <c r="V1208" i="1"/>
  <c r="V834" i="1"/>
  <c r="V3545" i="1"/>
  <c r="V3293" i="1"/>
  <c r="V3461" i="1"/>
  <c r="V4015" i="1"/>
  <c r="V4016" i="1"/>
  <c r="V2167" i="1"/>
  <c r="V2168" i="1"/>
  <c r="V3181" i="1"/>
  <c r="AB4656" i="1"/>
  <c r="AB4657" i="1"/>
  <c r="AB4572" i="1"/>
  <c r="AB4573" i="1"/>
  <c r="AB4517" i="1"/>
  <c r="AB4516" i="1"/>
  <c r="V2639" i="1"/>
  <c r="V2640" i="1"/>
  <c r="V1043" i="1"/>
  <c r="V1044" i="1"/>
  <c r="V455" i="1"/>
  <c r="V456" i="1"/>
  <c r="AB2948" i="1"/>
  <c r="AB2947" i="1"/>
  <c r="AB1351" i="1"/>
  <c r="AB1352" i="1"/>
  <c r="AB232" i="1"/>
  <c r="AB231" i="1"/>
  <c r="AB91" i="1"/>
  <c r="AB92" i="1"/>
  <c r="V2588" i="1"/>
  <c r="V988" i="1"/>
  <c r="V3661" i="1"/>
  <c r="V3662" i="1"/>
  <c r="V3577" i="1"/>
  <c r="V3578" i="1"/>
  <c r="V3465" i="1"/>
  <c r="V3466" i="1"/>
  <c r="V3269" i="1"/>
  <c r="V3270" i="1"/>
  <c r="V3045" i="1"/>
  <c r="V3046" i="1"/>
  <c r="V2654" i="1"/>
  <c r="V2653" i="1"/>
  <c r="V1002" i="1"/>
  <c r="V1001" i="1"/>
  <c r="V4572" i="1"/>
  <c r="V3868" i="1"/>
  <c r="V3550" i="1"/>
  <c r="V3224" i="1"/>
  <c r="V3041" i="1"/>
  <c r="V2948" i="1"/>
  <c r="V2756" i="1"/>
  <c r="V1618" i="1"/>
  <c r="V4656" i="1"/>
  <c r="V4655" i="1"/>
  <c r="V4543" i="1"/>
  <c r="V4544" i="1"/>
  <c r="V4095" i="1"/>
  <c r="V4096" i="1"/>
  <c r="V4011" i="1"/>
  <c r="V4012" i="1"/>
  <c r="V3787" i="1"/>
  <c r="V3788" i="1"/>
  <c r="V3759" i="1"/>
  <c r="V3760" i="1"/>
  <c r="V3059" i="1"/>
  <c r="V3060" i="1"/>
  <c r="V3031" i="1"/>
  <c r="V3032" i="1"/>
  <c r="V2919" i="1"/>
  <c r="V2920" i="1"/>
  <c r="V2275" i="1"/>
  <c r="V2276" i="1"/>
  <c r="V2191" i="1"/>
  <c r="V2192" i="1"/>
  <c r="V1883" i="1"/>
  <c r="V1884" i="1"/>
  <c r="V1687" i="1"/>
  <c r="V1688" i="1"/>
  <c r="V1575" i="1"/>
  <c r="V1576" i="1"/>
  <c r="V1183" i="1"/>
  <c r="V1184" i="1"/>
  <c r="V91" i="1"/>
  <c r="V92" i="1"/>
  <c r="AB3311" i="1"/>
  <c r="AB3312" i="1"/>
  <c r="AB2499" i="1"/>
  <c r="AB2500" i="1"/>
  <c r="AB2387" i="1"/>
  <c r="AB2388" i="1"/>
  <c r="V4609" i="1"/>
  <c r="V4296" i="1"/>
  <c r="V1921" i="1"/>
  <c r="V3606" i="1"/>
  <c r="V3605" i="1"/>
  <c r="V3409" i="1"/>
  <c r="V3410" i="1"/>
  <c r="V3382" i="1"/>
  <c r="V3381" i="1"/>
  <c r="V3298" i="1"/>
  <c r="V3297" i="1"/>
  <c r="V3185" i="1"/>
  <c r="V3186" i="1"/>
  <c r="V3073" i="1"/>
  <c r="V3074" i="1"/>
  <c r="V2905" i="1"/>
  <c r="V2906" i="1"/>
  <c r="V2821" i="1"/>
  <c r="V2822" i="1"/>
  <c r="V2737" i="1"/>
  <c r="V2738" i="1"/>
  <c r="V2681" i="1"/>
  <c r="V2682" i="1"/>
  <c r="V2542" i="1"/>
  <c r="V2541" i="1"/>
  <c r="V2513" i="1"/>
  <c r="V2514" i="1"/>
  <c r="V2457" i="1"/>
  <c r="V2458" i="1"/>
  <c r="V2430" i="1"/>
  <c r="V2429" i="1"/>
  <c r="V2177" i="1"/>
  <c r="V2178" i="1"/>
  <c r="V2149" i="1"/>
  <c r="V2150" i="1"/>
  <c r="V1954" i="1"/>
  <c r="V1953" i="1"/>
  <c r="V1926" i="1"/>
  <c r="V1925" i="1"/>
  <c r="V1841" i="1"/>
  <c r="V1842" i="1"/>
  <c r="V1813" i="1"/>
  <c r="V1814" i="1"/>
  <c r="V1785" i="1"/>
  <c r="V1786" i="1"/>
  <c r="V1729" i="1"/>
  <c r="V1730" i="1"/>
  <c r="V1673" i="1"/>
  <c r="V1674" i="1"/>
  <c r="V1645" i="1"/>
  <c r="V1646" i="1"/>
  <c r="V1589" i="1"/>
  <c r="V1590" i="1"/>
  <c r="V1533" i="1"/>
  <c r="V1534" i="1"/>
  <c r="V1505" i="1"/>
  <c r="V1506" i="1"/>
  <c r="V1422" i="1"/>
  <c r="V1421" i="1"/>
  <c r="V1393" i="1"/>
  <c r="V1394" i="1"/>
  <c r="V1338" i="1"/>
  <c r="V1337" i="1"/>
  <c r="V1309" i="1"/>
  <c r="V1310" i="1"/>
  <c r="V1254" i="1"/>
  <c r="V1253" i="1"/>
  <c r="V1197" i="1"/>
  <c r="V1198" i="1"/>
  <c r="V1141" i="1"/>
  <c r="V1142" i="1"/>
  <c r="V1057" i="1"/>
  <c r="V1058" i="1"/>
  <c r="V1029" i="1"/>
  <c r="V1030" i="1"/>
  <c r="V973" i="1"/>
  <c r="V974" i="1"/>
  <c r="V945" i="1"/>
  <c r="V946" i="1"/>
  <c r="V917" i="1"/>
  <c r="V918" i="1"/>
  <c r="V861" i="1"/>
  <c r="V862" i="1"/>
  <c r="V805" i="1"/>
  <c r="V806" i="1"/>
  <c r="V721" i="1"/>
  <c r="V722" i="1"/>
  <c r="V637" i="1"/>
  <c r="V638" i="1"/>
  <c r="V3713" i="1"/>
  <c r="V4415" i="1"/>
  <c r="V4180" i="1"/>
  <c r="V3785" i="1"/>
  <c r="AB4703" i="1"/>
  <c r="V4323" i="1"/>
  <c r="V4324" i="1"/>
  <c r="V3511" i="1"/>
  <c r="V3512" i="1"/>
  <c r="V3147" i="1"/>
  <c r="V3148" i="1"/>
  <c r="V2447" i="1"/>
  <c r="V2448" i="1"/>
  <c r="AB4544" i="1"/>
  <c r="AB4545" i="1"/>
  <c r="V4683" i="1"/>
  <c r="V4684" i="1"/>
  <c r="V3340" i="1"/>
  <c r="V3339" i="1"/>
  <c r="V2864" i="1"/>
  <c r="V2863" i="1"/>
  <c r="V1715" i="1"/>
  <c r="V1716" i="1"/>
  <c r="AB3815" i="1"/>
  <c r="AB3816" i="1"/>
  <c r="AB3619" i="1"/>
  <c r="AB3620" i="1"/>
  <c r="AB791" i="1"/>
  <c r="AB792" i="1"/>
  <c r="V4554" i="1"/>
  <c r="V4555" i="1"/>
  <c r="V4443" i="1"/>
  <c r="V4442" i="1"/>
  <c r="V4386" i="1"/>
  <c r="V4387" i="1"/>
  <c r="V4358" i="1"/>
  <c r="V4359" i="1"/>
  <c r="V4568" i="1"/>
  <c r="V2850" i="1"/>
  <c r="V2416" i="1"/>
  <c r="V2188" i="1"/>
  <c r="V1869" i="1"/>
  <c r="V554" i="1"/>
  <c r="V4721" i="1"/>
  <c r="V4693" i="1"/>
  <c r="V4665" i="1"/>
  <c r="V4637" i="1"/>
  <c r="V4581" i="1"/>
  <c r="V4553" i="1"/>
  <c r="V4497" i="1"/>
  <c r="V4469" i="1"/>
  <c r="V4413" i="1"/>
  <c r="V4385" i="1"/>
  <c r="V4357" i="1"/>
  <c r="V4329" i="1"/>
  <c r="V4301" i="1"/>
  <c r="V4273" i="1"/>
  <c r="V4161" i="1"/>
  <c r="V4105" i="1"/>
  <c r="V4077" i="1"/>
  <c r="V4049" i="1"/>
  <c r="V4021" i="1"/>
  <c r="V3993" i="1"/>
  <c r="V3965" i="1"/>
  <c r="V3937" i="1"/>
  <c r="V3909" i="1"/>
  <c r="V3881" i="1"/>
  <c r="V3853" i="1"/>
  <c r="V3825" i="1"/>
  <c r="V3769" i="1"/>
  <c r="V3741" i="1"/>
  <c r="V3685" i="1"/>
  <c r="V3657" i="1"/>
  <c r="V3629" i="1"/>
  <c r="V3601" i="1"/>
  <c r="V3573" i="1"/>
  <c r="V3517" i="1"/>
  <c r="V3489" i="1"/>
  <c r="V3433" i="1"/>
  <c r="V3405" i="1"/>
  <c r="V3349" i="1"/>
  <c r="V3321" i="1"/>
  <c r="V3265" i="1"/>
  <c r="V3237" i="1"/>
  <c r="V3209" i="1"/>
  <c r="V3153" i="1"/>
  <c r="V3125" i="1"/>
  <c r="V3097" i="1"/>
  <c r="V3069" i="1"/>
  <c r="V3013" i="1"/>
  <c r="V2985" i="1"/>
  <c r="V2957" i="1"/>
  <c r="V2929" i="1"/>
  <c r="V2901" i="1"/>
  <c r="V2873" i="1"/>
  <c r="V2845" i="1"/>
  <c r="V2817" i="1"/>
  <c r="V2789" i="1"/>
  <c r="V2733" i="1"/>
  <c r="V2705" i="1"/>
  <c r="V2677" i="1"/>
  <c r="V2649" i="1"/>
  <c r="V2621" i="1"/>
  <c r="V2565" i="1"/>
  <c r="V2537" i="1"/>
  <c r="V2481" i="1"/>
  <c r="V2453" i="1"/>
  <c r="V2425" i="1"/>
  <c r="V2397" i="1"/>
  <c r="V2369" i="1"/>
  <c r="V2341" i="1"/>
  <c r="V2285" i="1"/>
  <c r="V2257" i="1"/>
  <c r="V2229" i="1"/>
  <c r="V2201" i="1"/>
  <c r="V2173" i="1"/>
  <c r="V2145" i="1"/>
  <c r="V2117" i="1"/>
  <c r="V2089" i="1"/>
  <c r="V2061" i="1"/>
  <c r="V2033" i="1"/>
  <c r="V2005" i="1"/>
  <c r="V1977" i="1"/>
  <c r="V1949" i="1"/>
  <c r="V1865" i="1"/>
  <c r="V1837" i="1"/>
  <c r="V1809" i="1"/>
  <c r="V1781" i="1"/>
  <c r="V1753" i="1"/>
  <c r="V1725" i="1"/>
  <c r="V1669" i="1"/>
  <c r="V1641" i="1"/>
  <c r="V1613" i="1"/>
  <c r="V1585" i="1"/>
  <c r="V1557" i="1"/>
  <c r="V1529" i="1"/>
  <c r="V1501" i="1"/>
  <c r="V1473" i="1"/>
  <c r="V1445" i="1"/>
  <c r="V1417" i="1"/>
  <c r="V1389" i="1"/>
  <c r="V1333" i="1"/>
  <c r="V1305" i="1"/>
  <c r="V1277" i="1"/>
  <c r="V1249" i="1"/>
  <c r="V1221" i="1"/>
  <c r="V1193" i="1"/>
  <c r="V1165" i="1"/>
  <c r="V1137" i="1"/>
  <c r="V1109" i="1"/>
  <c r="V1081" i="1"/>
  <c r="V1053" i="1"/>
  <c r="V1025" i="1"/>
  <c r="V997" i="1"/>
  <c r="V969" i="1"/>
  <c r="V941" i="1"/>
  <c r="V942" i="1"/>
  <c r="V913" i="1"/>
  <c r="V885" i="1"/>
  <c r="V857" i="1"/>
  <c r="V717" i="1"/>
  <c r="V718" i="1"/>
  <c r="V605" i="1"/>
  <c r="V606" i="1"/>
  <c r="V325" i="1"/>
  <c r="V326" i="1"/>
  <c r="V241" i="1"/>
  <c r="V242" i="1"/>
  <c r="V157" i="1"/>
  <c r="V158" i="1"/>
  <c r="V129" i="1"/>
  <c r="V130" i="1"/>
  <c r="V4408" i="1"/>
  <c r="V2308" i="1"/>
  <c r="V1478" i="1"/>
  <c r="AB1912" i="1"/>
  <c r="V4495" i="1"/>
  <c r="V4051" i="1"/>
  <c r="V3263" i="1"/>
  <c r="V1782" i="1"/>
  <c r="V1555" i="1"/>
  <c r="V1452" i="1"/>
  <c r="V1446" i="1"/>
  <c r="AB4720" i="1"/>
  <c r="AB4721" i="1"/>
  <c r="AB4693" i="1"/>
  <c r="AB4692" i="1"/>
  <c r="AB4665" i="1"/>
  <c r="AB4664" i="1"/>
  <c r="AB4608" i="1"/>
  <c r="AB4609" i="1"/>
  <c r="AB4581" i="1"/>
  <c r="AB4580" i="1"/>
  <c r="AB4553" i="1"/>
  <c r="AB4552" i="1"/>
  <c r="AB4469" i="1"/>
  <c r="AB4468" i="1"/>
  <c r="AB4440" i="1"/>
  <c r="AB4441" i="1"/>
  <c r="AB4413" i="1"/>
  <c r="AB4412" i="1"/>
  <c r="AB4384" i="1"/>
  <c r="AB4385" i="1"/>
  <c r="AB4356" i="1"/>
  <c r="AB4357" i="1"/>
  <c r="AB4328" i="1"/>
  <c r="AB4329" i="1"/>
  <c r="AB4244" i="1"/>
  <c r="AB4245" i="1"/>
  <c r="AB4216" i="1"/>
  <c r="AB4217" i="1"/>
  <c r="AB4160" i="1"/>
  <c r="AB4161" i="1"/>
  <c r="AB4104" i="1"/>
  <c r="AB4105" i="1"/>
  <c r="AB4077" i="1"/>
  <c r="AB4076" i="1"/>
  <c r="AB4048" i="1"/>
  <c r="AB4049" i="1"/>
  <c r="AB4020" i="1"/>
  <c r="AB4021" i="1"/>
  <c r="AB3992" i="1"/>
  <c r="AB3993" i="1"/>
  <c r="AB3936" i="1"/>
  <c r="AB3937" i="1"/>
  <c r="AB3908" i="1"/>
  <c r="AB3909" i="1"/>
  <c r="AB3881" i="1"/>
  <c r="AB3880" i="1"/>
  <c r="AB3852" i="1"/>
  <c r="AB3853" i="1"/>
  <c r="AB3797" i="1"/>
  <c r="AB3796" i="1"/>
  <c r="AB3768" i="1"/>
  <c r="AB3769" i="1"/>
  <c r="AB3740" i="1"/>
  <c r="AB3741" i="1"/>
  <c r="AB3712" i="1"/>
  <c r="AB3713" i="1"/>
  <c r="AB3684" i="1"/>
  <c r="AB3685" i="1"/>
  <c r="AB3629" i="1"/>
  <c r="AB3628" i="1"/>
  <c r="AB3600" i="1"/>
  <c r="AB3601" i="1"/>
  <c r="AB3573" i="1"/>
  <c r="AB3572" i="1"/>
  <c r="AB3516" i="1"/>
  <c r="AB3517" i="1"/>
  <c r="AB3489" i="1"/>
  <c r="AB3488" i="1"/>
  <c r="AB3433" i="1"/>
  <c r="AB3432" i="1"/>
  <c r="AB3404" i="1"/>
  <c r="AB3405" i="1"/>
  <c r="AB3376" i="1"/>
  <c r="AB3377" i="1"/>
  <c r="AB3320" i="1"/>
  <c r="AB3321" i="1"/>
  <c r="AB3293" i="1"/>
  <c r="AB3292" i="1"/>
  <c r="AB3264" i="1"/>
  <c r="AB3265" i="1"/>
  <c r="AB3236" i="1"/>
  <c r="AB3237" i="1"/>
  <c r="AB3208" i="1"/>
  <c r="AB3209" i="1"/>
  <c r="AB3181" i="1"/>
  <c r="AB3180" i="1"/>
  <c r="AB3152" i="1"/>
  <c r="AB3153" i="1"/>
  <c r="AB3124" i="1"/>
  <c r="AB3125" i="1"/>
  <c r="AB3096" i="1"/>
  <c r="AB3097" i="1"/>
  <c r="AB3041" i="1"/>
  <c r="AB3040" i="1"/>
  <c r="AB3012" i="1"/>
  <c r="AB3013" i="1"/>
  <c r="AB2956" i="1"/>
  <c r="AB2957" i="1"/>
  <c r="AB2872" i="1"/>
  <c r="AB2873" i="1"/>
  <c r="AB2844" i="1"/>
  <c r="AB2845" i="1"/>
  <c r="AB2816" i="1"/>
  <c r="AB2817" i="1"/>
  <c r="AB2788" i="1"/>
  <c r="AB2789" i="1"/>
  <c r="AB2760" i="1"/>
  <c r="AB2761" i="1"/>
  <c r="AB2732" i="1"/>
  <c r="AB2733" i="1"/>
  <c r="AB2704" i="1"/>
  <c r="AB2705" i="1"/>
  <c r="AB2648" i="1"/>
  <c r="AB2649" i="1"/>
  <c r="AB2536" i="1"/>
  <c r="AB2537" i="1"/>
  <c r="AB2508" i="1"/>
  <c r="AB2509" i="1"/>
  <c r="AB2480" i="1"/>
  <c r="AB2481" i="1"/>
  <c r="AB2368" i="1"/>
  <c r="AB2369" i="1"/>
  <c r="AB2284" i="1"/>
  <c r="AB2285" i="1"/>
  <c r="AB2256" i="1"/>
  <c r="AB2257" i="1"/>
  <c r="AB2201" i="1"/>
  <c r="AB2200" i="1"/>
  <c r="AB2173" i="1"/>
  <c r="AB2172" i="1"/>
  <c r="AB2144" i="1"/>
  <c r="AB2145" i="1"/>
  <c r="AB2089" i="1"/>
  <c r="AB2088" i="1"/>
  <c r="AB2032" i="1"/>
  <c r="AB2033" i="1"/>
  <c r="AB1949" i="1"/>
  <c r="AB1948" i="1"/>
  <c r="AB1752" i="1"/>
  <c r="AB1753" i="1"/>
  <c r="AB1725" i="1"/>
  <c r="AB1724" i="1"/>
  <c r="AB1641" i="1"/>
  <c r="AB1640" i="1"/>
  <c r="AB1556" i="1"/>
  <c r="AB1557" i="1"/>
  <c r="AB1501" i="1"/>
  <c r="AB1500" i="1"/>
  <c r="AB1472" i="1"/>
  <c r="AB1473" i="1"/>
  <c r="AB1416" i="1"/>
  <c r="AB1417" i="1"/>
  <c r="AB1389" i="1"/>
  <c r="AB1388" i="1"/>
  <c r="AB1360" i="1"/>
  <c r="AB1361" i="1"/>
  <c r="AB1305" i="1"/>
  <c r="AB1304" i="1"/>
  <c r="AB1248" i="1"/>
  <c r="AB1249" i="1"/>
  <c r="AB1193" i="1"/>
  <c r="AB1192" i="1"/>
  <c r="AB1164" i="1"/>
  <c r="AB1165" i="1"/>
  <c r="AB1108" i="1"/>
  <c r="AB1109" i="1"/>
  <c r="AB1081" i="1"/>
  <c r="AB1080" i="1"/>
  <c r="AB1025" i="1"/>
  <c r="AB1024" i="1"/>
  <c r="AB996" i="1"/>
  <c r="AB997" i="1"/>
  <c r="AB968" i="1"/>
  <c r="AB969" i="1"/>
  <c r="AB940" i="1"/>
  <c r="AB941" i="1"/>
  <c r="AB913" i="1"/>
  <c r="AB912" i="1"/>
  <c r="AB856" i="1"/>
  <c r="AB857" i="1"/>
  <c r="AB800" i="1"/>
  <c r="AB801" i="1"/>
  <c r="V4391" i="1"/>
  <c r="V4392" i="1"/>
  <c r="V4223" i="1"/>
  <c r="V4224" i="1"/>
  <c r="V2599" i="1"/>
  <c r="V2600" i="1"/>
  <c r="V2431" i="1"/>
  <c r="V2432" i="1"/>
  <c r="V2347" i="1"/>
  <c r="V2348" i="1"/>
  <c r="V2123" i="1"/>
  <c r="V2124" i="1"/>
  <c r="V1787" i="1"/>
  <c r="V1788" i="1"/>
  <c r="V1647" i="1"/>
  <c r="V1648" i="1"/>
  <c r="V1507" i="1"/>
  <c r="V1508" i="1"/>
  <c r="V1396" i="1"/>
  <c r="V1395" i="1"/>
  <c r="V1115" i="1"/>
  <c r="V1116" i="1"/>
  <c r="V723" i="1"/>
  <c r="V724" i="1"/>
  <c r="V79" i="1"/>
  <c r="V80" i="1"/>
  <c r="V3099" i="1"/>
  <c r="V2544" i="1"/>
  <c r="AB2229" i="1"/>
  <c r="V4419" i="1"/>
  <c r="V4420" i="1"/>
  <c r="V4307" i="1"/>
  <c r="V4308" i="1"/>
  <c r="V3299" i="1"/>
  <c r="V3300" i="1"/>
  <c r="V4586" i="1"/>
  <c r="V4530" i="1"/>
  <c r="V4502" i="1"/>
  <c r="V4474" i="1"/>
  <c r="V4446" i="1"/>
  <c r="V4390" i="1"/>
  <c r="V4362" i="1"/>
  <c r="V4306" i="1"/>
  <c r="V4278" i="1"/>
  <c r="V4222" i="1"/>
  <c r="V4194" i="1"/>
  <c r="V4138" i="1"/>
  <c r="V4082" i="1"/>
  <c r="V4026" i="1"/>
  <c r="V3970" i="1"/>
  <c r="V3942" i="1"/>
  <c r="V3914" i="1"/>
  <c r="V3886" i="1"/>
  <c r="V3858" i="1"/>
  <c r="V3746" i="1"/>
  <c r="V3634" i="1"/>
  <c r="V3522" i="1"/>
  <c r="V2486" i="1"/>
  <c r="V2066" i="1"/>
  <c r="V470" i="1"/>
  <c r="AB4047" i="1"/>
  <c r="V4190" i="1"/>
  <c r="V4162" i="1"/>
  <c r="V4163" i="1"/>
  <c r="V4134" i="1"/>
  <c r="V4106" i="1"/>
  <c r="V4022" i="1"/>
  <c r="V4023" i="1"/>
  <c r="V3994" i="1"/>
  <c r="V3966" i="1"/>
  <c r="V3938" i="1"/>
  <c r="V3939" i="1"/>
  <c r="V3910" i="1"/>
  <c r="V3854" i="1"/>
  <c r="V3826" i="1"/>
  <c r="V3798" i="1"/>
  <c r="V3770" i="1"/>
  <c r="V3742" i="1"/>
  <c r="V3743" i="1"/>
  <c r="V3658" i="1"/>
  <c r="V3602" i="1"/>
  <c r="V3519" i="1"/>
  <c r="V3518" i="1"/>
  <c r="V3490" i="1"/>
  <c r="V3491" i="1"/>
  <c r="V3434" i="1"/>
  <c r="V3407" i="1"/>
  <c r="V3406" i="1"/>
  <c r="V3322" i="1"/>
  <c r="V3267" i="1"/>
  <c r="V3266" i="1"/>
  <c r="V3210" i="1"/>
  <c r="V3182" i="1"/>
  <c r="V3154" i="1"/>
  <c r="V3126" i="1"/>
  <c r="V3127" i="1"/>
  <c r="V3070" i="1"/>
  <c r="V3014" i="1"/>
  <c r="V2986" i="1"/>
  <c r="V2987" i="1"/>
  <c r="V2958" i="1"/>
  <c r="V2930" i="1"/>
  <c r="V2902" i="1"/>
  <c r="V2874" i="1"/>
  <c r="V2875" i="1"/>
  <c r="V2846" i="1"/>
  <c r="V2790" i="1"/>
  <c r="V2791" i="1"/>
  <c r="V2762" i="1"/>
  <c r="V2734" i="1"/>
  <c r="V2735" i="1"/>
  <c r="V2678" i="1"/>
  <c r="V2650" i="1"/>
  <c r="V2622" i="1"/>
  <c r="V2566" i="1"/>
  <c r="V2567" i="1"/>
  <c r="V2538" i="1"/>
  <c r="V2510" i="1"/>
  <c r="V2454" i="1"/>
  <c r="V2426" i="1"/>
  <c r="V2398" i="1"/>
  <c r="V2399" i="1"/>
  <c r="V2343" i="1"/>
  <c r="V2342" i="1"/>
  <c r="V2287" i="1"/>
  <c r="V2286" i="1"/>
  <c r="V2230" i="1"/>
  <c r="V2202" i="1"/>
  <c r="V2203" i="1"/>
  <c r="V2174" i="1"/>
  <c r="V2175" i="1"/>
  <c r="V2146" i="1"/>
  <c r="V2118" i="1"/>
  <c r="V2090" i="1"/>
  <c r="V2034" i="1"/>
  <c r="V2006" i="1"/>
  <c r="V1922" i="1"/>
  <c r="V1923" i="1"/>
  <c r="V1866" i="1"/>
  <c r="V1810" i="1"/>
  <c r="V1811" i="1"/>
  <c r="V1754" i="1"/>
  <c r="V1726" i="1"/>
  <c r="V1670" i="1"/>
  <c r="V1642" i="1"/>
  <c r="V1643" i="1"/>
  <c r="V1614" i="1"/>
  <c r="V1530" i="1"/>
  <c r="V1502" i="1"/>
  <c r="V1418" i="1"/>
  <c r="V1390" i="1"/>
  <c r="V1362" i="1"/>
  <c r="V1334" i="1"/>
  <c r="V1306" i="1"/>
  <c r="V1250" i="1"/>
  <c r="V1251" i="1"/>
  <c r="V1222" i="1"/>
  <c r="V1194" i="1"/>
  <c r="V1166" i="1"/>
  <c r="V1138" i="1"/>
  <c r="V1110" i="1"/>
  <c r="V1026" i="1"/>
  <c r="V1027" i="1"/>
  <c r="V998" i="1"/>
  <c r="V774" i="1"/>
  <c r="V4719" i="1"/>
  <c r="V4663" i="1"/>
  <c r="V4635" i="1"/>
  <c r="V4579" i="1"/>
  <c r="V4551" i="1"/>
  <c r="V4523" i="1"/>
  <c r="V4467" i="1"/>
  <c r="V4439" i="1"/>
  <c r="V4271" i="1"/>
  <c r="V4243" i="1"/>
  <c r="V4187" i="1"/>
  <c r="V4103" i="1"/>
  <c r="V4047" i="1"/>
  <c r="V4019" i="1"/>
  <c r="V3991" i="1"/>
  <c r="V3963" i="1"/>
  <c r="V3935" i="1"/>
  <c r="V3907" i="1"/>
  <c r="V3851" i="1"/>
  <c r="V3795" i="1"/>
  <c r="V3739" i="1"/>
  <c r="V3711" i="1"/>
  <c r="V3683" i="1"/>
  <c r="V3655" i="1"/>
  <c r="V3571" i="1"/>
  <c r="V3515" i="1"/>
  <c r="V3459" i="1"/>
  <c r="V3403" i="1"/>
  <c r="V3347" i="1"/>
  <c r="V3319" i="1"/>
  <c r="V3291" i="1"/>
  <c r="V3235" i="1"/>
  <c r="V3151" i="1"/>
  <c r="V3123" i="1"/>
  <c r="V3095" i="1"/>
  <c r="V3067" i="1"/>
  <c r="V3039" i="1"/>
  <c r="V2983" i="1"/>
  <c r="V2927" i="1"/>
  <c r="V2899" i="1"/>
  <c r="V2843" i="1"/>
  <c r="V2787" i="1"/>
  <c r="V2759" i="1"/>
  <c r="V2731" i="1"/>
  <c r="V2703" i="1"/>
  <c r="V2647" i="1"/>
  <c r="V2619" i="1"/>
  <c r="V2563" i="1"/>
  <c r="V2535" i="1"/>
  <c r="V2507" i="1"/>
  <c r="V2479" i="1"/>
  <c r="V2451" i="1"/>
  <c r="V2423" i="1"/>
  <c r="V2395" i="1"/>
  <c r="V2339" i="1"/>
  <c r="V2311" i="1"/>
  <c r="V2283" i="1"/>
  <c r="V2255" i="1"/>
  <c r="V2227" i="1"/>
  <c r="V2199" i="1"/>
  <c r="V2171" i="1"/>
  <c r="V2143" i="1"/>
  <c r="V2115" i="1"/>
  <c r="V2059" i="1"/>
  <c r="V2031" i="1"/>
  <c r="V2003" i="1"/>
  <c r="V1975" i="1"/>
  <c r="V1947" i="1"/>
  <c r="V1919" i="1"/>
  <c r="V1891" i="1"/>
  <c r="V1863" i="1"/>
  <c r="V1835" i="1"/>
  <c r="V1807" i="1"/>
  <c r="V1751" i="1"/>
  <c r="V1723" i="1"/>
  <c r="V1667" i="1"/>
  <c r="V1639" i="1"/>
  <c r="V1611" i="1"/>
  <c r="V1583" i="1"/>
  <c r="V1527" i="1"/>
  <c r="V1499" i="1"/>
  <c r="V1471" i="1"/>
  <c r="V1443" i="1"/>
  <c r="V1415" i="1"/>
  <c r="V1359" i="1"/>
  <c r="V1331" i="1"/>
  <c r="V1303" i="1"/>
  <c r="V1247" i="1"/>
  <c r="V1219" i="1"/>
  <c r="V1191" i="1"/>
  <c r="V1107" i="1"/>
  <c r="V1079" i="1"/>
  <c r="V1051" i="1"/>
  <c r="V1023" i="1"/>
  <c r="V995" i="1"/>
  <c r="V967" i="1"/>
  <c r="V939" i="1"/>
  <c r="V911" i="1"/>
  <c r="V883" i="1"/>
  <c r="V855" i="1"/>
  <c r="V799" i="1"/>
  <c r="V771" i="1"/>
  <c r="V743" i="1"/>
  <c r="V715" i="1"/>
  <c r="V687" i="1"/>
  <c r="V688" i="1"/>
  <c r="V659" i="1"/>
  <c r="V631" i="1"/>
  <c r="V603" i="1"/>
  <c r="V575" i="1"/>
  <c r="V547" i="1"/>
  <c r="V519" i="1"/>
  <c r="V491" i="1"/>
  <c r="V463" i="1"/>
  <c r="V435" i="1"/>
  <c r="V407" i="1"/>
  <c r="V379" i="1"/>
  <c r="V351" i="1"/>
  <c r="V323" i="1"/>
  <c r="V295" i="1"/>
  <c r="V296" i="1"/>
  <c r="V267" i="1"/>
  <c r="V239" i="1"/>
  <c r="V211" i="1"/>
  <c r="V183" i="1"/>
  <c r="V155" i="1"/>
  <c r="V127" i="1"/>
  <c r="V99" i="1"/>
  <c r="V4531" i="1"/>
  <c r="V3384" i="1"/>
  <c r="V2707" i="1"/>
  <c r="AB4710" i="1"/>
  <c r="AB4654" i="1"/>
  <c r="AB4626" i="1"/>
  <c r="AB4598" i="1"/>
  <c r="AB4570" i="1"/>
  <c r="AB4542" i="1"/>
  <c r="AB4514" i="1"/>
  <c r="AB4486" i="1"/>
  <c r="AB4458" i="1"/>
  <c r="AB4430" i="1"/>
  <c r="AB4402" i="1"/>
  <c r="AB4374" i="1"/>
  <c r="AB4346" i="1"/>
  <c r="AB4290" i="1"/>
  <c r="AB4262" i="1"/>
  <c r="AB4234" i="1"/>
  <c r="AB4206" i="1"/>
  <c r="AB4178" i="1"/>
  <c r="AB4150" i="1"/>
  <c r="AB4122" i="1"/>
  <c r="AB4094" i="1"/>
  <c r="AB4066" i="1"/>
  <c r="AB4038" i="1"/>
  <c r="AB4010" i="1"/>
  <c r="AB3982" i="1"/>
  <c r="AB3954" i="1"/>
  <c r="AB3926" i="1"/>
  <c r="AB3898" i="1"/>
  <c r="AB3870" i="1"/>
  <c r="AB3842" i="1"/>
  <c r="AB3814" i="1"/>
  <c r="AB3786" i="1"/>
  <c r="AB3758" i="1"/>
  <c r="AB3730" i="1"/>
  <c r="AB3702" i="1"/>
  <c r="AB3674" i="1"/>
  <c r="AB3646" i="1"/>
  <c r="AB3618" i="1"/>
  <c r="V1275" i="1"/>
  <c r="V4084" i="1"/>
  <c r="V3440" i="1"/>
  <c r="V4660" i="1"/>
  <c r="V4548" i="1"/>
  <c r="V4520" i="1"/>
  <c r="V4464" i="1"/>
  <c r="V4436" i="1"/>
  <c r="V4352" i="1"/>
  <c r="V4268" i="1"/>
  <c r="V4240" i="1"/>
  <c r="V4212" i="1"/>
  <c r="V4184" i="1"/>
  <c r="V4156" i="1"/>
  <c r="V4100" i="1"/>
  <c r="V4072" i="1"/>
  <c r="V4044" i="1"/>
  <c r="V3988" i="1"/>
  <c r="V3932" i="1"/>
  <c r="V3904" i="1"/>
  <c r="V3848" i="1"/>
  <c r="V3820" i="1"/>
  <c r="V3764" i="1"/>
  <c r="V3736" i="1"/>
  <c r="V3708" i="1"/>
  <c r="V3680" i="1"/>
  <c r="V3652" i="1"/>
  <c r="V3624" i="1"/>
  <c r="V3596" i="1"/>
  <c r="V3484" i="1"/>
  <c r="V3400" i="1"/>
  <c r="V3372" i="1"/>
  <c r="V3316" i="1"/>
  <c r="V3260" i="1"/>
  <c r="V3232" i="1"/>
  <c r="V3204" i="1"/>
  <c r="V3064" i="1"/>
  <c r="V3036" i="1"/>
  <c r="V3008" i="1"/>
  <c r="V2980" i="1"/>
  <c r="V2952" i="1"/>
  <c r="V2924" i="1"/>
  <c r="V2896" i="1"/>
  <c r="V2840" i="1"/>
  <c r="V2812" i="1"/>
  <c r="V2728" i="1"/>
  <c r="V2672" i="1"/>
  <c r="V2644" i="1"/>
  <c r="V2616" i="1"/>
  <c r="V2560" i="1"/>
  <c r="V2532" i="1"/>
  <c r="V2504" i="1"/>
  <c r="V2476" i="1"/>
  <c r="V2420" i="1"/>
  <c r="V2392" i="1"/>
  <c r="V2364" i="1"/>
  <c r="V2336" i="1"/>
  <c r="V2280" i="1"/>
  <c r="V2224" i="1"/>
  <c r="V2196" i="1"/>
  <c r="V2112" i="1"/>
  <c r="V2056" i="1"/>
  <c r="V2028" i="1"/>
  <c r="V2000" i="1"/>
  <c r="V1972" i="1"/>
  <c r="V1916" i="1"/>
  <c r="V1860" i="1"/>
  <c r="V1298" i="1"/>
  <c r="V1299" i="1"/>
  <c r="V1214" i="1"/>
  <c r="V1215" i="1"/>
  <c r="V1158" i="1"/>
  <c r="V1159" i="1"/>
  <c r="V1103" i="1"/>
  <c r="V1102" i="1"/>
  <c r="V1018" i="1"/>
  <c r="V1019" i="1"/>
  <c r="V934" i="1"/>
  <c r="V935" i="1"/>
  <c r="V794" i="1"/>
  <c r="V795" i="1"/>
  <c r="V710" i="1"/>
  <c r="V711" i="1"/>
  <c r="V654" i="1"/>
  <c r="V655" i="1"/>
  <c r="V570" i="1"/>
  <c r="V571" i="1"/>
  <c r="V542" i="1"/>
  <c r="V543" i="1"/>
  <c r="V290" i="1"/>
  <c r="V291" i="1"/>
  <c r="V150" i="1"/>
  <c r="V151" i="1"/>
  <c r="V122" i="1"/>
  <c r="V123" i="1"/>
  <c r="AB4525" i="1"/>
  <c r="AB4497" i="1"/>
  <c r="AB4133" i="1"/>
  <c r="AB2677" i="1"/>
  <c r="AB2593" i="1"/>
  <c r="AB2565" i="1"/>
  <c r="AB2425" i="1"/>
  <c r="AB1837" i="1"/>
  <c r="AB549" i="1"/>
  <c r="AB772" i="1"/>
  <c r="AB773" i="1"/>
  <c r="AB716" i="1"/>
  <c r="AB717" i="1"/>
  <c r="AB660" i="1"/>
  <c r="AB661" i="1"/>
  <c r="AB465" i="1"/>
  <c r="AB464" i="1"/>
  <c r="AB380" i="1"/>
  <c r="AB381" i="1"/>
  <c r="AB184" i="1"/>
  <c r="AB185" i="1"/>
  <c r="AB4719" i="1"/>
  <c r="AB4691" i="1"/>
  <c r="AB4635" i="1"/>
  <c r="AB4607" i="1"/>
  <c r="AB4579" i="1"/>
  <c r="AB4551" i="1"/>
  <c r="AB4523" i="1"/>
  <c r="AB4495" i="1"/>
  <c r="AB4467" i="1"/>
  <c r="AB4439" i="1"/>
  <c r="AB4411" i="1"/>
  <c r="AB4383" i="1"/>
  <c r="AB4355" i="1"/>
  <c r="AB4327" i="1"/>
  <c r="AB4299" i="1"/>
  <c r="AB4271" i="1"/>
  <c r="AB4243" i="1"/>
  <c r="AB4215" i="1"/>
  <c r="AB4187" i="1"/>
  <c r="AB4159" i="1"/>
  <c r="AB4131" i="1"/>
  <c r="AB4103" i="1"/>
  <c r="AB4075" i="1"/>
  <c r="AB4019" i="1"/>
  <c r="AB3991" i="1"/>
  <c r="AB3935" i="1"/>
  <c r="AB3907" i="1"/>
  <c r="AB3879" i="1"/>
  <c r="AB3851" i="1"/>
  <c r="AB3823" i="1"/>
  <c r="AB3795" i="1"/>
  <c r="AB3767" i="1"/>
  <c r="AB3739" i="1"/>
  <c r="AB3683" i="1"/>
  <c r="AB3627" i="1"/>
  <c r="AB3599" i="1"/>
  <c r="AB3571" i="1"/>
  <c r="AB3543" i="1"/>
  <c r="AB3515" i="1"/>
  <c r="AB3487" i="1"/>
  <c r="AB3431" i="1"/>
  <c r="AB3403" i="1"/>
  <c r="AB3375" i="1"/>
  <c r="AB3347" i="1"/>
  <c r="AB3319" i="1"/>
  <c r="AB3291" i="1"/>
  <c r="AB3263" i="1"/>
  <c r="AB3235" i="1"/>
  <c r="AB3207" i="1"/>
  <c r="AB3179" i="1"/>
  <c r="AB3151" i="1"/>
  <c r="AB3123" i="1"/>
  <c r="AB3095" i="1"/>
  <c r="AB3039" i="1"/>
  <c r="AB3011" i="1"/>
  <c r="AB2983" i="1"/>
  <c r="AB2955" i="1"/>
  <c r="AB2927" i="1"/>
  <c r="AB2899" i="1"/>
  <c r="AB2871" i="1"/>
  <c r="AB2843" i="1"/>
  <c r="AB2815" i="1"/>
  <c r="AB2787" i="1"/>
  <c r="AB2759" i="1"/>
  <c r="AB2731" i="1"/>
  <c r="AB2703" i="1"/>
  <c r="AB2675" i="1"/>
  <c r="AB2647" i="1"/>
  <c r="AB2619" i="1"/>
  <c r="AB2591" i="1"/>
  <c r="AB2563" i="1"/>
  <c r="AB2535" i="1"/>
  <c r="AB2507" i="1"/>
  <c r="AB2479" i="1"/>
  <c r="AB2451" i="1"/>
  <c r="AB2423" i="1"/>
  <c r="AB2395" i="1"/>
  <c r="AB2367" i="1"/>
  <c r="AB2339" i="1"/>
  <c r="AB2311" i="1"/>
  <c r="AB2283" i="1"/>
  <c r="AB2255" i="1"/>
  <c r="AB2227" i="1"/>
  <c r="AB2199" i="1"/>
  <c r="AB2171" i="1"/>
  <c r="AB2143" i="1"/>
  <c r="AB2115" i="1"/>
  <c r="AB2087" i="1"/>
  <c r="AB2059" i="1"/>
  <c r="AB2031" i="1"/>
  <c r="AB2003" i="1"/>
  <c r="AB1975" i="1"/>
  <c r="AB1947" i="1"/>
  <c r="AB1919" i="1"/>
  <c r="AB1891" i="1"/>
  <c r="AB1863" i="1"/>
  <c r="AB1835" i="1"/>
  <c r="AB1807" i="1"/>
  <c r="AB1779" i="1"/>
  <c r="AB1751" i="1"/>
  <c r="AB1723" i="1"/>
  <c r="AB1695" i="1"/>
  <c r="AB1667" i="1"/>
  <c r="AB1639" i="1"/>
  <c r="AB1611" i="1"/>
  <c r="AB1583" i="1"/>
  <c r="AB1555" i="1"/>
  <c r="AB1527" i="1"/>
  <c r="AB1499" i="1"/>
  <c r="AB1471" i="1"/>
  <c r="AB1443" i="1"/>
  <c r="AB1415" i="1"/>
  <c r="AB1387" i="1"/>
  <c r="AB1359" i="1"/>
  <c r="AB1331" i="1"/>
  <c r="AB1303" i="1"/>
  <c r="AB1275" i="1"/>
  <c r="AB1247" i="1"/>
  <c r="AB1219" i="1"/>
  <c r="AB1191" i="1"/>
  <c r="AB1163" i="1"/>
  <c r="AB1135" i="1"/>
  <c r="AB1107" i="1"/>
  <c r="AB1079" i="1"/>
  <c r="AB1051" i="1"/>
  <c r="AB1023" i="1"/>
  <c r="AB995" i="1"/>
  <c r="AB967" i="1"/>
  <c r="AB939" i="1"/>
  <c r="AB911" i="1"/>
  <c r="AB883" i="1"/>
  <c r="AB855" i="1"/>
  <c r="AB827" i="1"/>
  <c r="AB799" i="1"/>
  <c r="AB771" i="1"/>
  <c r="AB743" i="1"/>
  <c r="AB715" i="1"/>
  <c r="AB687" i="1"/>
  <c r="AB659" i="1"/>
  <c r="AB631" i="1"/>
  <c r="AB603" i="1"/>
  <c r="AB575" i="1"/>
  <c r="AB547" i="1"/>
  <c r="AB519" i="1"/>
  <c r="V4657" i="1"/>
  <c r="V4517" i="1"/>
  <c r="V4489" i="1"/>
  <c r="V4433" i="1"/>
  <c r="V4377" i="1"/>
  <c r="V4349" i="1"/>
  <c r="V4265" i="1"/>
  <c r="V4041" i="1"/>
  <c r="V3957" i="1"/>
  <c r="V3929" i="1"/>
  <c r="V3845" i="1"/>
  <c r="V3789" i="1"/>
  <c r="V3593" i="1"/>
  <c r="V3565" i="1"/>
  <c r="V3537" i="1"/>
  <c r="V3509" i="1"/>
  <c r="V3425" i="1"/>
  <c r="V3369" i="1"/>
  <c r="V3201" i="1"/>
  <c r="V3061" i="1"/>
  <c r="V3033" i="1"/>
  <c r="V2865" i="1"/>
  <c r="V2809" i="1"/>
  <c r="V2781" i="1"/>
  <c r="V2753" i="1"/>
  <c r="V2585" i="1"/>
  <c r="V2557" i="1"/>
  <c r="V2529" i="1"/>
  <c r="V2473" i="1"/>
  <c r="V2445" i="1"/>
  <c r="V2389" i="1"/>
  <c r="V2333" i="1"/>
  <c r="V2305" i="1"/>
  <c r="V2249" i="1"/>
  <c r="V2221" i="1"/>
  <c r="V2193" i="1"/>
  <c r="V2165" i="1"/>
  <c r="V2081" i="1"/>
  <c r="V1997" i="1"/>
  <c r="V1969" i="1"/>
  <c r="V1941" i="1"/>
  <c r="V1913" i="1"/>
  <c r="V1857" i="1"/>
  <c r="V1773" i="1"/>
  <c r="V1661" i="1"/>
  <c r="V1605" i="1"/>
  <c r="V1577" i="1"/>
  <c r="V1493" i="1"/>
  <c r="V1381" i="1"/>
  <c r="V1353" i="1"/>
  <c r="V1297" i="1"/>
  <c r="V1241" i="1"/>
  <c r="V1213" i="1"/>
  <c r="V1157" i="1"/>
  <c r="V1129" i="1"/>
  <c r="V1101" i="1"/>
  <c r="V1073" i="1"/>
  <c r="V1017" i="1"/>
  <c r="V961" i="1"/>
  <c r="V905" i="1"/>
  <c r="V877" i="1"/>
  <c r="V849" i="1"/>
  <c r="V793" i="1"/>
  <c r="V709" i="1"/>
  <c r="V625" i="1"/>
  <c r="V569" i="1"/>
  <c r="V541" i="1"/>
  <c r="V513" i="1"/>
  <c r="V485" i="1"/>
  <c r="V457" i="1"/>
  <c r="V429" i="1"/>
  <c r="V401" i="1"/>
  <c r="V345" i="1"/>
  <c r="V289" i="1"/>
  <c r="V261" i="1"/>
  <c r="V205" i="1"/>
  <c r="V177" i="1"/>
  <c r="V149" i="1"/>
  <c r="V121" i="1"/>
  <c r="V4561" i="1"/>
  <c r="V4034" i="1"/>
  <c r="V3698" i="1"/>
  <c r="V3413" i="1"/>
  <c r="V3222" i="1"/>
  <c r="V1458" i="1"/>
  <c r="V164" i="1"/>
  <c r="V4628" i="1"/>
  <c r="V4516" i="1"/>
  <c r="V4488" i="1"/>
  <c r="V4376" i="1"/>
  <c r="V4236" i="1"/>
  <c r="V4040" i="1"/>
  <c r="V3816" i="1"/>
  <c r="V3704" i="1"/>
  <c r="V3592" i="1"/>
  <c r="V3536" i="1"/>
  <c r="V3508" i="1"/>
  <c r="V3480" i="1"/>
  <c r="V3452" i="1"/>
  <c r="V3424" i="1"/>
  <c r="V3284" i="1"/>
  <c r="V3256" i="1"/>
  <c r="V3200" i="1"/>
  <c r="V3144" i="1"/>
  <c r="V3116" i="1"/>
  <c r="V3004" i="1"/>
  <c r="V2976" i="1"/>
  <c r="V2892" i="1"/>
  <c r="V2808" i="1"/>
  <c r="V2780" i="1"/>
  <c r="V2752" i="1"/>
  <c r="V2724" i="1"/>
  <c r="V2696" i="1"/>
  <c r="V2668" i="1"/>
  <c r="V2612" i="1"/>
  <c r="V2584" i="1"/>
  <c r="V2528" i="1"/>
  <c r="V2472" i="1"/>
  <c r="V2444" i="1"/>
  <c r="V2388" i="1"/>
  <c r="V2248" i="1"/>
  <c r="V2220" i="1"/>
  <c r="V2164" i="1"/>
  <c r="V2136" i="1"/>
  <c r="V2080" i="1"/>
  <c r="V1996" i="1"/>
  <c r="V1968" i="1"/>
  <c r="V1940" i="1"/>
  <c r="V1856" i="1"/>
  <c r="V1772" i="1"/>
  <c r="V1744" i="1"/>
  <c r="V1660" i="1"/>
  <c r="V1604" i="1"/>
  <c r="V1548" i="1"/>
  <c r="V1464" i="1"/>
  <c r="V1436" i="1"/>
  <c r="V1352" i="1"/>
  <c r="V1324" i="1"/>
  <c r="V1296" i="1"/>
  <c r="V1268" i="1"/>
  <c r="V1240" i="1"/>
  <c r="V1212" i="1"/>
  <c r="V1156" i="1"/>
  <c r="V1128" i="1"/>
  <c r="V1100" i="1"/>
  <c r="V1016" i="1"/>
  <c r="V960" i="1"/>
  <c r="V932" i="1"/>
  <c r="V904" i="1"/>
  <c r="V876" i="1"/>
  <c r="V848" i="1"/>
  <c r="V820" i="1"/>
  <c r="V792" i="1"/>
  <c r="V736" i="1"/>
  <c r="V708" i="1"/>
  <c r="V680" i="1"/>
  <c r="V652" i="1"/>
  <c r="V624" i="1"/>
  <c r="V596" i="1"/>
  <c r="V568" i="1"/>
  <c r="V540" i="1"/>
  <c r="V512" i="1"/>
  <c r="V428" i="1"/>
  <c r="V400" i="1"/>
  <c r="V372" i="1"/>
  <c r="V344" i="1"/>
  <c r="V316" i="1"/>
  <c r="V288" i="1"/>
  <c r="V260" i="1"/>
  <c r="V232" i="1"/>
  <c r="V148" i="1"/>
  <c r="V120" i="1"/>
  <c r="V4476" i="1"/>
  <c r="V1878" i="1"/>
  <c r="V1745" i="1"/>
  <c r="V317" i="1"/>
  <c r="AB4706" i="1"/>
  <c r="AB4707" i="1"/>
  <c r="AB4650" i="1"/>
  <c r="AB4651" i="1"/>
  <c r="AB4594" i="1"/>
  <c r="AB4595" i="1"/>
  <c r="AB4538" i="1"/>
  <c r="AB4539" i="1"/>
  <c r="AB4510" i="1"/>
  <c r="AB4511" i="1"/>
  <c r="AB4454" i="1"/>
  <c r="AB4455" i="1"/>
  <c r="AB4426" i="1"/>
  <c r="AB4427" i="1"/>
  <c r="AB4398" i="1"/>
  <c r="AB4399" i="1"/>
  <c r="AB4342" i="1"/>
  <c r="AB4343" i="1"/>
  <c r="AB4202" i="1"/>
  <c r="AB4203" i="1"/>
  <c r="AB4146" i="1"/>
  <c r="AB4147" i="1"/>
  <c r="AB4090" i="1"/>
  <c r="AB4091" i="1"/>
  <c r="AB4034" i="1"/>
  <c r="AB4035" i="1"/>
  <c r="AB4006" i="1"/>
  <c r="AB4007" i="1"/>
  <c r="AB3978" i="1"/>
  <c r="AB3979" i="1"/>
  <c r="AB3922" i="1"/>
  <c r="AB3923" i="1"/>
  <c r="AB3894" i="1"/>
  <c r="AB3895" i="1"/>
  <c r="AB3754" i="1"/>
  <c r="AB3755" i="1"/>
  <c r="AB3726" i="1"/>
  <c r="AB3727" i="1"/>
  <c r="AB3698" i="1"/>
  <c r="AB3699" i="1"/>
  <c r="AB3530" i="1"/>
  <c r="AB3531" i="1"/>
  <c r="AB3446" i="1"/>
  <c r="AB3447" i="1"/>
  <c r="AB3418" i="1"/>
  <c r="AB3419" i="1"/>
  <c r="AB3250" i="1"/>
  <c r="AB3251" i="1"/>
  <c r="AB3222" i="1"/>
  <c r="AB3223" i="1"/>
  <c r="AB3082" i="1"/>
  <c r="AB3083" i="1"/>
  <c r="AB3054" i="1"/>
  <c r="AB3055" i="1"/>
  <c r="AB2858" i="1"/>
  <c r="AB2859" i="1"/>
  <c r="AB2830" i="1"/>
  <c r="AB2831" i="1"/>
  <c r="AB2410" i="1"/>
  <c r="AB2411" i="1"/>
  <c r="AB2298" i="1"/>
  <c r="AB2299" i="1"/>
  <c r="AB2270" i="1"/>
  <c r="AB2271" i="1"/>
  <c r="AB2242" i="1"/>
  <c r="AB2243" i="1"/>
  <c r="AB2187" i="1"/>
  <c r="AB2186" i="1"/>
  <c r="AB1907" i="1"/>
  <c r="AB1906" i="1"/>
  <c r="AB1822" i="1"/>
  <c r="AB1823" i="1"/>
  <c r="AB1794" i="1"/>
  <c r="AB1795" i="1"/>
  <c r="AB1710" i="1"/>
  <c r="AB1711" i="1"/>
  <c r="AB1542" i="1"/>
  <c r="AB1543" i="1"/>
  <c r="AB1263" i="1"/>
  <c r="AB1262" i="1"/>
  <c r="AB871" i="1"/>
  <c r="AB870" i="1"/>
  <c r="AB674" i="1"/>
  <c r="AB675" i="1"/>
  <c r="AB450" i="1"/>
  <c r="AB451" i="1"/>
  <c r="AB339" i="1"/>
  <c r="AB338" i="1"/>
  <c r="AB254" i="1"/>
  <c r="AB255" i="1"/>
  <c r="AB2775" i="1"/>
  <c r="AB591" i="1"/>
  <c r="AB2441" i="1"/>
  <c r="V4626" i="1"/>
  <c r="V4598" i="1"/>
  <c r="V3450" i="1"/>
  <c r="V3142" i="1"/>
  <c r="V2918" i="1"/>
  <c r="V2694" i="1"/>
  <c r="V2666" i="1"/>
  <c r="V2274" i="1"/>
  <c r="V2218" i="1"/>
  <c r="V2162" i="1"/>
  <c r="V2134" i="1"/>
  <c r="V2106" i="1"/>
  <c r="V1938" i="1"/>
  <c r="V1910" i="1"/>
  <c r="V1882" i="1"/>
  <c r="V1854" i="1"/>
  <c r="V1742" i="1"/>
  <c r="V1630" i="1"/>
  <c r="V1602" i="1"/>
  <c r="V1574" i="1"/>
  <c r="V930" i="1"/>
  <c r="V342" i="1"/>
  <c r="V314" i="1"/>
  <c r="V286" i="1"/>
  <c r="V202" i="1"/>
  <c r="V174" i="1"/>
  <c r="V118" i="1"/>
  <c r="V4113" i="1"/>
  <c r="V4028" i="1"/>
  <c r="V2494" i="1"/>
  <c r="V1738" i="1"/>
  <c r="V556" i="1"/>
  <c r="V310" i="1"/>
  <c r="AB4623" i="1"/>
  <c r="V4709" i="1"/>
  <c r="V4681" i="1"/>
  <c r="V4653" i="1"/>
  <c r="V4625" i="1"/>
  <c r="V4597" i="1"/>
  <c r="V4569" i="1"/>
  <c r="V4541" i="1"/>
  <c r="V4513" i="1"/>
  <c r="V4485" i="1"/>
  <c r="V4457" i="1"/>
  <c r="V4429" i="1"/>
  <c r="V4401" i="1"/>
  <c r="V4373" i="1"/>
  <c r="V4345" i="1"/>
  <c r="V4317" i="1"/>
  <c r="V4289" i="1"/>
  <c r="V4261" i="1"/>
  <c r="V4233" i="1"/>
  <c r="V4205" i="1"/>
  <c r="V4121" i="1"/>
  <c r="V4009" i="1"/>
  <c r="V3813" i="1"/>
  <c r="V3589" i="1"/>
  <c r="V3449" i="1"/>
  <c r="V3421" i="1"/>
  <c r="V3393" i="1"/>
  <c r="V3309" i="1"/>
  <c r="V3281" i="1"/>
  <c r="V3169" i="1"/>
  <c r="V3141" i="1"/>
  <c r="V3113" i="1"/>
  <c r="V3057" i="1"/>
  <c r="V2945" i="1"/>
  <c r="V2889" i="1"/>
  <c r="V2805" i="1"/>
  <c r="V2777" i="1"/>
  <c r="V2665" i="1"/>
  <c r="V2637" i="1"/>
  <c r="V2609" i="1"/>
  <c r="V2581" i="1"/>
  <c r="V2553" i="1"/>
  <c r="V2469" i="1"/>
  <c r="V2441" i="1"/>
  <c r="V2357" i="1"/>
  <c r="V2301" i="1"/>
  <c r="V2217" i="1"/>
  <c r="V2161" i="1"/>
  <c r="V2133" i="1"/>
  <c r="V2049" i="1"/>
  <c r="V2021" i="1"/>
  <c r="V1937" i="1"/>
  <c r="V1909" i="1"/>
  <c r="V1881" i="1"/>
  <c r="V1853" i="1"/>
  <c r="V1825" i="1"/>
  <c r="V1797" i="1"/>
  <c r="V1741" i="1"/>
  <c r="V1713" i="1"/>
  <c r="V1685" i="1"/>
  <c r="V1657" i="1"/>
  <c r="V1601" i="1"/>
  <c r="V1573" i="1"/>
  <c r="V1545" i="1"/>
  <c r="V1517" i="1"/>
  <c r="V1489" i="1"/>
  <c r="V1461" i="1"/>
  <c r="V1433" i="1"/>
  <c r="V1405" i="1"/>
  <c r="V1377" i="1"/>
  <c r="V1293" i="1"/>
  <c r="V1265" i="1"/>
  <c r="V1237" i="1"/>
  <c r="V1181" i="1"/>
  <c r="V1125" i="1"/>
  <c r="V1041" i="1"/>
  <c r="V985" i="1"/>
  <c r="V901" i="1"/>
  <c r="V873" i="1"/>
  <c r="V845" i="1"/>
  <c r="V761" i="1"/>
  <c r="V733" i="1"/>
  <c r="V649" i="1"/>
  <c r="V621" i="1"/>
  <c r="V593" i="1"/>
  <c r="V565" i="1"/>
  <c r="V537" i="1"/>
  <c r="V509" i="1"/>
  <c r="V481" i="1"/>
  <c r="V425" i="1"/>
  <c r="V397" i="1"/>
  <c r="V369" i="1"/>
  <c r="V257" i="1"/>
  <c r="V173" i="1"/>
  <c r="V145" i="1"/>
  <c r="V117" i="1"/>
  <c r="V89" i="1"/>
  <c r="V3776" i="1"/>
  <c r="V3446" i="1"/>
  <c r="V2298" i="1"/>
  <c r="V3781" i="1"/>
  <c r="V3782" i="1"/>
  <c r="V3669" i="1"/>
  <c r="V3670" i="1"/>
  <c r="V3109" i="1"/>
  <c r="V3110" i="1"/>
  <c r="V3026" i="1"/>
  <c r="V3025" i="1"/>
  <c r="V2858" i="1"/>
  <c r="V2857" i="1"/>
  <c r="V2381" i="1"/>
  <c r="V2382" i="1"/>
  <c r="V2045" i="1"/>
  <c r="V2046" i="1"/>
  <c r="V1961" i="1"/>
  <c r="V1962" i="1"/>
  <c r="V1905" i="1"/>
  <c r="V1906" i="1"/>
  <c r="V1709" i="1"/>
  <c r="V1710" i="1"/>
  <c r="V1681" i="1"/>
  <c r="V1682" i="1"/>
  <c r="V1625" i="1"/>
  <c r="V1626" i="1"/>
  <c r="V1542" i="1"/>
  <c r="V1541" i="1"/>
  <c r="V1513" i="1"/>
  <c r="V1514" i="1"/>
  <c r="V1429" i="1"/>
  <c r="V1430" i="1"/>
  <c r="V1345" i="1"/>
  <c r="V1346" i="1"/>
  <c r="V1037" i="1"/>
  <c r="V1038" i="1"/>
  <c r="V897" i="1"/>
  <c r="V898" i="1"/>
  <c r="V701" i="1"/>
  <c r="V702" i="1"/>
  <c r="V645" i="1"/>
  <c r="V646" i="1"/>
  <c r="V589" i="1"/>
  <c r="V590" i="1"/>
  <c r="V421" i="1"/>
  <c r="V422" i="1"/>
  <c r="V393" i="1"/>
  <c r="V394" i="1"/>
  <c r="V281" i="1"/>
  <c r="V282" i="1"/>
  <c r="V253" i="1"/>
  <c r="V254" i="1"/>
  <c r="V225" i="1"/>
  <c r="V226" i="1"/>
  <c r="V197" i="1"/>
  <c r="V198" i="1"/>
  <c r="V4706" i="1"/>
  <c r="V4229" i="1"/>
  <c r="V3810" i="1"/>
  <c r="V3306" i="1"/>
  <c r="V2774" i="1"/>
  <c r="V2102" i="1"/>
  <c r="V1233" i="1"/>
  <c r="V618" i="1"/>
  <c r="V2662" i="1"/>
  <c r="V2158" i="1"/>
  <c r="V4621" i="1"/>
  <c r="V3474" i="1"/>
  <c r="V1374" i="1"/>
  <c r="AB2553" i="1"/>
  <c r="V4001" i="1"/>
  <c r="V3973" i="1"/>
  <c r="V3217" i="1"/>
  <c r="V3189" i="1"/>
  <c r="V2433" i="1"/>
  <c r="V2405" i="1"/>
  <c r="V1649" i="1"/>
  <c r="V1621" i="1"/>
  <c r="V1201" i="1"/>
  <c r="V809" i="1"/>
  <c r="V417" i="1"/>
  <c r="V4057" i="1"/>
  <c r="V3642" i="1"/>
  <c r="V3558" i="1"/>
  <c r="V2825" i="1"/>
  <c r="V2153" i="1"/>
  <c r="V2096" i="1"/>
  <c r="V613" i="1"/>
  <c r="AB4723" i="1"/>
  <c r="V4672" i="1"/>
  <c r="V4616" i="1"/>
  <c r="V4589" i="1"/>
  <c r="V4588" i="1"/>
  <c r="V4336" i="1"/>
  <c r="V4337" i="1"/>
  <c r="V4280" i="1"/>
  <c r="V4196" i="1"/>
  <c r="V4140" i="1"/>
  <c r="V3972" i="1"/>
  <c r="V3944" i="1"/>
  <c r="V3916" i="1"/>
  <c r="V3804" i="1"/>
  <c r="V3692" i="1"/>
  <c r="V3636" i="1"/>
  <c r="V3525" i="1"/>
  <c r="V3524" i="1"/>
  <c r="V3468" i="1"/>
  <c r="V3357" i="1"/>
  <c r="V3356" i="1"/>
  <c r="V3328" i="1"/>
  <c r="V3329" i="1"/>
  <c r="V3272" i="1"/>
  <c r="V3188" i="1"/>
  <c r="V3160" i="1"/>
  <c r="V3132" i="1"/>
  <c r="V3104" i="1"/>
  <c r="V2964" i="1"/>
  <c r="V2965" i="1"/>
  <c r="V2908" i="1"/>
  <c r="V2880" i="1"/>
  <c r="V2852" i="1"/>
  <c r="V2853" i="1"/>
  <c r="V2768" i="1"/>
  <c r="V2740" i="1"/>
  <c r="V2713" i="1"/>
  <c r="V2712" i="1"/>
  <c r="V2656" i="1"/>
  <c r="V2657" i="1"/>
  <c r="V2516" i="1"/>
  <c r="V2517" i="1"/>
  <c r="V2488" i="1"/>
  <c r="V2404" i="1"/>
  <c r="V2376" i="1"/>
  <c r="V2377" i="1"/>
  <c r="V2293" i="1"/>
  <c r="V2292" i="1"/>
  <c r="V2264" i="1"/>
  <c r="V2265" i="1"/>
  <c r="V2237" i="1"/>
  <c r="V2236" i="1"/>
  <c r="V2208" i="1"/>
  <c r="V2209" i="1"/>
  <c r="V2181" i="1"/>
  <c r="V2180" i="1"/>
  <c r="V2068" i="1"/>
  <c r="V2069" i="1"/>
  <c r="V2012" i="1"/>
  <c r="V2013" i="1"/>
  <c r="V1985" i="1"/>
  <c r="V1984" i="1"/>
  <c r="V1956" i="1"/>
  <c r="V1900" i="1"/>
  <c r="V1872" i="1"/>
  <c r="V1873" i="1"/>
  <c r="V1760" i="1"/>
  <c r="V1732" i="1"/>
  <c r="V1704" i="1"/>
  <c r="V1705" i="1"/>
  <c r="V1676" i="1"/>
  <c r="V1677" i="1"/>
  <c r="V1620" i="1"/>
  <c r="V1592" i="1"/>
  <c r="V1593" i="1"/>
  <c r="V1564" i="1"/>
  <c r="V1565" i="1"/>
  <c r="V1536" i="1"/>
  <c r="V1537" i="1"/>
  <c r="V1480" i="1"/>
  <c r="V1481" i="1"/>
  <c r="V1368" i="1"/>
  <c r="V1369" i="1"/>
  <c r="V1312" i="1"/>
  <c r="V1313" i="1"/>
  <c r="V1284" i="1"/>
  <c r="V1256" i="1"/>
  <c r="V1257" i="1"/>
  <c r="V1228" i="1"/>
  <c r="V1229" i="1"/>
  <c r="V1200" i="1"/>
  <c r="V1144" i="1"/>
  <c r="V1089" i="1"/>
  <c r="V1088" i="1"/>
  <c r="V1060" i="1"/>
  <c r="V1061" i="1"/>
  <c r="V1032" i="1"/>
  <c r="V1033" i="1"/>
  <c r="V1004" i="1"/>
  <c r="V1005" i="1"/>
  <c r="V976" i="1"/>
  <c r="V977" i="1"/>
  <c r="V948" i="1"/>
  <c r="V920" i="1"/>
  <c r="V864" i="1"/>
  <c r="V865" i="1"/>
  <c r="V836" i="1"/>
  <c r="V780" i="1"/>
  <c r="V752" i="1"/>
  <c r="V753" i="1"/>
  <c r="V697" i="1"/>
  <c r="V696" i="1"/>
  <c r="V641" i="1"/>
  <c r="V640" i="1"/>
  <c r="V584" i="1"/>
  <c r="V585" i="1"/>
  <c r="V500" i="1"/>
  <c r="V472" i="1"/>
  <c r="V473" i="1"/>
  <c r="V444" i="1"/>
  <c r="V388" i="1"/>
  <c r="V360" i="1"/>
  <c r="V361" i="1"/>
  <c r="V304" i="1"/>
  <c r="V276" i="1"/>
  <c r="V248" i="1"/>
  <c r="V249" i="1"/>
  <c r="V220" i="1"/>
  <c r="V221" i="1"/>
  <c r="V192" i="1"/>
  <c r="V136" i="1"/>
  <c r="V4617" i="1"/>
  <c r="V3805" i="1"/>
  <c r="V2769" i="1"/>
  <c r="V1145" i="1"/>
  <c r="V926" i="1"/>
  <c r="V445" i="1"/>
  <c r="AB4432" i="1"/>
  <c r="AB4433" i="1"/>
  <c r="AB4405" i="1"/>
  <c r="AB4404" i="1"/>
  <c r="AB4376" i="1"/>
  <c r="AB4377" i="1"/>
  <c r="AB4348" i="1"/>
  <c r="AB4349" i="1"/>
  <c r="AB4320" i="1"/>
  <c r="AB4292" i="1"/>
  <c r="AB4293" i="1"/>
  <c r="AB4265" i="1"/>
  <c r="AB4264" i="1"/>
  <c r="AB4236" i="1"/>
  <c r="AB4237" i="1"/>
  <c r="AB4180" i="1"/>
  <c r="AB4181" i="1"/>
  <c r="AB4124" i="1"/>
  <c r="AB4125" i="1"/>
  <c r="AB4096" i="1"/>
  <c r="AB4097" i="1"/>
  <c r="AB4069" i="1"/>
  <c r="AB4068" i="1"/>
  <c r="AB4040" i="1"/>
  <c r="AB4041" i="1"/>
  <c r="AB4013" i="1"/>
  <c r="AB4012" i="1"/>
  <c r="AB3984" i="1"/>
  <c r="AB3985" i="1"/>
  <c r="AB3957" i="1"/>
  <c r="AB3956" i="1"/>
  <c r="AB3929" i="1"/>
  <c r="AB3928" i="1"/>
  <c r="AB3900" i="1"/>
  <c r="AB3901" i="1"/>
  <c r="AB3872" i="1"/>
  <c r="AB3873" i="1"/>
  <c r="AB3844" i="1"/>
  <c r="AB3788" i="1"/>
  <c r="AB3733" i="1"/>
  <c r="AB3732" i="1"/>
  <c r="AB3704" i="1"/>
  <c r="AB3676" i="1"/>
  <c r="AB3648" i="1"/>
  <c r="AB3592" i="1"/>
  <c r="AB3593" i="1"/>
  <c r="AB3564" i="1"/>
  <c r="AB3565" i="1"/>
  <c r="AB3536" i="1"/>
  <c r="AB3537" i="1"/>
  <c r="AB3508" i="1"/>
  <c r="AB3480" i="1"/>
  <c r="AB3481" i="1"/>
  <c r="AB3452" i="1"/>
  <c r="AB3424" i="1"/>
  <c r="AB3396" i="1"/>
  <c r="AB3397" i="1"/>
  <c r="AB3369" i="1"/>
  <c r="AB3368" i="1"/>
  <c r="AB3341" i="1"/>
  <c r="AB3340" i="1"/>
  <c r="AB3284" i="1"/>
  <c r="AB3285" i="1"/>
  <c r="AB3256" i="1"/>
  <c r="AB3257" i="1"/>
  <c r="AB3228" i="1"/>
  <c r="AB3200" i="1"/>
  <c r="AB3201" i="1"/>
  <c r="AB3172" i="1"/>
  <c r="AB3173" i="1"/>
  <c r="AB3144" i="1"/>
  <c r="AB3145" i="1"/>
  <c r="AB3089" i="1"/>
  <c r="AB3088" i="1"/>
  <c r="AB3060" i="1"/>
  <c r="AB3061" i="1"/>
  <c r="AB3032" i="1"/>
  <c r="AB3004" i="1"/>
  <c r="AB3005" i="1"/>
  <c r="AB2976" i="1"/>
  <c r="AB2920" i="1"/>
  <c r="AB2921" i="1"/>
  <c r="AB2893" i="1"/>
  <c r="AB2892" i="1"/>
  <c r="AB2864" i="1"/>
  <c r="AB2865" i="1"/>
  <c r="AB2836" i="1"/>
  <c r="AB2808" i="1"/>
  <c r="AB2809" i="1"/>
  <c r="AB2781" i="1"/>
  <c r="AB2780" i="1"/>
  <c r="AB2752" i="1"/>
  <c r="AB2753" i="1"/>
  <c r="AB2696" i="1"/>
  <c r="AB2697" i="1"/>
  <c r="AB2668" i="1"/>
  <c r="AB2612" i="1"/>
  <c r="AB2613" i="1"/>
  <c r="AB2584" i="1"/>
  <c r="AB2556" i="1"/>
  <c r="AB2557" i="1"/>
  <c r="AB2528" i="1"/>
  <c r="AB2529" i="1"/>
  <c r="AB2472" i="1"/>
  <c r="AB2444" i="1"/>
  <c r="AB2416" i="1"/>
  <c r="AB2360" i="1"/>
  <c r="AB2332" i="1"/>
  <c r="AB2304" i="1"/>
  <c r="AB2276" i="1"/>
  <c r="AB2248" i="1"/>
  <c r="AB2220" i="1"/>
  <c r="AB2221" i="1"/>
  <c r="AB2192" i="1"/>
  <c r="AB2164" i="1"/>
  <c r="AB2136" i="1"/>
  <c r="AB2137" i="1"/>
  <c r="AB2080" i="1"/>
  <c r="AB2081" i="1"/>
  <c r="AB2052" i="1"/>
  <c r="AB2024" i="1"/>
  <c r="AB1996" i="1"/>
  <c r="AB1997" i="1"/>
  <c r="AB1968" i="1"/>
  <c r="AB1940" i="1"/>
  <c r="AB1885" i="1"/>
  <c r="AB1884" i="1"/>
  <c r="AB1856" i="1"/>
  <c r="AB1857" i="1"/>
  <c r="AB1828" i="1"/>
  <c r="AB1800" i="1"/>
  <c r="AB1801" i="1"/>
  <c r="AB1772" i="1"/>
  <c r="AB1744" i="1"/>
  <c r="AB1745" i="1"/>
  <c r="AB1716" i="1"/>
  <c r="AB1688" i="1"/>
  <c r="AB1689" i="1"/>
  <c r="AB1660" i="1"/>
  <c r="AB1632" i="1"/>
  <c r="AB1604" i="1"/>
  <c r="AB1576" i="1"/>
  <c r="AB1577" i="1"/>
  <c r="AB1548" i="1"/>
  <c r="AB1520" i="1"/>
  <c r="AB1492" i="1"/>
  <c r="AB1493" i="1"/>
  <c r="AB1464" i="1"/>
  <c r="AB1436" i="1"/>
  <c r="AB1408" i="1"/>
  <c r="AB1409" i="1"/>
  <c r="AB1380" i="1"/>
  <c r="AB1324" i="1"/>
  <c r="AB1268" i="1"/>
  <c r="AB1269" i="1"/>
  <c r="AB1240" i="1"/>
  <c r="AB1212" i="1"/>
  <c r="AB1213" i="1"/>
  <c r="AB1184" i="1"/>
  <c r="AB1156" i="1"/>
  <c r="AB1128" i="1"/>
  <c r="AB1100" i="1"/>
  <c r="AB1072" i="1"/>
  <c r="AB1073" i="1"/>
  <c r="AB1044" i="1"/>
  <c r="AB1016" i="1"/>
  <c r="AB988" i="1"/>
  <c r="AB960" i="1"/>
  <c r="AB961" i="1"/>
  <c r="AB932" i="1"/>
  <c r="AB904" i="1"/>
  <c r="AB876" i="1"/>
  <c r="AB848" i="1"/>
  <c r="AB820" i="1"/>
  <c r="AB764" i="1"/>
  <c r="AB709" i="1"/>
  <c r="AB708" i="1"/>
  <c r="AB680" i="1"/>
  <c r="AB652" i="1"/>
  <c r="AB624" i="1"/>
  <c r="AB625" i="1"/>
  <c r="AB596" i="1"/>
  <c r="AB568" i="1"/>
  <c r="AB540" i="1"/>
  <c r="AB512" i="1"/>
  <c r="AB484" i="1"/>
  <c r="AB485" i="1"/>
  <c r="AB456" i="1"/>
  <c r="AB428" i="1"/>
  <c r="AB429" i="1"/>
  <c r="AB400" i="1"/>
  <c r="AB401" i="1"/>
  <c r="AB344" i="1"/>
  <c r="AB316" i="1"/>
  <c r="AB317" i="1"/>
  <c r="AB176" i="1"/>
  <c r="AB120" i="1"/>
  <c r="AB3760" i="1"/>
  <c r="AB2724" i="1"/>
  <c r="AB877" i="1"/>
  <c r="AB3589" i="1"/>
  <c r="AB3561" i="1"/>
  <c r="AB3533" i="1"/>
  <c r="AB3505" i="1"/>
  <c r="AB3477" i="1"/>
  <c r="AB3421" i="1"/>
  <c r="AB3393" i="1"/>
  <c r="AB3365" i="1"/>
  <c r="AB3337" i="1"/>
  <c r="AB3309" i="1"/>
  <c r="AB3281" i="1"/>
  <c r="AB3253" i="1"/>
  <c r="AB3225" i="1"/>
  <c r="AB3169" i="1"/>
  <c r="AB3113" i="1"/>
  <c r="AB3085" i="1"/>
  <c r="AB3057" i="1"/>
  <c r="AB3029" i="1"/>
  <c r="AB3001" i="1"/>
  <c r="AB2973" i="1"/>
  <c r="AB2945" i="1"/>
  <c r="AB2917" i="1"/>
  <c r="AB2889" i="1"/>
  <c r="AB2861" i="1"/>
  <c r="AB2833" i="1"/>
  <c r="AB2805" i="1"/>
  <c r="AB2777" i="1"/>
  <c r="AB2721" i="1"/>
  <c r="AB2693" i="1"/>
  <c r="AB2665" i="1"/>
  <c r="AB2637" i="1"/>
  <c r="AB2581" i="1"/>
  <c r="AB2525" i="1"/>
  <c r="AB2497" i="1"/>
  <c r="AB2469" i="1"/>
  <c r="AB2413" i="1"/>
  <c r="AB2385" i="1"/>
  <c r="AB2357" i="1"/>
  <c r="AB2301" i="1"/>
  <c r="AB2273" i="1"/>
  <c r="AB2245" i="1"/>
  <c r="AB2217" i="1"/>
  <c r="AB2189" i="1"/>
  <c r="AB2161" i="1"/>
  <c r="AB2133" i="1"/>
  <c r="AB2105" i="1"/>
  <c r="AB2077" i="1"/>
  <c r="AB2049" i="1"/>
  <c r="AB2021" i="1"/>
  <c r="AB1993" i="1"/>
  <c r="AB1965" i="1"/>
  <c r="AB1937" i="1"/>
  <c r="AB1909" i="1"/>
  <c r="AB1881" i="1"/>
  <c r="AB1853" i="1"/>
  <c r="AB1825" i="1"/>
  <c r="AB1797" i="1"/>
  <c r="AB1769" i="1"/>
  <c r="AB1741" i="1"/>
  <c r="AB1713" i="1"/>
  <c r="AB1685" i="1"/>
  <c r="AB1657" i="1"/>
  <c r="AB1629" i="1"/>
  <c r="AB1601" i="1"/>
  <c r="AB1573" i="1"/>
  <c r="AB1545" i="1"/>
  <c r="AB1517" i="1"/>
  <c r="AB1489" i="1"/>
  <c r="AB1461" i="1"/>
  <c r="AB1433" i="1"/>
  <c r="AB1405" i="1"/>
  <c r="AB1377" i="1"/>
  <c r="AB1349" i="1"/>
  <c r="AB1321" i="1"/>
  <c r="AB1293" i="1"/>
  <c r="AB1265" i="1"/>
  <c r="AB1237" i="1"/>
  <c r="AB1209" i="1"/>
  <c r="AB1181" i="1"/>
  <c r="V4723" i="1"/>
  <c r="V4499" i="1"/>
  <c r="V4107" i="1"/>
  <c r="V3883" i="1"/>
  <c r="V3827" i="1"/>
  <c r="V3799" i="1"/>
  <c r="V3771" i="1"/>
  <c r="V3659" i="1"/>
  <c r="V3603" i="1"/>
  <c r="V3435" i="1"/>
  <c r="V3323" i="1"/>
  <c r="V3239" i="1"/>
  <c r="V3211" i="1"/>
  <c r="V3155" i="1"/>
  <c r="V3043" i="1"/>
  <c r="V3015" i="1"/>
  <c r="V2819" i="1"/>
  <c r="V2763" i="1"/>
  <c r="V2679" i="1"/>
  <c r="V2651" i="1"/>
  <c r="V2623" i="1"/>
  <c r="V2539" i="1"/>
  <c r="V2455" i="1"/>
  <c r="V2427" i="1"/>
  <c r="V2315" i="1"/>
  <c r="V2259" i="1"/>
  <c r="V2231" i="1"/>
  <c r="V2119" i="1"/>
  <c r="V2035" i="1"/>
  <c r="V2007" i="1"/>
  <c r="V1895" i="1"/>
  <c r="V1839" i="1"/>
  <c r="V1755" i="1"/>
  <c r="V1727" i="1"/>
  <c r="V1671" i="1"/>
  <c r="V1559" i="1"/>
  <c r="V1531" i="1"/>
  <c r="V1503" i="1"/>
  <c r="V1419" i="1"/>
  <c r="V1391" i="1"/>
  <c r="V1363" i="1"/>
  <c r="V1335" i="1"/>
  <c r="V1279" i="1"/>
  <c r="V1223" i="1"/>
  <c r="V1195" i="1"/>
  <c r="V1167" i="1"/>
  <c r="V1111" i="1"/>
  <c r="V1083" i="1"/>
  <c r="V1055" i="1"/>
  <c r="V999" i="1"/>
  <c r="V971" i="1"/>
  <c r="V887" i="1"/>
  <c r="V803" i="1"/>
  <c r="V719" i="1"/>
  <c r="V691" i="1"/>
  <c r="V663" i="1"/>
  <c r="V635" i="1"/>
  <c r="V607" i="1"/>
  <c r="V551" i="1"/>
  <c r="V523" i="1"/>
  <c r="V327" i="1"/>
  <c r="V299" i="1"/>
  <c r="V271" i="1"/>
  <c r="V215" i="1"/>
  <c r="V159" i="1"/>
  <c r="V103" i="1"/>
  <c r="AB4536" i="1"/>
  <c r="AB3808" i="1"/>
  <c r="AB4321" i="1"/>
  <c r="AB3721" i="1"/>
  <c r="AB3116" i="1"/>
  <c r="AB2825" i="1"/>
  <c r="V970" i="1"/>
  <c r="V914" i="1"/>
  <c r="V830" i="1"/>
  <c r="V802" i="1"/>
  <c r="V690" i="1"/>
  <c r="V662" i="1"/>
  <c r="V634" i="1"/>
  <c r="V578" i="1"/>
  <c r="V550" i="1"/>
  <c r="V522" i="1"/>
  <c r="V494" i="1"/>
  <c r="V438" i="1"/>
  <c r="V298" i="1"/>
  <c r="V270" i="1"/>
  <c r="V214" i="1"/>
  <c r="V186" i="1"/>
  <c r="V915" i="1"/>
  <c r="AB4731" i="1"/>
  <c r="AB4675" i="1"/>
  <c r="AB4619" i="1"/>
  <c r="AB4591" i="1"/>
  <c r="AB4563" i="1"/>
  <c r="AB4535" i="1"/>
  <c r="AB4507" i="1"/>
  <c r="AB4479" i="1"/>
  <c r="AB4451" i="1"/>
  <c r="AB4423" i="1"/>
  <c r="AB4395" i="1"/>
  <c r="AB4367" i="1"/>
  <c r="AB4339" i="1"/>
  <c r="AB4311" i="1"/>
  <c r="AB4283" i="1"/>
  <c r="AB4255" i="1"/>
  <c r="AB4227" i="1"/>
  <c r="AB4199" i="1"/>
  <c r="AB4171" i="1"/>
  <c r="AB4143" i="1"/>
  <c r="AB4115" i="1"/>
  <c r="AB4087" i="1"/>
  <c r="AB4059" i="1"/>
  <c r="AB4031" i="1"/>
  <c r="AB4003" i="1"/>
  <c r="AB3975" i="1"/>
  <c r="AB3947" i="1"/>
  <c r="AB3919" i="1"/>
  <c r="AB3891" i="1"/>
  <c r="AB3863" i="1"/>
  <c r="AB3835" i="1"/>
  <c r="AB3807" i="1"/>
  <c r="AB3779" i="1"/>
  <c r="AB3751" i="1"/>
  <c r="AB3723" i="1"/>
  <c r="AB3695" i="1"/>
  <c r="AB3667" i="1"/>
  <c r="AB3639" i="1"/>
  <c r="AB3611" i="1"/>
  <c r="AB3583" i="1"/>
  <c r="AB3555" i="1"/>
  <c r="AB3527" i="1"/>
  <c r="AB3499" i="1"/>
  <c r="AB3471" i="1"/>
  <c r="AB3443" i="1"/>
  <c r="AB3415" i="1"/>
  <c r="AB3387" i="1"/>
  <c r="AB3359" i="1"/>
  <c r="AB3331" i="1"/>
  <c r="AB3303" i="1"/>
  <c r="AB3275" i="1"/>
  <c r="AB3247" i="1"/>
  <c r="AB3219" i="1"/>
  <c r="AB3191" i="1"/>
  <c r="AB3163" i="1"/>
  <c r="AB3135" i="1"/>
  <c r="AB3107" i="1"/>
  <c r="AB1931" i="1"/>
  <c r="AB1735" i="1"/>
  <c r="AB1175" i="1"/>
  <c r="AB839" i="1"/>
  <c r="AB4168" i="1"/>
  <c r="AB4032" i="1"/>
  <c r="AB2685" i="1"/>
  <c r="AB2377" i="1"/>
  <c r="AB193" i="1"/>
  <c r="V828" i="1"/>
  <c r="V800" i="1"/>
  <c r="V772" i="1"/>
  <c r="V744" i="1"/>
  <c r="V716" i="1"/>
  <c r="V660" i="1"/>
  <c r="V632" i="1"/>
  <c r="V576" i="1"/>
  <c r="V548" i="1"/>
  <c r="V520" i="1"/>
  <c r="V464" i="1"/>
  <c r="V436" i="1"/>
  <c r="V380" i="1"/>
  <c r="V324" i="1"/>
  <c r="V268" i="1"/>
  <c r="V240" i="1"/>
  <c r="V212" i="1"/>
  <c r="V184" i="1"/>
  <c r="V156" i="1"/>
  <c r="V128" i="1"/>
  <c r="V100" i="1"/>
  <c r="V775" i="1"/>
  <c r="V495" i="1"/>
  <c r="AB3273" i="1"/>
  <c r="AB2629" i="1"/>
  <c r="AB2573" i="1"/>
  <c r="AB4004" i="1"/>
  <c r="AB1985" i="1"/>
  <c r="AB4532" i="1"/>
  <c r="AB4533" i="1"/>
  <c r="AB4504" i="1"/>
  <c r="AB4505" i="1"/>
  <c r="AB4420" i="1"/>
  <c r="AB4421" i="1"/>
  <c r="AB4280" i="1"/>
  <c r="AB4281" i="1"/>
  <c r="AB4252" i="1"/>
  <c r="AB4253" i="1"/>
  <c r="AB4196" i="1"/>
  <c r="AB4197" i="1"/>
  <c r="AB3692" i="1"/>
  <c r="AB3693" i="1"/>
  <c r="AB2880" i="1"/>
  <c r="AB2881" i="1"/>
  <c r="AB2544" i="1"/>
  <c r="AB2545" i="1"/>
  <c r="AB2460" i="1"/>
  <c r="AB2461" i="1"/>
  <c r="AB2124" i="1"/>
  <c r="AB2125" i="1"/>
  <c r="AB2012" i="1"/>
  <c r="AB2013" i="1"/>
  <c r="AB1900" i="1"/>
  <c r="AB1901" i="1"/>
  <c r="AB1844" i="1"/>
  <c r="AB1845" i="1"/>
  <c r="AB1592" i="1"/>
  <c r="AB1593" i="1"/>
  <c r="AB668" i="1"/>
  <c r="AB669" i="1"/>
  <c r="AB220" i="1"/>
  <c r="AB221" i="1"/>
  <c r="AB1789" i="1"/>
  <c r="AB345" i="1"/>
  <c r="AB4371" i="1"/>
  <c r="AB4063" i="1"/>
  <c r="AB3811" i="1"/>
  <c r="AB3643" i="1"/>
  <c r="AB3167" i="1"/>
  <c r="AB2999" i="1"/>
  <c r="AB2747" i="1"/>
  <c r="AB2607" i="1"/>
  <c r="AB1375" i="1"/>
  <c r="AB4060" i="1"/>
  <c r="AB4117" i="1"/>
  <c r="AB2801" i="1"/>
  <c r="AB4704" i="1"/>
  <c r="AB4705" i="1"/>
  <c r="AB4621" i="1"/>
  <c r="AB4620" i="1"/>
  <c r="AB4592" i="1"/>
  <c r="AB4564" i="1"/>
  <c r="AB4509" i="1"/>
  <c r="AB4508" i="1"/>
  <c r="AB4480" i="1"/>
  <c r="AB4481" i="1"/>
  <c r="AB4452" i="1"/>
  <c r="AB4424" i="1"/>
  <c r="AB4396" i="1"/>
  <c r="AB4397" i="1"/>
  <c r="AB4368" i="1"/>
  <c r="AB4340" i="1"/>
  <c r="AB4312" i="1"/>
  <c r="AB4284" i="1"/>
  <c r="AB4256" i="1"/>
  <c r="AB4257" i="1"/>
  <c r="AB4200" i="1"/>
  <c r="AB4172" i="1"/>
  <c r="AB4144" i="1"/>
  <c r="AB4145" i="1"/>
  <c r="AB4116" i="1"/>
  <c r="AB4088" i="1"/>
  <c r="AB4089" i="1"/>
  <c r="AB3976" i="1"/>
  <c r="AB3948" i="1"/>
  <c r="AB3920" i="1"/>
  <c r="AB3921" i="1"/>
  <c r="AB3892" i="1"/>
  <c r="AB3893" i="1"/>
  <c r="AB3864" i="1"/>
  <c r="AB3836" i="1"/>
  <c r="AB3837" i="1"/>
  <c r="AB3780" i="1"/>
  <c r="AB3752" i="1"/>
  <c r="AB3724" i="1"/>
  <c r="AB3725" i="1"/>
  <c r="AB3697" i="1"/>
  <c r="AB3696" i="1"/>
  <c r="AB3668" i="1"/>
  <c r="AB3612" i="1"/>
  <c r="AB3613" i="1"/>
  <c r="AB3584" i="1"/>
  <c r="AB3556" i="1"/>
  <c r="AB3528" i="1"/>
  <c r="AB3501" i="1"/>
  <c r="AB3500" i="1"/>
  <c r="AB3472" i="1"/>
  <c r="AB3473" i="1"/>
  <c r="AB3444" i="1"/>
  <c r="AB3416" i="1"/>
  <c r="AB3417" i="1"/>
  <c r="AB3388" i="1"/>
  <c r="AB3361" i="1"/>
  <c r="AB3360" i="1"/>
  <c r="AB3304" i="1"/>
  <c r="AB3305" i="1"/>
  <c r="AB3276" i="1"/>
  <c r="AB3277" i="1"/>
  <c r="AB3248" i="1"/>
  <c r="AB3220" i="1"/>
  <c r="AB3192" i="1"/>
  <c r="AB3193" i="1"/>
  <c r="AB3164" i="1"/>
  <c r="AB3136" i="1"/>
  <c r="AB3137" i="1"/>
  <c r="AB2941" i="1"/>
  <c r="AB2940" i="1"/>
  <c r="AB2884" i="1"/>
  <c r="AB2885" i="1"/>
  <c r="AB2856" i="1"/>
  <c r="AB2857" i="1"/>
  <c r="AB2744" i="1"/>
  <c r="AB2745" i="1"/>
  <c r="AB4648" i="1"/>
  <c r="AB4361" i="1"/>
  <c r="AB1672" i="1"/>
  <c r="AB4696" i="1"/>
  <c r="AB4697" i="1"/>
  <c r="AB4640" i="1"/>
  <c r="AB4641" i="1"/>
  <c r="AB4612" i="1"/>
  <c r="AB4613" i="1"/>
  <c r="AB4556" i="1"/>
  <c r="AB4557" i="1"/>
  <c r="AB4528" i="1"/>
  <c r="AB4529" i="1"/>
  <c r="AB4500" i="1"/>
  <c r="AB4501" i="1"/>
  <c r="AB4416" i="1"/>
  <c r="AB4417" i="1"/>
  <c r="AB4388" i="1"/>
  <c r="AB4389" i="1"/>
  <c r="AB4332" i="1"/>
  <c r="AB4333" i="1"/>
  <c r="AB4248" i="1"/>
  <c r="AB4249" i="1"/>
  <c r="AB4192" i="1"/>
  <c r="AB4193" i="1"/>
  <c r="AB4164" i="1"/>
  <c r="AB4165" i="1"/>
  <c r="AB4136" i="1"/>
  <c r="AB4137" i="1"/>
  <c r="AB4108" i="1"/>
  <c r="AB4109" i="1"/>
  <c r="AB4052" i="1"/>
  <c r="AB4053" i="1"/>
  <c r="AB4024" i="1"/>
  <c r="AB4025" i="1"/>
  <c r="AB3996" i="1"/>
  <c r="AB3997" i="1"/>
  <c r="AB3940" i="1"/>
  <c r="AB3941" i="1"/>
  <c r="AB3912" i="1"/>
  <c r="AB3913" i="1"/>
  <c r="AB4725" i="1"/>
  <c r="AB4695" i="1"/>
  <c r="AB4667" i="1"/>
  <c r="AB2455" i="1"/>
  <c r="AB2456" i="1"/>
  <c r="AB2175" i="1"/>
  <c r="AB2176" i="1"/>
  <c r="AB2119" i="1"/>
  <c r="AB2120" i="1"/>
  <c r="AB2063" i="1"/>
  <c r="AB2064" i="1"/>
  <c r="AB1979" i="1"/>
  <c r="AB1980" i="1"/>
  <c r="AB1839" i="1"/>
  <c r="AB1840" i="1"/>
  <c r="AB1503" i="1"/>
  <c r="AB1504" i="1"/>
  <c r="AB1447" i="1"/>
  <c r="AB1448" i="1"/>
  <c r="AB3640" i="1"/>
  <c r="AB3249" i="1"/>
  <c r="AB4362" i="1"/>
  <c r="AB4363" i="1"/>
  <c r="AB2906" i="1"/>
  <c r="AB2907" i="1"/>
  <c r="AB2766" i="1"/>
  <c r="AB2767" i="1"/>
  <c r="AB2626" i="1"/>
  <c r="AB2627" i="1"/>
  <c r="AB1730" i="1"/>
  <c r="AB1731" i="1"/>
  <c r="AB3635" i="1"/>
  <c r="AB2683" i="1"/>
  <c r="V1803" i="1"/>
  <c r="V1775" i="1"/>
  <c r="V1747" i="1"/>
  <c r="V1719" i="1"/>
  <c r="V1691" i="1"/>
  <c r="V1663" i="1"/>
  <c r="V1635" i="1"/>
  <c r="V1607" i="1"/>
  <c r="V1579" i="1"/>
  <c r="V1551" i="1"/>
  <c r="V1523" i="1"/>
  <c r="V1467" i="1"/>
  <c r="V1383" i="1"/>
  <c r="V1327" i="1"/>
  <c r="V991" i="1"/>
  <c r="V879" i="1"/>
  <c r="V767" i="1"/>
  <c r="V599" i="1"/>
  <c r="V487" i="1"/>
  <c r="V431" i="1"/>
  <c r="V347" i="1"/>
  <c r="V319" i="1"/>
  <c r="V235" i="1"/>
  <c r="V207" i="1"/>
  <c r="V95" i="1"/>
  <c r="AB4081" i="1"/>
  <c r="V4202" i="1"/>
  <c r="V4146" i="1"/>
  <c r="V4118" i="1"/>
  <c r="V3978" i="1"/>
  <c r="V3586" i="1"/>
  <c r="V3362" i="1"/>
  <c r="V3334" i="1"/>
  <c r="V2914" i="1"/>
  <c r="V2746" i="1"/>
  <c r="V2578" i="1"/>
  <c r="V2550" i="1"/>
  <c r="V2522" i="1"/>
  <c r="V2354" i="1"/>
  <c r="V2326" i="1"/>
  <c r="V2130" i="1"/>
  <c r="V1850" i="1"/>
  <c r="V1794" i="1"/>
  <c r="V1766" i="1"/>
  <c r="V1570" i="1"/>
  <c r="V1318" i="1"/>
  <c r="V1290" i="1"/>
  <c r="V1262" i="1"/>
  <c r="V1206" i="1"/>
  <c r="V1122" i="1"/>
  <c r="V982" i="1"/>
  <c r="V954" i="1"/>
  <c r="V870" i="1"/>
  <c r="V842" i="1"/>
  <c r="V534" i="1"/>
  <c r="V478" i="1"/>
  <c r="V450" i="1"/>
  <c r="V366" i="1"/>
  <c r="V170" i="1"/>
  <c r="V142" i="1"/>
  <c r="V114" i="1"/>
  <c r="V86" i="1"/>
  <c r="AB4729" i="1"/>
  <c r="AB4701" i="1"/>
  <c r="AB4673" i="1"/>
  <c r="AB4617" i="1"/>
  <c r="AB4589" i="1"/>
  <c r="AB4561" i="1"/>
  <c r="AB4477" i="1"/>
  <c r="AB4449" i="1"/>
  <c r="AB4393" i="1"/>
  <c r="AB4365" i="1"/>
  <c r="AB4337" i="1"/>
  <c r="AB4309" i="1"/>
  <c r="AB4225" i="1"/>
  <c r="AB4141" i="1"/>
  <c r="AB4113" i="1"/>
  <c r="AB4085" i="1"/>
  <c r="AB4057" i="1"/>
  <c r="AB4001" i="1"/>
  <c r="AB3973" i="1"/>
  <c r="AB3945" i="1"/>
  <c r="AB3889" i="1"/>
  <c r="AB3833" i="1"/>
  <c r="AB3805" i="1"/>
  <c r="AB3777" i="1"/>
  <c r="AB3637" i="1"/>
  <c r="AB3581" i="1"/>
  <c r="AB3553" i="1"/>
  <c r="AB3497" i="1"/>
  <c r="AB3469" i="1"/>
  <c r="AB3441" i="1"/>
  <c r="AB3413" i="1"/>
  <c r="AB3385" i="1"/>
  <c r="AB3301" i="1"/>
  <c r="AB3245" i="1"/>
  <c r="AB3217" i="1"/>
  <c r="AB3189" i="1"/>
  <c r="AB3161" i="1"/>
  <c r="AB3133" i="1"/>
  <c r="AB3105" i="1"/>
  <c r="AB3049" i="1"/>
  <c r="AB2993" i="1"/>
  <c r="AB2965" i="1"/>
  <c r="AB2937" i="1"/>
  <c r="AB2909" i="1"/>
  <c r="AB2853" i="1"/>
  <c r="AB2797" i="1"/>
  <c r="AB2769" i="1"/>
  <c r="AB2741" i="1"/>
  <c r="AB2713" i="1"/>
  <c r="AB2657" i="1"/>
  <c r="AB2517" i="1"/>
  <c r="AB2489" i="1"/>
  <c r="AB2433" i="1"/>
  <c r="AB2405" i="1"/>
  <c r="AB2349" i="1"/>
  <c r="AB2321" i="1"/>
  <c r="AB2293" i="1"/>
  <c r="AB2265" i="1"/>
  <c r="AB2237" i="1"/>
  <c r="AB2209" i="1"/>
  <c r="AB2181" i="1"/>
  <c r="AB2153" i="1"/>
  <c r="AB2097" i="1"/>
  <c r="AB2069" i="1"/>
  <c r="AB2041" i="1"/>
  <c r="AB1957" i="1"/>
  <c r="AB1873" i="1"/>
  <c r="AB1733" i="1"/>
  <c r="AB1705" i="1"/>
  <c r="AB1649" i="1"/>
  <c r="AB1621" i="1"/>
  <c r="AB1565" i="1"/>
  <c r="AB1537" i="1"/>
  <c r="AB1509" i="1"/>
  <c r="AB1481" i="1"/>
  <c r="AB1453" i="1"/>
  <c r="AB1425" i="1"/>
  <c r="AB1397" i="1"/>
  <c r="AB1369" i="1"/>
  <c r="AB1341" i="1"/>
  <c r="AB1313" i="1"/>
  <c r="AB1285" i="1"/>
  <c r="AB1257" i="1"/>
  <c r="AB1229" i="1"/>
  <c r="AB1201" i="1"/>
  <c r="AB1173" i="1"/>
  <c r="AB1145" i="1"/>
  <c r="AB1117" i="1"/>
  <c r="AB1089" i="1"/>
  <c r="AB1061" i="1"/>
  <c r="AB1033" i="1"/>
  <c r="AB1005" i="1"/>
  <c r="AB977" i="1"/>
  <c r="AB949" i="1"/>
  <c r="AB921" i="1"/>
  <c r="AB893" i="1"/>
  <c r="AB865" i="1"/>
  <c r="AB837" i="1"/>
  <c r="AB809" i="1"/>
  <c r="AB781" i="1"/>
  <c r="AB725" i="1"/>
  <c r="AB697" i="1"/>
  <c r="AB613" i="1"/>
  <c r="AB585" i="1"/>
  <c r="AB557" i="1"/>
  <c r="AB529" i="1"/>
  <c r="AB501" i="1"/>
  <c r="AB473" i="1"/>
  <c r="AB445" i="1"/>
  <c r="AB417" i="1"/>
  <c r="AB389" i="1"/>
  <c r="AB361" i="1"/>
  <c r="AB333" i="1"/>
  <c r="AB305" i="1"/>
  <c r="AB277" i="1"/>
  <c r="AB249" i="1"/>
  <c r="AB165" i="1"/>
  <c r="AB137" i="1"/>
  <c r="AB109" i="1"/>
  <c r="AB81" i="1"/>
  <c r="AB4139" i="1"/>
  <c r="AB2879" i="1"/>
  <c r="AB4727" i="1"/>
  <c r="AB4699" i="1"/>
  <c r="AB4671" i="1"/>
  <c r="AB4643" i="1"/>
  <c r="AB4615" i="1"/>
  <c r="AB4559" i="1"/>
  <c r="AB4531" i="1"/>
  <c r="AB4475" i="1"/>
  <c r="AB4447" i="1"/>
  <c r="AB4419" i="1"/>
  <c r="AB4335" i="1"/>
  <c r="AB4251" i="1"/>
  <c r="AB4223" i="1"/>
  <c r="AB4195" i="1"/>
  <c r="AB4111" i="1"/>
  <c r="AB4055" i="1"/>
  <c r="AB4027" i="1"/>
  <c r="AB3999" i="1"/>
  <c r="AB3971" i="1"/>
  <c r="AB3943" i="1"/>
  <c r="AB3915" i="1"/>
  <c r="AB3887" i="1"/>
  <c r="AB3859" i="1"/>
  <c r="AB3803" i="1"/>
  <c r="AB3747" i="1"/>
  <c r="AB3719" i="1"/>
  <c r="AB3691" i="1"/>
  <c r="AB3663" i="1"/>
  <c r="AB3607" i="1"/>
  <c r="AB3579" i="1"/>
  <c r="AB3523" i="1"/>
  <c r="AB3495" i="1"/>
  <c r="AB3467" i="1"/>
  <c r="AB3439" i="1"/>
  <c r="AB3411" i="1"/>
  <c r="AB3383" i="1"/>
  <c r="AB3327" i="1"/>
  <c r="AB3271" i="1"/>
  <c r="AB3187" i="1"/>
  <c r="AB3159" i="1"/>
  <c r="AB3103" i="1"/>
  <c r="AB3075" i="1"/>
  <c r="AB3019" i="1"/>
  <c r="AB2991" i="1"/>
  <c r="AB2963" i="1"/>
  <c r="AB2935" i="1"/>
  <c r="AB2851" i="1"/>
  <c r="AB2823" i="1"/>
  <c r="AB2795" i="1"/>
  <c r="AB2739" i="1"/>
  <c r="AB2655" i="1"/>
  <c r="AB2599" i="1"/>
  <c r="AB2571" i="1"/>
  <c r="AB2543" i="1"/>
  <c r="AB2515" i="1"/>
  <c r="AB2487" i="1"/>
  <c r="AB2431" i="1"/>
  <c r="AB2347" i="1"/>
  <c r="AB2319" i="1"/>
  <c r="AB2291" i="1"/>
  <c r="AB2263" i="1"/>
  <c r="AB2179" i="1"/>
  <c r="AB2151" i="1"/>
  <c r="AB2123" i="1"/>
  <c r="AB2095" i="1"/>
  <c r="AB2067" i="1"/>
  <c r="AB2039" i="1"/>
  <c r="AB2011" i="1"/>
  <c r="AB1983" i="1"/>
  <c r="AB1955" i="1"/>
  <c r="AB1927" i="1"/>
  <c r="AB1843" i="1"/>
  <c r="AB1815" i="1"/>
  <c r="AB1787" i="1"/>
  <c r="AB1759" i="1"/>
  <c r="AB1675" i="1"/>
  <c r="AB1647" i="1"/>
  <c r="V3130" i="1"/>
  <c r="V3102" i="1"/>
  <c r="V2570" i="1"/>
  <c r="V2346" i="1"/>
  <c r="V2318" i="1"/>
  <c r="V2290" i="1"/>
  <c r="V1562" i="1"/>
  <c r="V1450" i="1"/>
  <c r="V1170" i="1"/>
  <c r="V1086" i="1"/>
  <c r="V750" i="1"/>
  <c r="V666" i="1"/>
  <c r="V358" i="1"/>
  <c r="V302" i="1"/>
  <c r="V246" i="1"/>
  <c r="V190" i="1"/>
  <c r="V78" i="1"/>
  <c r="AB3884" i="1"/>
  <c r="AB3885" i="1"/>
  <c r="AB3856" i="1"/>
  <c r="AB3857" i="1"/>
  <c r="AB3828" i="1"/>
  <c r="AB3800" i="1"/>
  <c r="AB3772" i="1"/>
  <c r="AB3744" i="1"/>
  <c r="AB3745" i="1"/>
  <c r="AB3716" i="1"/>
  <c r="AB3688" i="1"/>
  <c r="AB3689" i="1"/>
  <c r="AB3660" i="1"/>
  <c r="AB3661" i="1"/>
  <c r="AB3632" i="1"/>
  <c r="AB3633" i="1"/>
  <c r="AB3604" i="1"/>
  <c r="AB3576" i="1"/>
  <c r="AB3548" i="1"/>
  <c r="AB3520" i="1"/>
  <c r="AB3521" i="1"/>
  <c r="AB3492" i="1"/>
  <c r="AB3464" i="1"/>
  <c r="AB3465" i="1"/>
  <c r="AB3436" i="1"/>
  <c r="AB3408" i="1"/>
  <c r="AB3380" i="1"/>
  <c r="AB3381" i="1"/>
  <c r="AB3352" i="1"/>
  <c r="AB3324" i="1"/>
  <c r="AB3296" i="1"/>
  <c r="AB3268" i="1"/>
  <c r="AB3269" i="1"/>
  <c r="AB3240" i="1"/>
  <c r="AB3241" i="1"/>
  <c r="AB3212" i="1"/>
  <c r="AB3184" i="1"/>
  <c r="AB3156" i="1"/>
  <c r="AB3128" i="1"/>
  <c r="AB3129" i="1"/>
  <c r="AB3100" i="1"/>
  <c r="AB3101" i="1"/>
  <c r="AB3072" i="1"/>
  <c r="AB3073" i="1"/>
  <c r="AB3044" i="1"/>
  <c r="AB3045" i="1"/>
  <c r="AB3016" i="1"/>
  <c r="AB3017" i="1"/>
  <c r="AB2988" i="1"/>
  <c r="AB2989" i="1"/>
  <c r="AB2960" i="1"/>
  <c r="AB2932" i="1"/>
  <c r="AB2904" i="1"/>
  <c r="AB2876" i="1"/>
  <c r="AB2877" i="1"/>
  <c r="AB2848" i="1"/>
  <c r="AB2849" i="1"/>
  <c r="AB2820" i="1"/>
  <c r="AB2821" i="1"/>
  <c r="AB2792" i="1"/>
  <c r="AB2764" i="1"/>
  <c r="AB2765" i="1"/>
  <c r="AB2736" i="1"/>
  <c r="AB2708" i="1"/>
  <c r="AB2709" i="1"/>
  <c r="AB2680" i="1"/>
  <c r="AB2652" i="1"/>
  <c r="AB2653" i="1"/>
  <c r="AB2624" i="1"/>
  <c r="AB2596" i="1"/>
  <c r="AB2597" i="1"/>
  <c r="AB2568" i="1"/>
  <c r="AB2540" i="1"/>
  <c r="AB2541" i="1"/>
  <c r="AB2512" i="1"/>
  <c r="AB2484" i="1"/>
  <c r="AB2485" i="1"/>
  <c r="AB2428" i="1"/>
  <c r="AB2400" i="1"/>
  <c r="AB2372" i="1"/>
  <c r="AB2288" i="1"/>
  <c r="AB2260" i="1"/>
  <c r="AB2232" i="1"/>
  <c r="AB2204" i="1"/>
  <c r="AB2092" i="1"/>
  <c r="AB2036" i="1"/>
  <c r="AB2008" i="1"/>
  <c r="AB1952" i="1"/>
  <c r="AB1924" i="1"/>
  <c r="AB1868" i="1"/>
  <c r="AB1812" i="1"/>
  <c r="AB1784" i="1"/>
  <c r="AB1728" i="1"/>
  <c r="AB1644" i="1"/>
  <c r="AB1588" i="1"/>
  <c r="AB3773" i="1"/>
  <c r="AB4679" i="1"/>
  <c r="AB4567" i="1"/>
  <c r="AB4483" i="1"/>
  <c r="AB4315" i="1"/>
  <c r="AB4287" i="1"/>
  <c r="AB4259" i="1"/>
  <c r="AB4231" i="1"/>
  <c r="AB4175" i="1"/>
  <c r="AB4119" i="1"/>
  <c r="AB3951" i="1"/>
  <c r="AB3867" i="1"/>
  <c r="AB3839" i="1"/>
  <c r="AB3783" i="1"/>
  <c r="AB3671" i="1"/>
  <c r="AB3615" i="1"/>
  <c r="AB3559" i="1"/>
  <c r="AB3475" i="1"/>
  <c r="AB3391" i="1"/>
  <c r="AB3363" i="1"/>
  <c r="AB3335" i="1"/>
  <c r="AB3307" i="1"/>
  <c r="AB3279" i="1"/>
  <c r="AB3195" i="1"/>
  <c r="AB3139" i="1"/>
  <c r="AB2971" i="1"/>
  <c r="AB2943" i="1"/>
  <c r="AB2915" i="1"/>
  <c r="AB2887" i="1"/>
  <c r="AB2719" i="1"/>
  <c r="AB2691" i="1"/>
  <c r="AB2635" i="1"/>
  <c r="AB2579" i="1"/>
  <c r="AB2551" i="1"/>
  <c r="AB2523" i="1"/>
  <c r="AB2495" i="1"/>
  <c r="AB2439" i="1"/>
  <c r="AB2383" i="1"/>
  <c r="AB2355" i="1"/>
  <c r="AB2215" i="1"/>
  <c r="AB2159" i="1"/>
  <c r="AB2131" i="1"/>
  <c r="AB2103" i="1"/>
  <c r="AB2075" i="1"/>
  <c r="AB2047" i="1"/>
  <c r="AB2019" i="1"/>
  <c r="AB1991" i="1"/>
  <c r="AB1963" i="1"/>
  <c r="AB1935" i="1"/>
  <c r="AB1851" i="1"/>
  <c r="AB1767" i="1"/>
  <c r="AB1739" i="1"/>
  <c r="AB1683" i="1"/>
  <c r="AB1655" i="1"/>
  <c r="AB1627" i="1"/>
  <c r="AB1599" i="1"/>
  <c r="AB1571" i="1"/>
  <c r="AB1515" i="1"/>
  <c r="AB1487" i="1"/>
  <c r="AB1459" i="1"/>
  <c r="AB1431" i="1"/>
  <c r="AB1403" i="1"/>
  <c r="AB1347" i="1"/>
  <c r="AB1319" i="1"/>
  <c r="AB1291" i="1"/>
  <c r="AB1235" i="1"/>
  <c r="AB1207" i="1"/>
  <c r="AB1151" i="1"/>
  <c r="AB1123" i="1"/>
  <c r="AB1095" i="1"/>
  <c r="AB1067" i="1"/>
  <c r="AB1039" i="1"/>
  <c r="AB1011" i="1"/>
  <c r="AB983" i="1"/>
  <c r="AB955" i="1"/>
  <c r="AB927" i="1"/>
  <c r="AB899" i="1"/>
  <c r="AB843" i="1"/>
  <c r="AB815" i="1"/>
  <c r="AB787" i="1"/>
  <c r="AB759" i="1"/>
  <c r="AB731" i="1"/>
  <c r="AB703" i="1"/>
  <c r="AB647" i="1"/>
  <c r="AB619" i="1"/>
  <c r="AB563" i="1"/>
  <c r="AB535" i="1"/>
  <c r="AB507" i="1"/>
  <c r="AB479" i="1"/>
  <c r="AB423" i="1"/>
  <c r="AB395" i="1"/>
  <c r="AB367" i="1"/>
  <c r="AB311" i="1"/>
  <c r="AB283" i="1"/>
  <c r="AB227" i="1"/>
  <c r="AB199" i="1"/>
  <c r="AB171" i="1"/>
  <c r="AB115" i="1"/>
  <c r="AB87" i="1"/>
  <c r="AB2632" i="1"/>
  <c r="AB2633" i="1"/>
  <c r="AB1652" i="1"/>
  <c r="AB1653" i="1"/>
  <c r="AB1288" i="1"/>
  <c r="AB1289" i="1"/>
  <c r="AB1176" i="1"/>
  <c r="AB1177" i="1"/>
  <c r="AB980" i="1"/>
  <c r="AB981" i="1"/>
  <c r="AB953" i="1"/>
  <c r="AB952" i="1"/>
  <c r="AB896" i="1"/>
  <c r="AB897" i="1"/>
  <c r="AB840" i="1"/>
  <c r="AB841" i="1"/>
  <c r="AB588" i="1"/>
  <c r="AB589" i="1"/>
  <c r="AB392" i="1"/>
  <c r="AB393" i="1"/>
  <c r="AB140" i="1"/>
  <c r="AB141" i="1"/>
  <c r="AB84" i="1"/>
  <c r="AB85" i="1"/>
  <c r="AB1765" i="1"/>
  <c r="AB2521" i="1"/>
  <c r="AB1476" i="1"/>
  <c r="AB1392" i="1"/>
  <c r="AB1308" i="1"/>
  <c r="AB1280" i="1"/>
  <c r="AB1252" i="1"/>
  <c r="AB1140" i="1"/>
  <c r="AB1056" i="1"/>
  <c r="AB1028" i="1"/>
  <c r="AB1000" i="1"/>
  <c r="AB944" i="1"/>
  <c r="AB888" i="1"/>
  <c r="AB860" i="1"/>
  <c r="AB832" i="1"/>
  <c r="AB804" i="1"/>
  <c r="AB776" i="1"/>
  <c r="AB748" i="1"/>
  <c r="AB720" i="1"/>
  <c r="AB692" i="1"/>
  <c r="AB664" i="1"/>
  <c r="AB608" i="1"/>
  <c r="AB552" i="1"/>
  <c r="AB468" i="1"/>
  <c r="AB412" i="1"/>
  <c r="AB384" i="1"/>
  <c r="AB356" i="1"/>
  <c r="AB300" i="1"/>
  <c r="AB244" i="1"/>
  <c r="AB188" i="1"/>
  <c r="AB1261" i="1"/>
  <c r="AB159" i="1"/>
  <c r="AB160" i="1"/>
  <c r="AB131" i="1"/>
  <c r="AB132" i="1"/>
  <c r="AB490" i="1"/>
  <c r="AB462" i="1"/>
  <c r="AB434" i="1"/>
  <c r="AB406" i="1"/>
  <c r="AB378" i="1"/>
  <c r="AB350" i="1"/>
  <c r="AB322" i="1"/>
  <c r="AB294" i="1"/>
  <c r="AB266" i="1"/>
  <c r="AB238" i="1"/>
  <c r="AB210" i="1"/>
  <c r="AB182" i="1"/>
  <c r="AB154" i="1"/>
  <c r="AB126" i="1"/>
  <c r="AB98" i="1"/>
  <c r="AB3229" i="1"/>
  <c r="AB2837" i="1"/>
  <c r="AB1941" i="1"/>
  <c r="AB1661" i="1"/>
  <c r="AB1605" i="1"/>
  <c r="AB1157" i="1"/>
  <c r="AB1045" i="1"/>
  <c r="AB4565" i="1"/>
  <c r="AB4537" i="1"/>
  <c r="AB4369" i="1"/>
  <c r="AB4341" i="1"/>
  <c r="AB4201" i="1"/>
  <c r="AB4173" i="1"/>
  <c r="AB3977" i="1"/>
  <c r="AB3809" i="1"/>
  <c r="AB3781" i="1"/>
  <c r="AB3753" i="1"/>
  <c r="AB3669" i="1"/>
  <c r="AB3585" i="1"/>
  <c r="AB3529" i="1"/>
  <c r="AB3389" i="1"/>
  <c r="AB3165" i="1"/>
  <c r="AB3081" i="1"/>
  <c r="AB2997" i="1"/>
  <c r="AB2913" i="1"/>
  <c r="AB2773" i="1"/>
  <c r="AB2717" i="1"/>
  <c r="AB2689" i="1"/>
  <c r="AB2605" i="1"/>
  <c r="AB2437" i="1"/>
  <c r="AB2381" i="1"/>
  <c r="AB2325" i="1"/>
  <c r="AB2297" i="1"/>
  <c r="AB2269" i="1"/>
  <c r="AB2241" i="1"/>
  <c r="AB2213" i="1"/>
  <c r="AB2185" i="1"/>
  <c r="AB2157" i="1"/>
  <c r="AB2101" i="1"/>
  <c r="AB2017" i="1"/>
  <c r="AB1989" i="1"/>
  <c r="AB1933" i="1"/>
  <c r="AB1905" i="1"/>
  <c r="AB1877" i="1"/>
  <c r="AB1849" i="1"/>
  <c r="AB1821" i="1"/>
  <c r="AB1345" i="1"/>
  <c r="AB1233" i="1"/>
  <c r="AB701" i="1"/>
  <c r="AB477" i="1"/>
  <c r="AB309" i="1"/>
  <c r="AB225" i="1"/>
  <c r="AB113" i="1"/>
  <c r="AB3079" i="1"/>
  <c r="AB3051" i="1"/>
  <c r="AB3023" i="1"/>
  <c r="AB2995" i="1"/>
  <c r="AB2967" i="1"/>
  <c r="AB2939" i="1"/>
  <c r="AB2911" i="1"/>
  <c r="AB2883" i="1"/>
  <c r="AB2855" i="1"/>
  <c r="AB2827" i="1"/>
  <c r="AB2799" i="1"/>
  <c r="AB2771" i="1"/>
  <c r="AB2743" i="1"/>
  <c r="AB2715" i="1"/>
  <c r="AB2687" i="1"/>
  <c r="AB2659" i="1"/>
  <c r="AB2631" i="1"/>
  <c r="AB2603" i="1"/>
  <c r="AB2575" i="1"/>
  <c r="AB2547" i="1"/>
  <c r="AB2519" i="1"/>
  <c r="AB2491" i="1"/>
  <c r="AB2463" i="1"/>
  <c r="AB2435" i="1"/>
  <c r="AB2407" i="1"/>
  <c r="AB2351" i="1"/>
  <c r="AB2323" i="1"/>
  <c r="AB2295" i="1"/>
  <c r="AB2267" i="1"/>
  <c r="AB2239" i="1"/>
  <c r="AB2211" i="1"/>
  <c r="AB2183" i="1"/>
  <c r="AB2155" i="1"/>
  <c r="AB2127" i="1"/>
  <c r="AB2099" i="1"/>
  <c r="AB2071" i="1"/>
  <c r="AB2015" i="1"/>
  <c r="AB1987" i="1"/>
  <c r="AB1959" i="1"/>
  <c r="AB1847" i="1"/>
  <c r="AB1791" i="1"/>
  <c r="AB1763" i="1"/>
  <c r="AB1707" i="1"/>
  <c r="AB1679" i="1"/>
  <c r="AB1567" i="1"/>
  <c r="AB1511" i="1"/>
  <c r="AB1455" i="1"/>
  <c r="AB1427" i="1"/>
  <c r="AB1399" i="1"/>
  <c r="AB1315" i="1"/>
  <c r="AB1287" i="1"/>
  <c r="AB1203" i="1"/>
  <c r="AB1119" i="1"/>
  <c r="AB1063" i="1"/>
  <c r="AB1007" i="1"/>
  <c r="AB979" i="1"/>
  <c r="AB923" i="1"/>
  <c r="AB895" i="1"/>
  <c r="AB867" i="1"/>
  <c r="AB811" i="1"/>
  <c r="AB783" i="1"/>
  <c r="AB699" i="1"/>
  <c r="AB671" i="1"/>
  <c r="AB643" i="1"/>
  <c r="AB615" i="1"/>
  <c r="AB531" i="1"/>
  <c r="AB475" i="1"/>
  <c r="AB419" i="1"/>
  <c r="AB363" i="1"/>
  <c r="AB307" i="1"/>
  <c r="AB279" i="1"/>
  <c r="AB251" i="1"/>
  <c r="AB223" i="1"/>
  <c r="AB139" i="1"/>
  <c r="AB111" i="1"/>
  <c r="AB83" i="1"/>
  <c r="AB104" i="1"/>
  <c r="AB4637" i="1"/>
  <c r="AB4301" i="1"/>
  <c r="AB4273" i="1"/>
  <c r="AB4189" i="1"/>
  <c r="AB3825" i="1"/>
  <c r="AB3461" i="1"/>
  <c r="AB3349" i="1"/>
  <c r="AB3069" i="1"/>
  <c r="AB2985" i="1"/>
  <c r="AB2929" i="1"/>
  <c r="AB2621" i="1"/>
  <c r="AB2453" i="1"/>
  <c r="AB2397" i="1"/>
  <c r="AB2341" i="1"/>
  <c r="AB2313" i="1"/>
  <c r="AB2314" i="1"/>
  <c r="AB2061" i="1"/>
  <c r="AB2005" i="1"/>
  <c r="AB2006" i="1"/>
  <c r="AB1977" i="1"/>
  <c r="AB1978" i="1"/>
  <c r="AB1921" i="1"/>
  <c r="AB1922" i="1"/>
  <c r="AB1893" i="1"/>
  <c r="AB1865" i="1"/>
  <c r="AB1809" i="1"/>
  <c r="AB1781" i="1"/>
  <c r="AB1697" i="1"/>
  <c r="AB1669" i="1"/>
  <c r="AB1613" i="1"/>
  <c r="AB1585" i="1"/>
  <c r="AB1529" i="1"/>
  <c r="AB1445" i="1"/>
  <c r="AB1333" i="1"/>
  <c r="AB1277" i="1"/>
  <c r="AB1221" i="1"/>
  <c r="AB1137" i="1"/>
  <c r="AB1138" i="1"/>
  <c r="AB1053" i="1"/>
  <c r="AB885" i="1"/>
  <c r="AB829" i="1"/>
  <c r="AB745" i="1"/>
  <c r="AB689" i="1"/>
  <c r="AB605" i="1"/>
  <c r="AB606" i="1"/>
  <c r="AB577" i="1"/>
  <c r="AB578" i="1"/>
  <c r="AB521" i="1"/>
  <c r="AB522" i="1"/>
  <c r="AB493" i="1"/>
  <c r="AB437" i="1"/>
  <c r="AB438" i="1"/>
  <c r="AB409" i="1"/>
  <c r="AB353" i="1"/>
  <c r="AB354" i="1"/>
  <c r="AB325" i="1"/>
  <c r="AB297" i="1"/>
  <c r="AB298" i="1"/>
  <c r="AB241" i="1"/>
  <c r="AB213" i="1"/>
  <c r="AB214" i="1"/>
  <c r="AB157" i="1"/>
  <c r="AB158" i="1"/>
  <c r="AB101" i="1"/>
  <c r="AB494" i="1"/>
  <c r="V1202" i="1"/>
  <c r="V418" i="1"/>
  <c r="AB4266" i="1"/>
  <c r="AB4126" i="1"/>
  <c r="AB3986" i="1"/>
  <c r="AB3230" i="1"/>
  <c r="AB1942" i="1"/>
  <c r="AB1158" i="1"/>
  <c r="V1173" i="1"/>
  <c r="V389" i="1"/>
  <c r="AB4685" i="1"/>
  <c r="AB3845" i="1"/>
  <c r="AB3425" i="1"/>
  <c r="AB3033" i="1"/>
  <c r="AB2669" i="1"/>
  <c r="AB2473" i="1"/>
  <c r="AB2445" i="1"/>
  <c r="AB2417" i="1"/>
  <c r="AB2389" i="1"/>
  <c r="AB2361" i="1"/>
  <c r="AB2305" i="1"/>
  <c r="AB2277" i="1"/>
  <c r="AB2249" i="1"/>
  <c r="AB2193" i="1"/>
  <c r="AB2165" i="1"/>
  <c r="AB2166" i="1"/>
  <c r="AB2109" i="1"/>
  <c r="AB2110" i="1"/>
  <c r="AB2025" i="1"/>
  <c r="AB1969" i="1"/>
  <c r="AB1830" i="1"/>
  <c r="AB1829" i="1"/>
  <c r="AB1773" i="1"/>
  <c r="AB1774" i="1"/>
  <c r="AB1717" i="1"/>
  <c r="AB1633" i="1"/>
  <c r="AB1634" i="1"/>
  <c r="AB1549" i="1"/>
  <c r="AB1521" i="1"/>
  <c r="AB1381" i="1"/>
  <c r="AB1325" i="1"/>
  <c r="AB1297" i="1"/>
  <c r="AB1241" i="1"/>
  <c r="AB1185" i="1"/>
  <c r="AB1186" i="1"/>
  <c r="AB1129" i="1"/>
  <c r="AB1101" i="1"/>
  <c r="AB1017" i="1"/>
  <c r="AB989" i="1"/>
  <c r="AB990" i="1"/>
  <c r="AB933" i="1"/>
  <c r="AB934" i="1"/>
  <c r="AB905" i="1"/>
  <c r="AB849" i="1"/>
  <c r="AB850" i="1"/>
  <c r="AB821" i="1"/>
  <c r="AB766" i="1"/>
  <c r="AB765" i="1"/>
  <c r="AB737" i="1"/>
  <c r="AB653" i="1"/>
  <c r="AB597" i="1"/>
  <c r="AB598" i="1"/>
  <c r="AB541" i="1"/>
  <c r="AB457" i="1"/>
  <c r="AB458" i="1"/>
  <c r="AB373" i="1"/>
  <c r="AB261" i="1"/>
  <c r="AB205" i="1"/>
  <c r="AB177" i="1"/>
  <c r="AB149" i="1"/>
  <c r="AB3426" i="1"/>
  <c r="AB1718" i="1"/>
  <c r="AB1437" i="1"/>
  <c r="AB288" i="1"/>
  <c r="AB260" i="1"/>
  <c r="AB1737" i="1"/>
  <c r="AB1597" i="1"/>
  <c r="AB1541" i="1"/>
  <c r="AB1457" i="1"/>
  <c r="AB1205" i="1"/>
  <c r="AB1149" i="1"/>
  <c r="AB1065" i="1"/>
  <c r="AB813" i="1"/>
  <c r="AB757" i="1"/>
  <c r="AB729" i="1"/>
  <c r="AB673" i="1"/>
  <c r="AB645" i="1"/>
  <c r="AB617" i="1"/>
  <c r="AB561" i="1"/>
  <c r="AB533" i="1"/>
  <c r="AB449" i="1"/>
  <c r="AB421" i="1"/>
  <c r="AB365" i="1"/>
  <c r="AB281" i="1"/>
  <c r="AB3493" i="1"/>
  <c r="AB2457" i="1"/>
  <c r="AB2429" i="1"/>
  <c r="AB2401" i="1"/>
  <c r="AB2373" i="1"/>
  <c r="AB2345" i="1"/>
  <c r="AB2317" i="1"/>
  <c r="AB2289" i="1"/>
  <c r="AB2261" i="1"/>
  <c r="AB2233" i="1"/>
  <c r="AB2205" i="1"/>
  <c r="AB2177" i="1"/>
  <c r="AB2149" i="1"/>
  <c r="AB2121" i="1"/>
  <c r="AB2093" i="1"/>
  <c r="AB2065" i="1"/>
  <c r="AB2037" i="1"/>
  <c r="AB2009" i="1"/>
  <c r="AB1981" i="1"/>
  <c r="AB1953" i="1"/>
  <c r="AB1925" i="1"/>
  <c r="AB1897" i="1"/>
  <c r="AB1869" i="1"/>
  <c r="AB1841" i="1"/>
  <c r="AB1813" i="1"/>
  <c r="AB1785" i="1"/>
  <c r="AB1757" i="1"/>
  <c r="AB1729" i="1"/>
  <c r="AB1701" i="1"/>
  <c r="AB1673" i="1"/>
  <c r="AB1645" i="1"/>
  <c r="AB1617" i="1"/>
  <c r="AB1589" i="1"/>
  <c r="AB1561" i="1"/>
  <c r="AB1533" i="1"/>
  <c r="AB1505" i="1"/>
  <c r="AB1477" i="1"/>
  <c r="AB1449" i="1"/>
  <c r="AB1421" i="1"/>
  <c r="AB1393" i="1"/>
  <c r="AB1365" i="1"/>
  <c r="AB1337" i="1"/>
  <c r="AB1309" i="1"/>
  <c r="AB1281" i="1"/>
  <c r="AB1253" i="1"/>
  <c r="AB1225" i="1"/>
  <c r="AB1197" i="1"/>
  <c r="AB1169" i="1"/>
  <c r="AB1141" i="1"/>
  <c r="AB1113" i="1"/>
  <c r="AB1085" i="1"/>
  <c r="AB1057" i="1"/>
  <c r="AB1029" i="1"/>
  <c r="AB1001" i="1"/>
  <c r="AB973" i="1"/>
  <c r="AB945" i="1"/>
  <c r="AB917" i="1"/>
  <c r="AB889" i="1"/>
  <c r="AB861" i="1"/>
  <c r="AB833" i="1"/>
  <c r="AB805" i="1"/>
  <c r="AB806" i="1"/>
  <c r="AB777" i="1"/>
  <c r="AB749" i="1"/>
  <c r="AB721" i="1"/>
  <c r="AB693" i="1"/>
  <c r="AB665" i="1"/>
  <c r="AB637" i="1"/>
  <c r="AB609" i="1"/>
  <c r="AB581" i="1"/>
  <c r="AB553" i="1"/>
  <c r="AB525" i="1"/>
  <c r="AB497" i="1"/>
  <c r="AB469" i="1"/>
  <c r="AB441" i="1"/>
  <c r="AB413" i="1"/>
  <c r="AB385" i="1"/>
  <c r="AB357" i="1"/>
  <c r="AB329" i="1"/>
  <c r="AB301" i="1"/>
  <c r="AB273" i="1"/>
  <c r="AB245" i="1"/>
  <c r="AB217" i="1"/>
  <c r="AB189" i="1"/>
  <c r="AB190" i="1"/>
  <c r="AB161" i="1"/>
  <c r="AB133" i="1"/>
  <c r="AB105" i="1"/>
  <c r="AB106" i="1"/>
  <c r="AB750" i="1"/>
  <c r="AB4658" i="1"/>
  <c r="AB3490" i="1"/>
  <c r="AB3462" i="1"/>
  <c r="AB3434" i="1"/>
  <c r="AB3406" i="1"/>
  <c r="AB3378" i="1"/>
  <c r="AB3350" i="1"/>
  <c r="AB3322" i="1"/>
  <c r="AB3294" i="1"/>
  <c r="AB3266" i="1"/>
  <c r="AB3238" i="1"/>
  <c r="AB3210" i="1"/>
  <c r="AB3182" i="1"/>
  <c r="AB3154" i="1"/>
  <c r="AB3126" i="1"/>
  <c r="AB3098" i="1"/>
  <c r="AB3070" i="1"/>
  <c r="AB3042" i="1"/>
  <c r="AB3014" i="1"/>
  <c r="AB2986" i="1"/>
  <c r="AB2958" i="1"/>
  <c r="AB2930" i="1"/>
  <c r="AB2902" i="1"/>
  <c r="AB2874" i="1"/>
  <c r="AB2846" i="1"/>
  <c r="AB2818" i="1"/>
  <c r="AB2790" i="1"/>
  <c r="AB2762" i="1"/>
  <c r="AB2734" i="1"/>
  <c r="AB2706" i="1"/>
  <c r="AB2678" i="1"/>
  <c r="AB2650" i="1"/>
  <c r="AB2622" i="1"/>
  <c r="AB2594" i="1"/>
  <c r="AB2566" i="1"/>
  <c r="AB2538" i="1"/>
  <c r="AB2510" i="1"/>
  <c r="AB2482" i="1"/>
  <c r="AB2286" i="1"/>
  <c r="AB1894" i="1"/>
  <c r="AB1502" i="1"/>
  <c r="AB1110" i="1"/>
  <c r="AB718" i="1"/>
  <c r="AB326" i="1"/>
  <c r="AB2390" i="1"/>
  <c r="AB1998" i="1"/>
  <c r="AB1606" i="1"/>
  <c r="AB1214" i="1"/>
  <c r="AB822" i="1"/>
  <c r="AB430" i="1"/>
  <c r="AB684" i="1"/>
  <c r="AB656" i="1"/>
  <c r="AB628" i="1"/>
  <c r="AB600" i="1"/>
  <c r="AB572" i="1"/>
  <c r="AB544" i="1"/>
  <c r="AB516" i="1"/>
  <c r="AB488" i="1"/>
  <c r="AB460" i="1"/>
  <c r="AB432" i="1"/>
  <c r="AB404" i="1"/>
  <c r="AB376" i="1"/>
  <c r="AB348" i="1"/>
  <c r="AB320" i="1"/>
  <c r="AB292" i="1"/>
  <c r="AB264" i="1"/>
  <c r="AB236" i="1"/>
  <c r="AB208" i="1"/>
  <c r="AB180" i="1"/>
  <c r="AB152" i="1"/>
  <c r="AB124" i="1"/>
  <c r="AB96" i="1"/>
  <c r="AE84" i="1" l="1"/>
  <c r="AE78" i="1"/>
  <c r="AE79" i="1"/>
  <c r="Y79" i="1"/>
  <c r="Y78" i="1"/>
</calcChain>
</file>

<file path=xl/sharedStrings.xml><?xml version="1.0" encoding="utf-8"?>
<sst xmlns="http://schemas.openxmlformats.org/spreadsheetml/2006/main" count="33" uniqueCount="23">
  <si>
    <t>FrameID</t>
  </si>
  <si>
    <t>MessageSentTimeClient2</t>
  </si>
  <si>
    <t>MessageSentTimeSfu2</t>
  </si>
  <si>
    <t>MessageSentTimeSfu1</t>
  </si>
  <si>
    <t>MessageSentTimeClient1</t>
  </si>
  <si>
    <t>MessageSendRate</t>
  </si>
  <si>
    <t>JitterSFU2</t>
  </si>
  <si>
    <t>JitterSFU1</t>
  </si>
  <si>
    <t>LatencyEndToEnd</t>
  </si>
  <si>
    <t>LatencySFU2ToSFU1</t>
  </si>
  <si>
    <t>Cor_jitter_sfu2_and_latency_btw_sfu</t>
  </si>
  <si>
    <t>corr_j1_j2</t>
  </si>
  <si>
    <t>corr_latency_jitter</t>
  </si>
  <si>
    <t>Jitter SFU2</t>
  </si>
  <si>
    <t>Network Delay SFU2</t>
  </si>
  <si>
    <t>Network Delay SFU1</t>
  </si>
  <si>
    <t>Jitter SFU1</t>
  </si>
  <si>
    <t>Jitter_btw_sfu</t>
  </si>
  <si>
    <t>Jitter_btw_clients</t>
  </si>
  <si>
    <t>mean</t>
  </si>
  <si>
    <t>std_dev</t>
  </si>
  <si>
    <t>correlation</t>
  </si>
  <si>
    <t xml:space="preserve">mean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</si>
</sst>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Jitter at SFU2 and SFU1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620443505404259E-2"/>
          <c:y val="0.20314295844351538"/>
          <c:w val="0.92364511378355396"/>
          <c:h val="0.71751611489464384"/>
        </c:manualLayout>
      </c:layout>
      <c:lineChart>
        <c:grouping val="standard"/>
        <c:varyColors val="0"/>
        <c:ser>
          <c:idx val="0"/>
          <c:order val="0"/>
          <c:tx>
            <c:strRef>
              <c:f>datachannel_messages_15min_no_p!$V$76</c:f>
              <c:strCache>
                <c:ptCount val="1"/>
                <c:pt idx="0">
                  <c:v>Jitter SFU2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datachannel_messages_15min_no_p!$V$77:$V$4731</c:f>
              <c:numCache>
                <c:formatCode>General</c:formatCode>
                <c:ptCount val="4655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35</c:v>
                </c:pt>
                <c:pt idx="9">
                  <c:v>29</c:v>
                </c:pt>
                <c:pt idx="10">
                  <c:v>0</c:v>
                </c:pt>
                <c:pt idx="11">
                  <c:v>30</c:v>
                </c:pt>
                <c:pt idx="12">
                  <c:v>36</c:v>
                </c:pt>
                <c:pt idx="13">
                  <c:v>6</c:v>
                </c:pt>
                <c:pt idx="14">
                  <c:v>30</c:v>
                </c:pt>
                <c:pt idx="15">
                  <c:v>29</c:v>
                </c:pt>
                <c:pt idx="16">
                  <c:v>1</c:v>
                </c:pt>
                <c:pt idx="17">
                  <c:v>27</c:v>
                </c:pt>
                <c:pt idx="18">
                  <c:v>11</c:v>
                </c:pt>
                <c:pt idx="19">
                  <c:v>7</c:v>
                </c:pt>
                <c:pt idx="20">
                  <c:v>8</c:v>
                </c:pt>
                <c:pt idx="21">
                  <c:v>16</c:v>
                </c:pt>
                <c:pt idx="22">
                  <c:v>30</c:v>
                </c:pt>
                <c:pt idx="23">
                  <c:v>71</c:v>
                </c:pt>
                <c:pt idx="24">
                  <c:v>63</c:v>
                </c:pt>
                <c:pt idx="25">
                  <c:v>55</c:v>
                </c:pt>
                <c:pt idx="26">
                  <c:v>29</c:v>
                </c:pt>
                <c:pt idx="27">
                  <c:v>2</c:v>
                </c:pt>
                <c:pt idx="28">
                  <c:v>20</c:v>
                </c:pt>
                <c:pt idx="29">
                  <c:v>11</c:v>
                </c:pt>
                <c:pt idx="30">
                  <c:v>13</c:v>
                </c:pt>
                <c:pt idx="31">
                  <c:v>3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8</c:v>
                </c:pt>
                <c:pt idx="37">
                  <c:v>7</c:v>
                </c:pt>
                <c:pt idx="38">
                  <c:v>12</c:v>
                </c:pt>
                <c:pt idx="39">
                  <c:v>16</c:v>
                </c:pt>
                <c:pt idx="40">
                  <c:v>4</c:v>
                </c:pt>
                <c:pt idx="41">
                  <c:v>1</c:v>
                </c:pt>
                <c:pt idx="42">
                  <c:v>4</c:v>
                </c:pt>
                <c:pt idx="43">
                  <c:v>2</c:v>
                </c:pt>
                <c:pt idx="44">
                  <c:v>3</c:v>
                </c:pt>
                <c:pt idx="45">
                  <c:v>10</c:v>
                </c:pt>
                <c:pt idx="46">
                  <c:v>3</c:v>
                </c:pt>
                <c:pt idx="47">
                  <c:v>1</c:v>
                </c:pt>
                <c:pt idx="48">
                  <c:v>25</c:v>
                </c:pt>
                <c:pt idx="49">
                  <c:v>7</c:v>
                </c:pt>
                <c:pt idx="50">
                  <c:v>6</c:v>
                </c:pt>
                <c:pt idx="51">
                  <c:v>3</c:v>
                </c:pt>
                <c:pt idx="52">
                  <c:v>7</c:v>
                </c:pt>
                <c:pt idx="53">
                  <c:v>11</c:v>
                </c:pt>
                <c:pt idx="54">
                  <c:v>6</c:v>
                </c:pt>
                <c:pt idx="55">
                  <c:v>0</c:v>
                </c:pt>
                <c:pt idx="56">
                  <c:v>3</c:v>
                </c:pt>
                <c:pt idx="57">
                  <c:v>5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0</c:v>
                </c:pt>
                <c:pt idx="65">
                  <c:v>3</c:v>
                </c:pt>
                <c:pt idx="66">
                  <c:v>7</c:v>
                </c:pt>
                <c:pt idx="67">
                  <c:v>23</c:v>
                </c:pt>
                <c:pt idx="68">
                  <c:v>30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4</c:v>
                </c:pt>
                <c:pt idx="74">
                  <c:v>4</c:v>
                </c:pt>
                <c:pt idx="75">
                  <c:v>5</c:v>
                </c:pt>
                <c:pt idx="76">
                  <c:v>4</c:v>
                </c:pt>
                <c:pt idx="77">
                  <c:v>0</c:v>
                </c:pt>
                <c:pt idx="78">
                  <c:v>23</c:v>
                </c:pt>
                <c:pt idx="79">
                  <c:v>29</c:v>
                </c:pt>
                <c:pt idx="80">
                  <c:v>7</c:v>
                </c:pt>
                <c:pt idx="81">
                  <c:v>0</c:v>
                </c:pt>
                <c:pt idx="82">
                  <c:v>57</c:v>
                </c:pt>
                <c:pt idx="83">
                  <c:v>57</c:v>
                </c:pt>
                <c:pt idx="84">
                  <c:v>1</c:v>
                </c:pt>
                <c:pt idx="85">
                  <c:v>3</c:v>
                </c:pt>
                <c:pt idx="86">
                  <c:v>0</c:v>
                </c:pt>
                <c:pt idx="87">
                  <c:v>3</c:v>
                </c:pt>
                <c:pt idx="88">
                  <c:v>4</c:v>
                </c:pt>
                <c:pt idx="89">
                  <c:v>4</c:v>
                </c:pt>
                <c:pt idx="90">
                  <c:v>1</c:v>
                </c:pt>
                <c:pt idx="91">
                  <c:v>2</c:v>
                </c:pt>
                <c:pt idx="92">
                  <c:v>0</c:v>
                </c:pt>
                <c:pt idx="93">
                  <c:v>2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5</c:v>
                </c:pt>
                <c:pt idx="98">
                  <c:v>27</c:v>
                </c:pt>
                <c:pt idx="99">
                  <c:v>25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5</c:v>
                </c:pt>
                <c:pt idx="105">
                  <c:v>2</c:v>
                </c:pt>
                <c:pt idx="106">
                  <c:v>0</c:v>
                </c:pt>
                <c:pt idx="107">
                  <c:v>1</c:v>
                </c:pt>
                <c:pt idx="108">
                  <c:v>2</c:v>
                </c:pt>
                <c:pt idx="109">
                  <c:v>26</c:v>
                </c:pt>
                <c:pt idx="110">
                  <c:v>4</c:v>
                </c:pt>
                <c:pt idx="111">
                  <c:v>46</c:v>
                </c:pt>
                <c:pt idx="112">
                  <c:v>25</c:v>
                </c:pt>
                <c:pt idx="113">
                  <c:v>4</c:v>
                </c:pt>
                <c:pt idx="114">
                  <c:v>3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0</c:v>
                </c:pt>
                <c:pt idx="119">
                  <c:v>1</c:v>
                </c:pt>
                <c:pt idx="120">
                  <c:v>3</c:v>
                </c:pt>
                <c:pt idx="121">
                  <c:v>2</c:v>
                </c:pt>
                <c:pt idx="122">
                  <c:v>2</c:v>
                </c:pt>
                <c:pt idx="123">
                  <c:v>3</c:v>
                </c:pt>
                <c:pt idx="124">
                  <c:v>15</c:v>
                </c:pt>
                <c:pt idx="125">
                  <c:v>76</c:v>
                </c:pt>
                <c:pt idx="126">
                  <c:v>33</c:v>
                </c:pt>
                <c:pt idx="127">
                  <c:v>25</c:v>
                </c:pt>
                <c:pt idx="128">
                  <c:v>1</c:v>
                </c:pt>
                <c:pt idx="129">
                  <c:v>3</c:v>
                </c:pt>
                <c:pt idx="130">
                  <c:v>23</c:v>
                </c:pt>
                <c:pt idx="131">
                  <c:v>30</c:v>
                </c:pt>
                <c:pt idx="132">
                  <c:v>4</c:v>
                </c:pt>
                <c:pt idx="133">
                  <c:v>1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6</c:v>
                </c:pt>
                <c:pt idx="138">
                  <c:v>15</c:v>
                </c:pt>
                <c:pt idx="139">
                  <c:v>7</c:v>
                </c:pt>
                <c:pt idx="140">
                  <c:v>4</c:v>
                </c:pt>
                <c:pt idx="141">
                  <c:v>18</c:v>
                </c:pt>
                <c:pt idx="142">
                  <c:v>17</c:v>
                </c:pt>
                <c:pt idx="143">
                  <c:v>5</c:v>
                </c:pt>
                <c:pt idx="144">
                  <c:v>3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2</c:v>
                </c:pt>
                <c:pt idx="149">
                  <c:v>4</c:v>
                </c:pt>
                <c:pt idx="150">
                  <c:v>5</c:v>
                </c:pt>
                <c:pt idx="151">
                  <c:v>7</c:v>
                </c:pt>
                <c:pt idx="152">
                  <c:v>1</c:v>
                </c:pt>
                <c:pt idx="153">
                  <c:v>55</c:v>
                </c:pt>
                <c:pt idx="154">
                  <c:v>62</c:v>
                </c:pt>
                <c:pt idx="155">
                  <c:v>20</c:v>
                </c:pt>
                <c:pt idx="156">
                  <c:v>31</c:v>
                </c:pt>
                <c:pt idx="157">
                  <c:v>4</c:v>
                </c:pt>
                <c:pt idx="158">
                  <c:v>1</c:v>
                </c:pt>
                <c:pt idx="159">
                  <c:v>2</c:v>
                </c:pt>
                <c:pt idx="160">
                  <c:v>3</c:v>
                </c:pt>
                <c:pt idx="161">
                  <c:v>2</c:v>
                </c:pt>
                <c:pt idx="162">
                  <c:v>6</c:v>
                </c:pt>
                <c:pt idx="163">
                  <c:v>2</c:v>
                </c:pt>
                <c:pt idx="164">
                  <c:v>2</c:v>
                </c:pt>
                <c:pt idx="165">
                  <c:v>8</c:v>
                </c:pt>
                <c:pt idx="166">
                  <c:v>29</c:v>
                </c:pt>
                <c:pt idx="167">
                  <c:v>17</c:v>
                </c:pt>
                <c:pt idx="168">
                  <c:v>7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4</c:v>
                </c:pt>
                <c:pt idx="173">
                  <c:v>1</c:v>
                </c:pt>
                <c:pt idx="174">
                  <c:v>3</c:v>
                </c:pt>
                <c:pt idx="175">
                  <c:v>16</c:v>
                </c:pt>
                <c:pt idx="176">
                  <c:v>14</c:v>
                </c:pt>
                <c:pt idx="177">
                  <c:v>6</c:v>
                </c:pt>
                <c:pt idx="178">
                  <c:v>4</c:v>
                </c:pt>
                <c:pt idx="179">
                  <c:v>7</c:v>
                </c:pt>
                <c:pt idx="180">
                  <c:v>15</c:v>
                </c:pt>
                <c:pt idx="181">
                  <c:v>8</c:v>
                </c:pt>
                <c:pt idx="182">
                  <c:v>3</c:v>
                </c:pt>
                <c:pt idx="183">
                  <c:v>25</c:v>
                </c:pt>
                <c:pt idx="184">
                  <c:v>30</c:v>
                </c:pt>
                <c:pt idx="185">
                  <c:v>1</c:v>
                </c:pt>
                <c:pt idx="186">
                  <c:v>2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3</c:v>
                </c:pt>
                <c:pt idx="194">
                  <c:v>6</c:v>
                </c:pt>
                <c:pt idx="195">
                  <c:v>23</c:v>
                </c:pt>
                <c:pt idx="196">
                  <c:v>1</c:v>
                </c:pt>
                <c:pt idx="197">
                  <c:v>34</c:v>
                </c:pt>
                <c:pt idx="198">
                  <c:v>1</c:v>
                </c:pt>
                <c:pt idx="199">
                  <c:v>1</c:v>
                </c:pt>
                <c:pt idx="200">
                  <c:v>19</c:v>
                </c:pt>
                <c:pt idx="201">
                  <c:v>22</c:v>
                </c:pt>
                <c:pt idx="202">
                  <c:v>32</c:v>
                </c:pt>
                <c:pt idx="203">
                  <c:v>22</c:v>
                </c:pt>
                <c:pt idx="204">
                  <c:v>7</c:v>
                </c:pt>
                <c:pt idx="205">
                  <c:v>6</c:v>
                </c:pt>
                <c:pt idx="206">
                  <c:v>9</c:v>
                </c:pt>
                <c:pt idx="207">
                  <c:v>9</c:v>
                </c:pt>
                <c:pt idx="208">
                  <c:v>7</c:v>
                </c:pt>
                <c:pt idx="209">
                  <c:v>0</c:v>
                </c:pt>
                <c:pt idx="210">
                  <c:v>4</c:v>
                </c:pt>
                <c:pt idx="211">
                  <c:v>21</c:v>
                </c:pt>
                <c:pt idx="212">
                  <c:v>19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2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4</c:v>
                </c:pt>
                <c:pt idx="223">
                  <c:v>6</c:v>
                </c:pt>
                <c:pt idx="224">
                  <c:v>4</c:v>
                </c:pt>
                <c:pt idx="225">
                  <c:v>4</c:v>
                </c:pt>
                <c:pt idx="226">
                  <c:v>5</c:v>
                </c:pt>
                <c:pt idx="227">
                  <c:v>0</c:v>
                </c:pt>
                <c:pt idx="228">
                  <c:v>1</c:v>
                </c:pt>
                <c:pt idx="229">
                  <c:v>2</c:v>
                </c:pt>
                <c:pt idx="230">
                  <c:v>3</c:v>
                </c:pt>
                <c:pt idx="231">
                  <c:v>8</c:v>
                </c:pt>
                <c:pt idx="232">
                  <c:v>7</c:v>
                </c:pt>
                <c:pt idx="233">
                  <c:v>3</c:v>
                </c:pt>
                <c:pt idx="234">
                  <c:v>1</c:v>
                </c:pt>
                <c:pt idx="235">
                  <c:v>2</c:v>
                </c:pt>
                <c:pt idx="236">
                  <c:v>0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0</c:v>
                </c:pt>
                <c:pt idx="241">
                  <c:v>4</c:v>
                </c:pt>
                <c:pt idx="242">
                  <c:v>3</c:v>
                </c:pt>
                <c:pt idx="243">
                  <c:v>3</c:v>
                </c:pt>
                <c:pt idx="244">
                  <c:v>2</c:v>
                </c:pt>
                <c:pt idx="245">
                  <c:v>3</c:v>
                </c:pt>
                <c:pt idx="246">
                  <c:v>1</c:v>
                </c:pt>
                <c:pt idx="247">
                  <c:v>1</c:v>
                </c:pt>
                <c:pt idx="248">
                  <c:v>4</c:v>
                </c:pt>
                <c:pt idx="249">
                  <c:v>5</c:v>
                </c:pt>
                <c:pt idx="250">
                  <c:v>2</c:v>
                </c:pt>
                <c:pt idx="251">
                  <c:v>0</c:v>
                </c:pt>
                <c:pt idx="252">
                  <c:v>1</c:v>
                </c:pt>
                <c:pt idx="253">
                  <c:v>3</c:v>
                </c:pt>
                <c:pt idx="254">
                  <c:v>4</c:v>
                </c:pt>
                <c:pt idx="255">
                  <c:v>2</c:v>
                </c:pt>
                <c:pt idx="256">
                  <c:v>1</c:v>
                </c:pt>
                <c:pt idx="257">
                  <c:v>4</c:v>
                </c:pt>
                <c:pt idx="258">
                  <c:v>5</c:v>
                </c:pt>
                <c:pt idx="259">
                  <c:v>2</c:v>
                </c:pt>
                <c:pt idx="260">
                  <c:v>4</c:v>
                </c:pt>
                <c:pt idx="261">
                  <c:v>9</c:v>
                </c:pt>
                <c:pt idx="262">
                  <c:v>5</c:v>
                </c:pt>
                <c:pt idx="263">
                  <c:v>1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2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2</c:v>
                </c:pt>
                <c:pt idx="276">
                  <c:v>1</c:v>
                </c:pt>
                <c:pt idx="277">
                  <c:v>12</c:v>
                </c:pt>
                <c:pt idx="278">
                  <c:v>13</c:v>
                </c:pt>
                <c:pt idx="279">
                  <c:v>2</c:v>
                </c:pt>
                <c:pt idx="280">
                  <c:v>47</c:v>
                </c:pt>
                <c:pt idx="281">
                  <c:v>10</c:v>
                </c:pt>
                <c:pt idx="282">
                  <c:v>14</c:v>
                </c:pt>
                <c:pt idx="283">
                  <c:v>13</c:v>
                </c:pt>
                <c:pt idx="284">
                  <c:v>38</c:v>
                </c:pt>
                <c:pt idx="285">
                  <c:v>64</c:v>
                </c:pt>
                <c:pt idx="286">
                  <c:v>6</c:v>
                </c:pt>
                <c:pt idx="287">
                  <c:v>7</c:v>
                </c:pt>
                <c:pt idx="288">
                  <c:v>29</c:v>
                </c:pt>
                <c:pt idx="289">
                  <c:v>29</c:v>
                </c:pt>
                <c:pt idx="290">
                  <c:v>29</c:v>
                </c:pt>
                <c:pt idx="291">
                  <c:v>30</c:v>
                </c:pt>
                <c:pt idx="292">
                  <c:v>1</c:v>
                </c:pt>
                <c:pt idx="293">
                  <c:v>0</c:v>
                </c:pt>
                <c:pt idx="294">
                  <c:v>26</c:v>
                </c:pt>
                <c:pt idx="295">
                  <c:v>26</c:v>
                </c:pt>
                <c:pt idx="296">
                  <c:v>3</c:v>
                </c:pt>
                <c:pt idx="297">
                  <c:v>23</c:v>
                </c:pt>
                <c:pt idx="298">
                  <c:v>0</c:v>
                </c:pt>
                <c:pt idx="299">
                  <c:v>24</c:v>
                </c:pt>
                <c:pt idx="300">
                  <c:v>25</c:v>
                </c:pt>
                <c:pt idx="301">
                  <c:v>6</c:v>
                </c:pt>
                <c:pt idx="302">
                  <c:v>2</c:v>
                </c:pt>
                <c:pt idx="303">
                  <c:v>2</c:v>
                </c:pt>
                <c:pt idx="304">
                  <c:v>1</c:v>
                </c:pt>
                <c:pt idx="305">
                  <c:v>1</c:v>
                </c:pt>
                <c:pt idx="306">
                  <c:v>2</c:v>
                </c:pt>
                <c:pt idx="307">
                  <c:v>2</c:v>
                </c:pt>
                <c:pt idx="308">
                  <c:v>3</c:v>
                </c:pt>
                <c:pt idx="309">
                  <c:v>5</c:v>
                </c:pt>
                <c:pt idx="310">
                  <c:v>0</c:v>
                </c:pt>
                <c:pt idx="311">
                  <c:v>26</c:v>
                </c:pt>
                <c:pt idx="312">
                  <c:v>29</c:v>
                </c:pt>
                <c:pt idx="313">
                  <c:v>0</c:v>
                </c:pt>
                <c:pt idx="314">
                  <c:v>4</c:v>
                </c:pt>
                <c:pt idx="315">
                  <c:v>31</c:v>
                </c:pt>
                <c:pt idx="316">
                  <c:v>9</c:v>
                </c:pt>
                <c:pt idx="317">
                  <c:v>6</c:v>
                </c:pt>
                <c:pt idx="318">
                  <c:v>5</c:v>
                </c:pt>
                <c:pt idx="319">
                  <c:v>3</c:v>
                </c:pt>
                <c:pt idx="320">
                  <c:v>1</c:v>
                </c:pt>
                <c:pt idx="321">
                  <c:v>3</c:v>
                </c:pt>
                <c:pt idx="322">
                  <c:v>2</c:v>
                </c:pt>
                <c:pt idx="323">
                  <c:v>1</c:v>
                </c:pt>
                <c:pt idx="324">
                  <c:v>1</c:v>
                </c:pt>
                <c:pt idx="325">
                  <c:v>4</c:v>
                </c:pt>
                <c:pt idx="326">
                  <c:v>0</c:v>
                </c:pt>
                <c:pt idx="327">
                  <c:v>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2</c:v>
                </c:pt>
                <c:pt idx="332">
                  <c:v>0</c:v>
                </c:pt>
                <c:pt idx="333">
                  <c:v>6</c:v>
                </c:pt>
                <c:pt idx="334">
                  <c:v>3</c:v>
                </c:pt>
                <c:pt idx="335">
                  <c:v>2</c:v>
                </c:pt>
                <c:pt idx="336">
                  <c:v>0</c:v>
                </c:pt>
                <c:pt idx="337">
                  <c:v>2</c:v>
                </c:pt>
                <c:pt idx="338">
                  <c:v>1</c:v>
                </c:pt>
                <c:pt idx="339">
                  <c:v>4</c:v>
                </c:pt>
                <c:pt idx="340">
                  <c:v>0</c:v>
                </c:pt>
                <c:pt idx="341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3</c:v>
                </c:pt>
                <c:pt idx="345">
                  <c:v>1</c:v>
                </c:pt>
                <c:pt idx="346">
                  <c:v>6</c:v>
                </c:pt>
                <c:pt idx="347">
                  <c:v>6</c:v>
                </c:pt>
                <c:pt idx="348">
                  <c:v>3</c:v>
                </c:pt>
                <c:pt idx="349">
                  <c:v>2</c:v>
                </c:pt>
                <c:pt idx="350">
                  <c:v>0</c:v>
                </c:pt>
                <c:pt idx="351">
                  <c:v>4</c:v>
                </c:pt>
                <c:pt idx="352">
                  <c:v>4</c:v>
                </c:pt>
                <c:pt idx="353">
                  <c:v>1</c:v>
                </c:pt>
                <c:pt idx="354">
                  <c:v>2</c:v>
                </c:pt>
                <c:pt idx="355">
                  <c:v>4</c:v>
                </c:pt>
                <c:pt idx="356">
                  <c:v>2</c:v>
                </c:pt>
                <c:pt idx="357">
                  <c:v>1</c:v>
                </c:pt>
                <c:pt idx="358">
                  <c:v>4</c:v>
                </c:pt>
                <c:pt idx="359">
                  <c:v>7</c:v>
                </c:pt>
                <c:pt idx="360">
                  <c:v>5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2</c:v>
                </c:pt>
                <c:pt idx="365">
                  <c:v>2</c:v>
                </c:pt>
                <c:pt idx="366">
                  <c:v>31</c:v>
                </c:pt>
                <c:pt idx="367">
                  <c:v>46</c:v>
                </c:pt>
                <c:pt idx="368">
                  <c:v>13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2</c:v>
                </c:pt>
                <c:pt idx="378">
                  <c:v>4</c:v>
                </c:pt>
                <c:pt idx="379">
                  <c:v>9</c:v>
                </c:pt>
                <c:pt idx="380">
                  <c:v>9</c:v>
                </c:pt>
                <c:pt idx="381">
                  <c:v>3</c:v>
                </c:pt>
                <c:pt idx="382">
                  <c:v>3</c:v>
                </c:pt>
                <c:pt idx="383">
                  <c:v>5</c:v>
                </c:pt>
                <c:pt idx="384">
                  <c:v>1</c:v>
                </c:pt>
                <c:pt idx="385">
                  <c:v>5</c:v>
                </c:pt>
                <c:pt idx="386">
                  <c:v>1</c:v>
                </c:pt>
                <c:pt idx="387">
                  <c:v>1</c:v>
                </c:pt>
                <c:pt idx="388">
                  <c:v>6</c:v>
                </c:pt>
                <c:pt idx="389">
                  <c:v>2</c:v>
                </c:pt>
                <c:pt idx="390">
                  <c:v>11</c:v>
                </c:pt>
                <c:pt idx="391">
                  <c:v>4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3</c:v>
                </c:pt>
                <c:pt idx="397">
                  <c:v>2</c:v>
                </c:pt>
                <c:pt idx="398">
                  <c:v>1</c:v>
                </c:pt>
                <c:pt idx="399">
                  <c:v>2</c:v>
                </c:pt>
                <c:pt idx="400">
                  <c:v>3</c:v>
                </c:pt>
                <c:pt idx="401">
                  <c:v>4</c:v>
                </c:pt>
                <c:pt idx="402">
                  <c:v>0</c:v>
                </c:pt>
                <c:pt idx="403">
                  <c:v>2</c:v>
                </c:pt>
                <c:pt idx="404">
                  <c:v>2</c:v>
                </c:pt>
                <c:pt idx="405">
                  <c:v>3</c:v>
                </c:pt>
                <c:pt idx="406">
                  <c:v>1</c:v>
                </c:pt>
                <c:pt idx="407">
                  <c:v>18</c:v>
                </c:pt>
                <c:pt idx="408">
                  <c:v>265</c:v>
                </c:pt>
                <c:pt idx="409">
                  <c:v>157</c:v>
                </c:pt>
                <c:pt idx="410">
                  <c:v>34</c:v>
                </c:pt>
                <c:pt idx="411">
                  <c:v>35</c:v>
                </c:pt>
                <c:pt idx="412">
                  <c:v>38</c:v>
                </c:pt>
                <c:pt idx="413">
                  <c:v>0</c:v>
                </c:pt>
                <c:pt idx="414">
                  <c:v>12</c:v>
                </c:pt>
                <c:pt idx="415">
                  <c:v>53</c:v>
                </c:pt>
                <c:pt idx="416">
                  <c:v>2</c:v>
                </c:pt>
                <c:pt idx="417">
                  <c:v>4</c:v>
                </c:pt>
                <c:pt idx="418">
                  <c:v>3</c:v>
                </c:pt>
                <c:pt idx="419">
                  <c:v>15</c:v>
                </c:pt>
                <c:pt idx="420">
                  <c:v>82</c:v>
                </c:pt>
                <c:pt idx="421">
                  <c:v>33</c:v>
                </c:pt>
                <c:pt idx="422">
                  <c:v>32</c:v>
                </c:pt>
                <c:pt idx="423">
                  <c:v>42</c:v>
                </c:pt>
                <c:pt idx="424">
                  <c:v>19</c:v>
                </c:pt>
                <c:pt idx="425">
                  <c:v>5</c:v>
                </c:pt>
                <c:pt idx="426">
                  <c:v>2</c:v>
                </c:pt>
                <c:pt idx="427">
                  <c:v>245</c:v>
                </c:pt>
                <c:pt idx="428">
                  <c:v>92</c:v>
                </c:pt>
                <c:pt idx="429">
                  <c:v>85</c:v>
                </c:pt>
                <c:pt idx="430">
                  <c:v>2</c:v>
                </c:pt>
                <c:pt idx="431">
                  <c:v>50</c:v>
                </c:pt>
                <c:pt idx="432">
                  <c:v>0</c:v>
                </c:pt>
                <c:pt idx="433">
                  <c:v>13</c:v>
                </c:pt>
                <c:pt idx="434">
                  <c:v>10</c:v>
                </c:pt>
                <c:pt idx="435">
                  <c:v>10</c:v>
                </c:pt>
                <c:pt idx="436">
                  <c:v>2</c:v>
                </c:pt>
                <c:pt idx="437">
                  <c:v>12</c:v>
                </c:pt>
                <c:pt idx="438">
                  <c:v>3</c:v>
                </c:pt>
                <c:pt idx="439">
                  <c:v>3</c:v>
                </c:pt>
                <c:pt idx="440">
                  <c:v>61</c:v>
                </c:pt>
                <c:pt idx="441">
                  <c:v>21</c:v>
                </c:pt>
                <c:pt idx="442">
                  <c:v>10</c:v>
                </c:pt>
                <c:pt idx="443">
                  <c:v>7</c:v>
                </c:pt>
                <c:pt idx="444">
                  <c:v>16</c:v>
                </c:pt>
                <c:pt idx="445">
                  <c:v>7</c:v>
                </c:pt>
                <c:pt idx="446">
                  <c:v>10</c:v>
                </c:pt>
                <c:pt idx="447">
                  <c:v>0</c:v>
                </c:pt>
                <c:pt idx="448">
                  <c:v>4</c:v>
                </c:pt>
                <c:pt idx="449">
                  <c:v>15</c:v>
                </c:pt>
                <c:pt idx="450">
                  <c:v>18</c:v>
                </c:pt>
                <c:pt idx="451">
                  <c:v>21</c:v>
                </c:pt>
                <c:pt idx="452">
                  <c:v>18</c:v>
                </c:pt>
                <c:pt idx="453">
                  <c:v>25</c:v>
                </c:pt>
                <c:pt idx="454">
                  <c:v>5</c:v>
                </c:pt>
                <c:pt idx="455">
                  <c:v>3</c:v>
                </c:pt>
                <c:pt idx="456">
                  <c:v>0</c:v>
                </c:pt>
                <c:pt idx="457">
                  <c:v>5</c:v>
                </c:pt>
                <c:pt idx="458">
                  <c:v>2</c:v>
                </c:pt>
                <c:pt idx="459">
                  <c:v>7</c:v>
                </c:pt>
                <c:pt idx="460">
                  <c:v>4</c:v>
                </c:pt>
                <c:pt idx="461">
                  <c:v>3</c:v>
                </c:pt>
                <c:pt idx="462">
                  <c:v>4</c:v>
                </c:pt>
                <c:pt idx="463">
                  <c:v>1</c:v>
                </c:pt>
                <c:pt idx="464">
                  <c:v>2</c:v>
                </c:pt>
                <c:pt idx="465">
                  <c:v>2</c:v>
                </c:pt>
                <c:pt idx="466">
                  <c:v>0</c:v>
                </c:pt>
                <c:pt idx="467">
                  <c:v>6</c:v>
                </c:pt>
                <c:pt idx="468">
                  <c:v>1</c:v>
                </c:pt>
                <c:pt idx="469">
                  <c:v>7</c:v>
                </c:pt>
                <c:pt idx="470">
                  <c:v>1</c:v>
                </c:pt>
                <c:pt idx="471">
                  <c:v>16</c:v>
                </c:pt>
                <c:pt idx="472">
                  <c:v>22</c:v>
                </c:pt>
                <c:pt idx="473">
                  <c:v>26</c:v>
                </c:pt>
                <c:pt idx="474">
                  <c:v>24</c:v>
                </c:pt>
                <c:pt idx="475">
                  <c:v>18</c:v>
                </c:pt>
                <c:pt idx="476">
                  <c:v>16</c:v>
                </c:pt>
                <c:pt idx="477">
                  <c:v>18</c:v>
                </c:pt>
                <c:pt idx="478">
                  <c:v>17</c:v>
                </c:pt>
                <c:pt idx="479">
                  <c:v>16</c:v>
                </c:pt>
                <c:pt idx="480">
                  <c:v>15</c:v>
                </c:pt>
                <c:pt idx="481">
                  <c:v>18</c:v>
                </c:pt>
                <c:pt idx="482">
                  <c:v>3</c:v>
                </c:pt>
                <c:pt idx="483">
                  <c:v>49</c:v>
                </c:pt>
                <c:pt idx="484">
                  <c:v>19</c:v>
                </c:pt>
                <c:pt idx="485">
                  <c:v>19</c:v>
                </c:pt>
                <c:pt idx="486">
                  <c:v>18</c:v>
                </c:pt>
                <c:pt idx="487">
                  <c:v>6</c:v>
                </c:pt>
                <c:pt idx="488">
                  <c:v>5</c:v>
                </c:pt>
                <c:pt idx="489">
                  <c:v>1</c:v>
                </c:pt>
                <c:pt idx="490">
                  <c:v>20</c:v>
                </c:pt>
                <c:pt idx="491">
                  <c:v>19</c:v>
                </c:pt>
                <c:pt idx="492">
                  <c:v>11</c:v>
                </c:pt>
                <c:pt idx="493">
                  <c:v>6</c:v>
                </c:pt>
                <c:pt idx="494">
                  <c:v>27</c:v>
                </c:pt>
                <c:pt idx="495">
                  <c:v>25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25</c:v>
                </c:pt>
                <c:pt idx="501">
                  <c:v>34</c:v>
                </c:pt>
                <c:pt idx="502">
                  <c:v>9</c:v>
                </c:pt>
                <c:pt idx="503">
                  <c:v>3</c:v>
                </c:pt>
                <c:pt idx="504">
                  <c:v>28</c:v>
                </c:pt>
                <c:pt idx="505">
                  <c:v>8</c:v>
                </c:pt>
                <c:pt idx="506">
                  <c:v>6</c:v>
                </c:pt>
                <c:pt idx="507">
                  <c:v>8</c:v>
                </c:pt>
                <c:pt idx="508">
                  <c:v>5</c:v>
                </c:pt>
                <c:pt idx="509">
                  <c:v>5</c:v>
                </c:pt>
                <c:pt idx="510">
                  <c:v>3</c:v>
                </c:pt>
                <c:pt idx="511">
                  <c:v>1</c:v>
                </c:pt>
                <c:pt idx="512">
                  <c:v>4</c:v>
                </c:pt>
                <c:pt idx="513">
                  <c:v>6</c:v>
                </c:pt>
                <c:pt idx="514">
                  <c:v>5</c:v>
                </c:pt>
                <c:pt idx="515">
                  <c:v>2</c:v>
                </c:pt>
                <c:pt idx="516">
                  <c:v>2</c:v>
                </c:pt>
                <c:pt idx="517">
                  <c:v>4</c:v>
                </c:pt>
                <c:pt idx="518">
                  <c:v>1</c:v>
                </c:pt>
                <c:pt idx="519">
                  <c:v>5</c:v>
                </c:pt>
                <c:pt idx="520">
                  <c:v>6</c:v>
                </c:pt>
                <c:pt idx="521">
                  <c:v>4</c:v>
                </c:pt>
                <c:pt idx="522">
                  <c:v>2</c:v>
                </c:pt>
                <c:pt idx="523">
                  <c:v>1</c:v>
                </c:pt>
                <c:pt idx="524">
                  <c:v>1</c:v>
                </c:pt>
                <c:pt idx="525">
                  <c:v>6</c:v>
                </c:pt>
                <c:pt idx="526">
                  <c:v>5</c:v>
                </c:pt>
                <c:pt idx="527">
                  <c:v>2</c:v>
                </c:pt>
                <c:pt idx="528">
                  <c:v>1</c:v>
                </c:pt>
                <c:pt idx="529">
                  <c:v>1</c:v>
                </c:pt>
                <c:pt idx="530">
                  <c:v>3</c:v>
                </c:pt>
                <c:pt idx="531">
                  <c:v>3</c:v>
                </c:pt>
                <c:pt idx="532">
                  <c:v>0</c:v>
                </c:pt>
                <c:pt idx="533">
                  <c:v>1</c:v>
                </c:pt>
                <c:pt idx="534">
                  <c:v>2</c:v>
                </c:pt>
                <c:pt idx="535">
                  <c:v>128</c:v>
                </c:pt>
                <c:pt idx="536">
                  <c:v>42</c:v>
                </c:pt>
                <c:pt idx="537">
                  <c:v>30</c:v>
                </c:pt>
                <c:pt idx="538">
                  <c:v>3</c:v>
                </c:pt>
                <c:pt idx="539">
                  <c:v>29</c:v>
                </c:pt>
                <c:pt idx="540">
                  <c:v>70</c:v>
                </c:pt>
                <c:pt idx="541">
                  <c:v>71</c:v>
                </c:pt>
                <c:pt idx="542">
                  <c:v>1</c:v>
                </c:pt>
                <c:pt idx="543">
                  <c:v>51</c:v>
                </c:pt>
                <c:pt idx="544">
                  <c:v>18</c:v>
                </c:pt>
                <c:pt idx="545">
                  <c:v>41</c:v>
                </c:pt>
                <c:pt idx="546">
                  <c:v>19</c:v>
                </c:pt>
                <c:pt idx="547">
                  <c:v>20</c:v>
                </c:pt>
                <c:pt idx="548">
                  <c:v>10</c:v>
                </c:pt>
                <c:pt idx="549">
                  <c:v>1</c:v>
                </c:pt>
                <c:pt idx="550">
                  <c:v>1</c:v>
                </c:pt>
                <c:pt idx="551">
                  <c:v>21</c:v>
                </c:pt>
                <c:pt idx="552">
                  <c:v>59</c:v>
                </c:pt>
                <c:pt idx="553">
                  <c:v>21</c:v>
                </c:pt>
                <c:pt idx="554">
                  <c:v>53</c:v>
                </c:pt>
                <c:pt idx="555">
                  <c:v>27</c:v>
                </c:pt>
                <c:pt idx="556">
                  <c:v>27</c:v>
                </c:pt>
                <c:pt idx="557">
                  <c:v>0</c:v>
                </c:pt>
                <c:pt idx="558">
                  <c:v>1</c:v>
                </c:pt>
                <c:pt idx="559">
                  <c:v>24</c:v>
                </c:pt>
                <c:pt idx="560">
                  <c:v>101</c:v>
                </c:pt>
                <c:pt idx="561">
                  <c:v>299</c:v>
                </c:pt>
                <c:pt idx="562">
                  <c:v>245</c:v>
                </c:pt>
                <c:pt idx="563">
                  <c:v>87</c:v>
                </c:pt>
                <c:pt idx="564">
                  <c:v>32</c:v>
                </c:pt>
                <c:pt idx="565">
                  <c:v>1</c:v>
                </c:pt>
                <c:pt idx="566">
                  <c:v>32</c:v>
                </c:pt>
                <c:pt idx="567">
                  <c:v>2</c:v>
                </c:pt>
                <c:pt idx="568">
                  <c:v>36</c:v>
                </c:pt>
                <c:pt idx="569">
                  <c:v>29</c:v>
                </c:pt>
                <c:pt idx="570">
                  <c:v>36</c:v>
                </c:pt>
                <c:pt idx="571">
                  <c:v>44</c:v>
                </c:pt>
                <c:pt idx="572">
                  <c:v>213</c:v>
                </c:pt>
                <c:pt idx="573">
                  <c:v>1242</c:v>
                </c:pt>
                <c:pt idx="574">
                  <c:v>1162</c:v>
                </c:pt>
                <c:pt idx="575">
                  <c:v>62</c:v>
                </c:pt>
                <c:pt idx="576">
                  <c:v>112</c:v>
                </c:pt>
                <c:pt idx="577">
                  <c:v>31</c:v>
                </c:pt>
                <c:pt idx="578">
                  <c:v>63</c:v>
                </c:pt>
                <c:pt idx="579">
                  <c:v>48</c:v>
                </c:pt>
                <c:pt idx="580">
                  <c:v>20</c:v>
                </c:pt>
                <c:pt idx="581">
                  <c:v>14</c:v>
                </c:pt>
                <c:pt idx="582">
                  <c:v>25</c:v>
                </c:pt>
                <c:pt idx="583">
                  <c:v>48</c:v>
                </c:pt>
                <c:pt idx="584">
                  <c:v>37</c:v>
                </c:pt>
                <c:pt idx="585">
                  <c:v>44</c:v>
                </c:pt>
                <c:pt idx="586">
                  <c:v>11</c:v>
                </c:pt>
                <c:pt idx="587">
                  <c:v>17</c:v>
                </c:pt>
                <c:pt idx="588">
                  <c:v>1</c:v>
                </c:pt>
                <c:pt idx="589">
                  <c:v>30</c:v>
                </c:pt>
                <c:pt idx="590">
                  <c:v>74</c:v>
                </c:pt>
                <c:pt idx="591">
                  <c:v>67</c:v>
                </c:pt>
                <c:pt idx="592">
                  <c:v>35</c:v>
                </c:pt>
                <c:pt idx="593">
                  <c:v>82</c:v>
                </c:pt>
                <c:pt idx="594">
                  <c:v>19</c:v>
                </c:pt>
                <c:pt idx="595">
                  <c:v>9</c:v>
                </c:pt>
                <c:pt idx="596">
                  <c:v>41</c:v>
                </c:pt>
                <c:pt idx="597">
                  <c:v>23</c:v>
                </c:pt>
                <c:pt idx="598">
                  <c:v>106</c:v>
                </c:pt>
                <c:pt idx="599">
                  <c:v>14</c:v>
                </c:pt>
                <c:pt idx="600">
                  <c:v>55</c:v>
                </c:pt>
                <c:pt idx="601">
                  <c:v>42</c:v>
                </c:pt>
                <c:pt idx="602">
                  <c:v>13</c:v>
                </c:pt>
                <c:pt idx="603">
                  <c:v>9</c:v>
                </c:pt>
                <c:pt idx="604">
                  <c:v>4</c:v>
                </c:pt>
                <c:pt idx="605">
                  <c:v>10</c:v>
                </c:pt>
                <c:pt idx="606">
                  <c:v>54</c:v>
                </c:pt>
                <c:pt idx="607">
                  <c:v>211</c:v>
                </c:pt>
                <c:pt idx="608">
                  <c:v>46</c:v>
                </c:pt>
                <c:pt idx="609">
                  <c:v>108</c:v>
                </c:pt>
                <c:pt idx="610">
                  <c:v>82</c:v>
                </c:pt>
                <c:pt idx="611">
                  <c:v>13</c:v>
                </c:pt>
                <c:pt idx="612">
                  <c:v>8</c:v>
                </c:pt>
                <c:pt idx="613">
                  <c:v>19</c:v>
                </c:pt>
                <c:pt idx="614">
                  <c:v>22</c:v>
                </c:pt>
                <c:pt idx="615">
                  <c:v>134</c:v>
                </c:pt>
                <c:pt idx="616">
                  <c:v>67</c:v>
                </c:pt>
                <c:pt idx="617">
                  <c:v>101</c:v>
                </c:pt>
                <c:pt idx="618">
                  <c:v>101</c:v>
                </c:pt>
                <c:pt idx="619">
                  <c:v>9</c:v>
                </c:pt>
                <c:pt idx="620">
                  <c:v>47</c:v>
                </c:pt>
                <c:pt idx="621">
                  <c:v>89</c:v>
                </c:pt>
                <c:pt idx="622">
                  <c:v>22</c:v>
                </c:pt>
                <c:pt idx="623">
                  <c:v>115</c:v>
                </c:pt>
                <c:pt idx="624">
                  <c:v>119</c:v>
                </c:pt>
                <c:pt idx="625">
                  <c:v>57</c:v>
                </c:pt>
                <c:pt idx="626">
                  <c:v>82</c:v>
                </c:pt>
                <c:pt idx="627">
                  <c:v>78</c:v>
                </c:pt>
                <c:pt idx="628">
                  <c:v>62</c:v>
                </c:pt>
                <c:pt idx="629">
                  <c:v>27</c:v>
                </c:pt>
                <c:pt idx="630">
                  <c:v>70</c:v>
                </c:pt>
                <c:pt idx="631">
                  <c:v>32</c:v>
                </c:pt>
                <c:pt idx="632">
                  <c:v>36</c:v>
                </c:pt>
                <c:pt idx="633">
                  <c:v>58</c:v>
                </c:pt>
                <c:pt idx="634">
                  <c:v>21</c:v>
                </c:pt>
                <c:pt idx="635">
                  <c:v>125</c:v>
                </c:pt>
                <c:pt idx="636">
                  <c:v>113</c:v>
                </c:pt>
                <c:pt idx="637">
                  <c:v>159</c:v>
                </c:pt>
                <c:pt idx="638">
                  <c:v>49</c:v>
                </c:pt>
                <c:pt idx="639">
                  <c:v>89</c:v>
                </c:pt>
                <c:pt idx="640">
                  <c:v>31</c:v>
                </c:pt>
                <c:pt idx="641">
                  <c:v>68</c:v>
                </c:pt>
                <c:pt idx="642">
                  <c:v>32</c:v>
                </c:pt>
                <c:pt idx="643">
                  <c:v>121</c:v>
                </c:pt>
                <c:pt idx="644">
                  <c:v>119</c:v>
                </c:pt>
                <c:pt idx="645">
                  <c:v>144</c:v>
                </c:pt>
                <c:pt idx="646">
                  <c:v>44</c:v>
                </c:pt>
                <c:pt idx="647">
                  <c:v>26</c:v>
                </c:pt>
                <c:pt idx="648">
                  <c:v>177</c:v>
                </c:pt>
                <c:pt idx="649">
                  <c:v>186</c:v>
                </c:pt>
                <c:pt idx="650">
                  <c:v>232</c:v>
                </c:pt>
                <c:pt idx="651">
                  <c:v>70</c:v>
                </c:pt>
                <c:pt idx="652">
                  <c:v>56</c:v>
                </c:pt>
                <c:pt idx="653">
                  <c:v>5</c:v>
                </c:pt>
                <c:pt idx="654">
                  <c:v>23</c:v>
                </c:pt>
                <c:pt idx="655">
                  <c:v>58</c:v>
                </c:pt>
                <c:pt idx="656">
                  <c:v>30</c:v>
                </c:pt>
                <c:pt idx="657">
                  <c:v>5</c:v>
                </c:pt>
                <c:pt idx="658">
                  <c:v>103</c:v>
                </c:pt>
                <c:pt idx="659">
                  <c:v>24</c:v>
                </c:pt>
                <c:pt idx="660">
                  <c:v>121</c:v>
                </c:pt>
                <c:pt idx="661">
                  <c:v>3</c:v>
                </c:pt>
                <c:pt idx="662">
                  <c:v>14</c:v>
                </c:pt>
                <c:pt idx="663">
                  <c:v>12</c:v>
                </c:pt>
                <c:pt idx="664">
                  <c:v>2</c:v>
                </c:pt>
                <c:pt idx="665">
                  <c:v>7</c:v>
                </c:pt>
                <c:pt idx="666">
                  <c:v>61</c:v>
                </c:pt>
                <c:pt idx="667">
                  <c:v>26</c:v>
                </c:pt>
                <c:pt idx="668">
                  <c:v>146</c:v>
                </c:pt>
                <c:pt idx="669">
                  <c:v>2</c:v>
                </c:pt>
                <c:pt idx="670">
                  <c:v>2</c:v>
                </c:pt>
                <c:pt idx="671">
                  <c:v>94</c:v>
                </c:pt>
                <c:pt idx="672">
                  <c:v>210</c:v>
                </c:pt>
                <c:pt idx="673">
                  <c:v>38</c:v>
                </c:pt>
                <c:pt idx="674">
                  <c:v>218</c:v>
                </c:pt>
                <c:pt idx="675">
                  <c:v>69</c:v>
                </c:pt>
                <c:pt idx="676">
                  <c:v>30</c:v>
                </c:pt>
                <c:pt idx="677">
                  <c:v>31</c:v>
                </c:pt>
                <c:pt idx="678">
                  <c:v>141</c:v>
                </c:pt>
                <c:pt idx="679">
                  <c:v>8</c:v>
                </c:pt>
                <c:pt idx="680">
                  <c:v>214</c:v>
                </c:pt>
                <c:pt idx="681">
                  <c:v>33</c:v>
                </c:pt>
                <c:pt idx="682">
                  <c:v>23</c:v>
                </c:pt>
                <c:pt idx="683">
                  <c:v>116</c:v>
                </c:pt>
                <c:pt idx="684">
                  <c:v>90</c:v>
                </c:pt>
                <c:pt idx="685">
                  <c:v>32</c:v>
                </c:pt>
                <c:pt idx="686">
                  <c:v>25</c:v>
                </c:pt>
                <c:pt idx="687">
                  <c:v>30</c:v>
                </c:pt>
                <c:pt idx="688">
                  <c:v>0</c:v>
                </c:pt>
                <c:pt idx="689">
                  <c:v>12</c:v>
                </c:pt>
                <c:pt idx="690">
                  <c:v>19</c:v>
                </c:pt>
                <c:pt idx="691">
                  <c:v>20</c:v>
                </c:pt>
                <c:pt idx="692">
                  <c:v>27</c:v>
                </c:pt>
                <c:pt idx="693">
                  <c:v>1</c:v>
                </c:pt>
                <c:pt idx="694">
                  <c:v>10</c:v>
                </c:pt>
                <c:pt idx="695">
                  <c:v>24</c:v>
                </c:pt>
                <c:pt idx="696">
                  <c:v>69</c:v>
                </c:pt>
                <c:pt idx="697">
                  <c:v>18</c:v>
                </c:pt>
                <c:pt idx="698">
                  <c:v>82</c:v>
                </c:pt>
                <c:pt idx="699">
                  <c:v>313</c:v>
                </c:pt>
                <c:pt idx="700">
                  <c:v>183</c:v>
                </c:pt>
                <c:pt idx="701">
                  <c:v>100</c:v>
                </c:pt>
                <c:pt idx="702">
                  <c:v>52</c:v>
                </c:pt>
                <c:pt idx="703">
                  <c:v>13</c:v>
                </c:pt>
                <c:pt idx="704">
                  <c:v>48</c:v>
                </c:pt>
                <c:pt idx="705">
                  <c:v>36</c:v>
                </c:pt>
                <c:pt idx="706">
                  <c:v>47</c:v>
                </c:pt>
                <c:pt idx="707">
                  <c:v>298</c:v>
                </c:pt>
                <c:pt idx="708">
                  <c:v>211</c:v>
                </c:pt>
                <c:pt idx="709">
                  <c:v>1007</c:v>
                </c:pt>
                <c:pt idx="710">
                  <c:v>629</c:v>
                </c:pt>
                <c:pt idx="711">
                  <c:v>20</c:v>
                </c:pt>
                <c:pt idx="712">
                  <c:v>28</c:v>
                </c:pt>
                <c:pt idx="713">
                  <c:v>164</c:v>
                </c:pt>
                <c:pt idx="714">
                  <c:v>116</c:v>
                </c:pt>
                <c:pt idx="715">
                  <c:v>3</c:v>
                </c:pt>
                <c:pt idx="716">
                  <c:v>60</c:v>
                </c:pt>
                <c:pt idx="717">
                  <c:v>237</c:v>
                </c:pt>
                <c:pt idx="718">
                  <c:v>291</c:v>
                </c:pt>
                <c:pt idx="719">
                  <c:v>86</c:v>
                </c:pt>
                <c:pt idx="720">
                  <c:v>30</c:v>
                </c:pt>
                <c:pt idx="721">
                  <c:v>55</c:v>
                </c:pt>
                <c:pt idx="722">
                  <c:v>96</c:v>
                </c:pt>
                <c:pt idx="723">
                  <c:v>64</c:v>
                </c:pt>
                <c:pt idx="724">
                  <c:v>67</c:v>
                </c:pt>
                <c:pt idx="725">
                  <c:v>17</c:v>
                </c:pt>
                <c:pt idx="726">
                  <c:v>58</c:v>
                </c:pt>
                <c:pt idx="727">
                  <c:v>123</c:v>
                </c:pt>
                <c:pt idx="728">
                  <c:v>19</c:v>
                </c:pt>
                <c:pt idx="729">
                  <c:v>7</c:v>
                </c:pt>
                <c:pt idx="730">
                  <c:v>88</c:v>
                </c:pt>
                <c:pt idx="731">
                  <c:v>60</c:v>
                </c:pt>
                <c:pt idx="732">
                  <c:v>3</c:v>
                </c:pt>
                <c:pt idx="733">
                  <c:v>62</c:v>
                </c:pt>
                <c:pt idx="734">
                  <c:v>115</c:v>
                </c:pt>
                <c:pt idx="735">
                  <c:v>1</c:v>
                </c:pt>
                <c:pt idx="736">
                  <c:v>6</c:v>
                </c:pt>
                <c:pt idx="737">
                  <c:v>75</c:v>
                </c:pt>
                <c:pt idx="738">
                  <c:v>17</c:v>
                </c:pt>
                <c:pt idx="739">
                  <c:v>24</c:v>
                </c:pt>
                <c:pt idx="740">
                  <c:v>16</c:v>
                </c:pt>
                <c:pt idx="741">
                  <c:v>99</c:v>
                </c:pt>
                <c:pt idx="742">
                  <c:v>654</c:v>
                </c:pt>
                <c:pt idx="743">
                  <c:v>455</c:v>
                </c:pt>
                <c:pt idx="744">
                  <c:v>150</c:v>
                </c:pt>
                <c:pt idx="745">
                  <c:v>70</c:v>
                </c:pt>
                <c:pt idx="746">
                  <c:v>48</c:v>
                </c:pt>
                <c:pt idx="747">
                  <c:v>250</c:v>
                </c:pt>
                <c:pt idx="748">
                  <c:v>129</c:v>
                </c:pt>
                <c:pt idx="749">
                  <c:v>129</c:v>
                </c:pt>
                <c:pt idx="750">
                  <c:v>54</c:v>
                </c:pt>
                <c:pt idx="751">
                  <c:v>140</c:v>
                </c:pt>
                <c:pt idx="752">
                  <c:v>22</c:v>
                </c:pt>
                <c:pt idx="753">
                  <c:v>109</c:v>
                </c:pt>
                <c:pt idx="754">
                  <c:v>36</c:v>
                </c:pt>
                <c:pt idx="755">
                  <c:v>5</c:v>
                </c:pt>
                <c:pt idx="756">
                  <c:v>47</c:v>
                </c:pt>
                <c:pt idx="757">
                  <c:v>456</c:v>
                </c:pt>
                <c:pt idx="758">
                  <c:v>51</c:v>
                </c:pt>
                <c:pt idx="759">
                  <c:v>222</c:v>
                </c:pt>
                <c:pt idx="760">
                  <c:v>10</c:v>
                </c:pt>
                <c:pt idx="761">
                  <c:v>62</c:v>
                </c:pt>
                <c:pt idx="762">
                  <c:v>124</c:v>
                </c:pt>
                <c:pt idx="763">
                  <c:v>138</c:v>
                </c:pt>
                <c:pt idx="764">
                  <c:v>158</c:v>
                </c:pt>
                <c:pt idx="765">
                  <c:v>93</c:v>
                </c:pt>
                <c:pt idx="766">
                  <c:v>21</c:v>
                </c:pt>
                <c:pt idx="767">
                  <c:v>51</c:v>
                </c:pt>
                <c:pt idx="768">
                  <c:v>2</c:v>
                </c:pt>
                <c:pt idx="769">
                  <c:v>372</c:v>
                </c:pt>
                <c:pt idx="770">
                  <c:v>466</c:v>
                </c:pt>
                <c:pt idx="771">
                  <c:v>445</c:v>
                </c:pt>
                <c:pt idx="772">
                  <c:v>60</c:v>
                </c:pt>
                <c:pt idx="773">
                  <c:v>73</c:v>
                </c:pt>
                <c:pt idx="774">
                  <c:v>29</c:v>
                </c:pt>
                <c:pt idx="775">
                  <c:v>188</c:v>
                </c:pt>
                <c:pt idx="776">
                  <c:v>36</c:v>
                </c:pt>
                <c:pt idx="777">
                  <c:v>341</c:v>
                </c:pt>
                <c:pt idx="778">
                  <c:v>106</c:v>
                </c:pt>
                <c:pt idx="779">
                  <c:v>30</c:v>
                </c:pt>
                <c:pt idx="780">
                  <c:v>367</c:v>
                </c:pt>
                <c:pt idx="781">
                  <c:v>51</c:v>
                </c:pt>
                <c:pt idx="782">
                  <c:v>123</c:v>
                </c:pt>
                <c:pt idx="783">
                  <c:v>65</c:v>
                </c:pt>
                <c:pt idx="784">
                  <c:v>97</c:v>
                </c:pt>
                <c:pt idx="785">
                  <c:v>395</c:v>
                </c:pt>
                <c:pt idx="786">
                  <c:v>2</c:v>
                </c:pt>
                <c:pt idx="787">
                  <c:v>227</c:v>
                </c:pt>
                <c:pt idx="788">
                  <c:v>112</c:v>
                </c:pt>
                <c:pt idx="789">
                  <c:v>113</c:v>
                </c:pt>
                <c:pt idx="790">
                  <c:v>4</c:v>
                </c:pt>
                <c:pt idx="791">
                  <c:v>54</c:v>
                </c:pt>
                <c:pt idx="792">
                  <c:v>336</c:v>
                </c:pt>
                <c:pt idx="793">
                  <c:v>71</c:v>
                </c:pt>
                <c:pt idx="794">
                  <c:v>13</c:v>
                </c:pt>
                <c:pt idx="795">
                  <c:v>90</c:v>
                </c:pt>
                <c:pt idx="796">
                  <c:v>53</c:v>
                </c:pt>
                <c:pt idx="797">
                  <c:v>89</c:v>
                </c:pt>
                <c:pt idx="798">
                  <c:v>139</c:v>
                </c:pt>
                <c:pt idx="799">
                  <c:v>49</c:v>
                </c:pt>
                <c:pt idx="800">
                  <c:v>287</c:v>
                </c:pt>
                <c:pt idx="801">
                  <c:v>230</c:v>
                </c:pt>
                <c:pt idx="802">
                  <c:v>180</c:v>
                </c:pt>
                <c:pt idx="803">
                  <c:v>76</c:v>
                </c:pt>
                <c:pt idx="804">
                  <c:v>132</c:v>
                </c:pt>
                <c:pt idx="805">
                  <c:v>92</c:v>
                </c:pt>
                <c:pt idx="806">
                  <c:v>163</c:v>
                </c:pt>
                <c:pt idx="807">
                  <c:v>57</c:v>
                </c:pt>
                <c:pt idx="808">
                  <c:v>171</c:v>
                </c:pt>
                <c:pt idx="809">
                  <c:v>72</c:v>
                </c:pt>
                <c:pt idx="810">
                  <c:v>63</c:v>
                </c:pt>
                <c:pt idx="811">
                  <c:v>6</c:v>
                </c:pt>
                <c:pt idx="812">
                  <c:v>13</c:v>
                </c:pt>
                <c:pt idx="813">
                  <c:v>36</c:v>
                </c:pt>
                <c:pt idx="814">
                  <c:v>0</c:v>
                </c:pt>
                <c:pt idx="815">
                  <c:v>31</c:v>
                </c:pt>
                <c:pt idx="816">
                  <c:v>0</c:v>
                </c:pt>
                <c:pt idx="817">
                  <c:v>6</c:v>
                </c:pt>
                <c:pt idx="818">
                  <c:v>265</c:v>
                </c:pt>
                <c:pt idx="819">
                  <c:v>58</c:v>
                </c:pt>
                <c:pt idx="820">
                  <c:v>81</c:v>
                </c:pt>
                <c:pt idx="821">
                  <c:v>32</c:v>
                </c:pt>
                <c:pt idx="822">
                  <c:v>21</c:v>
                </c:pt>
                <c:pt idx="823">
                  <c:v>65</c:v>
                </c:pt>
                <c:pt idx="824">
                  <c:v>31</c:v>
                </c:pt>
                <c:pt idx="825">
                  <c:v>511</c:v>
                </c:pt>
                <c:pt idx="826">
                  <c:v>149</c:v>
                </c:pt>
                <c:pt idx="827">
                  <c:v>518</c:v>
                </c:pt>
                <c:pt idx="828">
                  <c:v>630</c:v>
                </c:pt>
                <c:pt idx="829">
                  <c:v>115</c:v>
                </c:pt>
                <c:pt idx="830">
                  <c:v>4</c:v>
                </c:pt>
                <c:pt idx="831">
                  <c:v>224</c:v>
                </c:pt>
                <c:pt idx="832">
                  <c:v>173</c:v>
                </c:pt>
                <c:pt idx="833">
                  <c:v>227</c:v>
                </c:pt>
                <c:pt idx="834">
                  <c:v>459</c:v>
                </c:pt>
                <c:pt idx="835">
                  <c:v>407</c:v>
                </c:pt>
                <c:pt idx="836">
                  <c:v>175</c:v>
                </c:pt>
                <c:pt idx="837">
                  <c:v>55</c:v>
                </c:pt>
                <c:pt idx="838">
                  <c:v>92</c:v>
                </c:pt>
                <c:pt idx="839">
                  <c:v>17</c:v>
                </c:pt>
                <c:pt idx="840">
                  <c:v>57</c:v>
                </c:pt>
                <c:pt idx="841">
                  <c:v>56</c:v>
                </c:pt>
                <c:pt idx="842">
                  <c:v>223</c:v>
                </c:pt>
                <c:pt idx="843">
                  <c:v>139</c:v>
                </c:pt>
                <c:pt idx="844">
                  <c:v>21</c:v>
                </c:pt>
                <c:pt idx="845">
                  <c:v>69</c:v>
                </c:pt>
                <c:pt idx="846">
                  <c:v>26</c:v>
                </c:pt>
                <c:pt idx="847">
                  <c:v>1</c:v>
                </c:pt>
                <c:pt idx="848">
                  <c:v>26</c:v>
                </c:pt>
                <c:pt idx="849">
                  <c:v>32</c:v>
                </c:pt>
                <c:pt idx="850">
                  <c:v>34</c:v>
                </c:pt>
                <c:pt idx="851">
                  <c:v>35</c:v>
                </c:pt>
                <c:pt idx="852">
                  <c:v>15</c:v>
                </c:pt>
                <c:pt idx="853">
                  <c:v>8</c:v>
                </c:pt>
                <c:pt idx="854">
                  <c:v>173</c:v>
                </c:pt>
                <c:pt idx="855">
                  <c:v>44</c:v>
                </c:pt>
                <c:pt idx="856">
                  <c:v>63</c:v>
                </c:pt>
                <c:pt idx="857">
                  <c:v>35</c:v>
                </c:pt>
                <c:pt idx="858">
                  <c:v>45</c:v>
                </c:pt>
                <c:pt idx="859">
                  <c:v>11</c:v>
                </c:pt>
                <c:pt idx="860">
                  <c:v>48</c:v>
                </c:pt>
                <c:pt idx="861">
                  <c:v>21</c:v>
                </c:pt>
                <c:pt idx="862">
                  <c:v>2</c:v>
                </c:pt>
                <c:pt idx="863">
                  <c:v>33</c:v>
                </c:pt>
                <c:pt idx="864">
                  <c:v>25</c:v>
                </c:pt>
                <c:pt idx="865">
                  <c:v>25</c:v>
                </c:pt>
                <c:pt idx="866">
                  <c:v>3</c:v>
                </c:pt>
                <c:pt idx="867">
                  <c:v>42</c:v>
                </c:pt>
                <c:pt idx="868">
                  <c:v>35</c:v>
                </c:pt>
                <c:pt idx="869">
                  <c:v>24</c:v>
                </c:pt>
                <c:pt idx="870">
                  <c:v>16</c:v>
                </c:pt>
                <c:pt idx="871">
                  <c:v>18</c:v>
                </c:pt>
                <c:pt idx="872">
                  <c:v>1</c:v>
                </c:pt>
                <c:pt idx="873">
                  <c:v>20</c:v>
                </c:pt>
                <c:pt idx="874">
                  <c:v>5</c:v>
                </c:pt>
                <c:pt idx="875">
                  <c:v>52</c:v>
                </c:pt>
                <c:pt idx="876">
                  <c:v>23</c:v>
                </c:pt>
                <c:pt idx="877">
                  <c:v>9</c:v>
                </c:pt>
                <c:pt idx="878">
                  <c:v>34</c:v>
                </c:pt>
                <c:pt idx="879">
                  <c:v>1</c:v>
                </c:pt>
                <c:pt idx="880">
                  <c:v>5</c:v>
                </c:pt>
                <c:pt idx="881">
                  <c:v>20</c:v>
                </c:pt>
                <c:pt idx="882">
                  <c:v>19</c:v>
                </c:pt>
                <c:pt idx="883">
                  <c:v>41</c:v>
                </c:pt>
                <c:pt idx="884">
                  <c:v>35</c:v>
                </c:pt>
                <c:pt idx="885">
                  <c:v>40</c:v>
                </c:pt>
                <c:pt idx="886">
                  <c:v>19</c:v>
                </c:pt>
                <c:pt idx="887">
                  <c:v>17</c:v>
                </c:pt>
                <c:pt idx="888">
                  <c:v>4</c:v>
                </c:pt>
                <c:pt idx="889">
                  <c:v>27</c:v>
                </c:pt>
                <c:pt idx="890">
                  <c:v>29</c:v>
                </c:pt>
                <c:pt idx="891">
                  <c:v>3</c:v>
                </c:pt>
                <c:pt idx="892">
                  <c:v>12</c:v>
                </c:pt>
                <c:pt idx="893">
                  <c:v>33</c:v>
                </c:pt>
                <c:pt idx="894">
                  <c:v>22</c:v>
                </c:pt>
                <c:pt idx="895">
                  <c:v>1</c:v>
                </c:pt>
                <c:pt idx="896">
                  <c:v>10</c:v>
                </c:pt>
                <c:pt idx="897">
                  <c:v>22</c:v>
                </c:pt>
                <c:pt idx="898">
                  <c:v>12</c:v>
                </c:pt>
                <c:pt idx="899">
                  <c:v>93</c:v>
                </c:pt>
                <c:pt idx="900">
                  <c:v>12</c:v>
                </c:pt>
                <c:pt idx="901">
                  <c:v>6</c:v>
                </c:pt>
                <c:pt idx="902">
                  <c:v>5</c:v>
                </c:pt>
                <c:pt idx="903">
                  <c:v>14</c:v>
                </c:pt>
                <c:pt idx="904">
                  <c:v>9</c:v>
                </c:pt>
                <c:pt idx="905">
                  <c:v>4</c:v>
                </c:pt>
                <c:pt idx="906">
                  <c:v>9</c:v>
                </c:pt>
                <c:pt idx="907">
                  <c:v>103</c:v>
                </c:pt>
                <c:pt idx="908">
                  <c:v>27</c:v>
                </c:pt>
                <c:pt idx="909">
                  <c:v>36</c:v>
                </c:pt>
                <c:pt idx="910">
                  <c:v>214</c:v>
                </c:pt>
                <c:pt idx="911">
                  <c:v>494</c:v>
                </c:pt>
                <c:pt idx="912">
                  <c:v>390</c:v>
                </c:pt>
                <c:pt idx="913">
                  <c:v>159</c:v>
                </c:pt>
                <c:pt idx="914">
                  <c:v>38</c:v>
                </c:pt>
                <c:pt idx="915">
                  <c:v>51</c:v>
                </c:pt>
                <c:pt idx="916">
                  <c:v>23</c:v>
                </c:pt>
                <c:pt idx="917">
                  <c:v>6</c:v>
                </c:pt>
                <c:pt idx="918">
                  <c:v>40</c:v>
                </c:pt>
                <c:pt idx="919">
                  <c:v>389</c:v>
                </c:pt>
                <c:pt idx="920">
                  <c:v>192</c:v>
                </c:pt>
                <c:pt idx="921">
                  <c:v>185</c:v>
                </c:pt>
                <c:pt idx="922">
                  <c:v>50</c:v>
                </c:pt>
                <c:pt idx="923">
                  <c:v>11</c:v>
                </c:pt>
                <c:pt idx="924">
                  <c:v>199</c:v>
                </c:pt>
                <c:pt idx="925">
                  <c:v>73</c:v>
                </c:pt>
                <c:pt idx="926">
                  <c:v>37</c:v>
                </c:pt>
                <c:pt idx="927">
                  <c:v>28</c:v>
                </c:pt>
                <c:pt idx="928">
                  <c:v>28</c:v>
                </c:pt>
                <c:pt idx="929">
                  <c:v>53</c:v>
                </c:pt>
                <c:pt idx="930">
                  <c:v>52</c:v>
                </c:pt>
                <c:pt idx="931">
                  <c:v>31</c:v>
                </c:pt>
                <c:pt idx="932">
                  <c:v>23</c:v>
                </c:pt>
                <c:pt idx="933">
                  <c:v>30</c:v>
                </c:pt>
                <c:pt idx="934">
                  <c:v>2</c:v>
                </c:pt>
                <c:pt idx="935">
                  <c:v>28</c:v>
                </c:pt>
                <c:pt idx="936">
                  <c:v>52</c:v>
                </c:pt>
                <c:pt idx="937">
                  <c:v>60</c:v>
                </c:pt>
                <c:pt idx="938">
                  <c:v>33</c:v>
                </c:pt>
                <c:pt idx="939">
                  <c:v>24</c:v>
                </c:pt>
                <c:pt idx="940">
                  <c:v>259</c:v>
                </c:pt>
                <c:pt idx="941">
                  <c:v>90</c:v>
                </c:pt>
                <c:pt idx="942">
                  <c:v>64</c:v>
                </c:pt>
                <c:pt idx="943">
                  <c:v>98</c:v>
                </c:pt>
                <c:pt idx="944">
                  <c:v>29</c:v>
                </c:pt>
                <c:pt idx="945">
                  <c:v>130</c:v>
                </c:pt>
                <c:pt idx="946">
                  <c:v>54</c:v>
                </c:pt>
                <c:pt idx="947">
                  <c:v>83</c:v>
                </c:pt>
                <c:pt idx="948">
                  <c:v>1</c:v>
                </c:pt>
                <c:pt idx="949">
                  <c:v>35</c:v>
                </c:pt>
                <c:pt idx="950">
                  <c:v>64</c:v>
                </c:pt>
                <c:pt idx="951">
                  <c:v>33</c:v>
                </c:pt>
                <c:pt idx="952">
                  <c:v>37</c:v>
                </c:pt>
                <c:pt idx="953">
                  <c:v>26</c:v>
                </c:pt>
                <c:pt idx="954">
                  <c:v>30</c:v>
                </c:pt>
                <c:pt idx="955">
                  <c:v>18</c:v>
                </c:pt>
                <c:pt idx="956">
                  <c:v>65</c:v>
                </c:pt>
                <c:pt idx="957">
                  <c:v>220</c:v>
                </c:pt>
                <c:pt idx="958">
                  <c:v>155</c:v>
                </c:pt>
                <c:pt idx="959">
                  <c:v>20</c:v>
                </c:pt>
                <c:pt idx="960">
                  <c:v>62</c:v>
                </c:pt>
                <c:pt idx="961">
                  <c:v>31</c:v>
                </c:pt>
                <c:pt idx="962">
                  <c:v>1</c:v>
                </c:pt>
                <c:pt idx="963">
                  <c:v>15</c:v>
                </c:pt>
                <c:pt idx="964">
                  <c:v>11</c:v>
                </c:pt>
                <c:pt idx="965">
                  <c:v>1</c:v>
                </c:pt>
                <c:pt idx="966">
                  <c:v>27</c:v>
                </c:pt>
                <c:pt idx="967">
                  <c:v>7</c:v>
                </c:pt>
                <c:pt idx="968">
                  <c:v>15</c:v>
                </c:pt>
                <c:pt idx="969">
                  <c:v>18</c:v>
                </c:pt>
                <c:pt idx="970">
                  <c:v>21</c:v>
                </c:pt>
                <c:pt idx="971">
                  <c:v>25</c:v>
                </c:pt>
                <c:pt idx="972">
                  <c:v>27</c:v>
                </c:pt>
                <c:pt idx="973">
                  <c:v>6</c:v>
                </c:pt>
                <c:pt idx="974">
                  <c:v>23</c:v>
                </c:pt>
                <c:pt idx="975">
                  <c:v>4</c:v>
                </c:pt>
                <c:pt idx="976">
                  <c:v>0</c:v>
                </c:pt>
                <c:pt idx="977">
                  <c:v>35</c:v>
                </c:pt>
                <c:pt idx="978">
                  <c:v>38</c:v>
                </c:pt>
                <c:pt idx="979">
                  <c:v>38</c:v>
                </c:pt>
                <c:pt idx="980">
                  <c:v>72</c:v>
                </c:pt>
                <c:pt idx="981">
                  <c:v>48</c:v>
                </c:pt>
                <c:pt idx="982">
                  <c:v>5</c:v>
                </c:pt>
                <c:pt idx="983">
                  <c:v>4</c:v>
                </c:pt>
                <c:pt idx="984">
                  <c:v>19</c:v>
                </c:pt>
                <c:pt idx="985">
                  <c:v>18</c:v>
                </c:pt>
                <c:pt idx="986">
                  <c:v>14</c:v>
                </c:pt>
                <c:pt idx="987">
                  <c:v>6</c:v>
                </c:pt>
                <c:pt idx="988">
                  <c:v>23</c:v>
                </c:pt>
                <c:pt idx="989">
                  <c:v>89</c:v>
                </c:pt>
                <c:pt idx="990">
                  <c:v>52</c:v>
                </c:pt>
                <c:pt idx="991">
                  <c:v>1</c:v>
                </c:pt>
                <c:pt idx="992">
                  <c:v>11</c:v>
                </c:pt>
                <c:pt idx="993">
                  <c:v>85</c:v>
                </c:pt>
                <c:pt idx="994">
                  <c:v>21</c:v>
                </c:pt>
                <c:pt idx="995">
                  <c:v>14</c:v>
                </c:pt>
                <c:pt idx="996">
                  <c:v>24</c:v>
                </c:pt>
                <c:pt idx="997">
                  <c:v>13</c:v>
                </c:pt>
                <c:pt idx="998">
                  <c:v>11</c:v>
                </c:pt>
                <c:pt idx="999">
                  <c:v>25</c:v>
                </c:pt>
                <c:pt idx="1000">
                  <c:v>5</c:v>
                </c:pt>
                <c:pt idx="1001">
                  <c:v>2</c:v>
                </c:pt>
                <c:pt idx="1002">
                  <c:v>18</c:v>
                </c:pt>
                <c:pt idx="1003">
                  <c:v>8</c:v>
                </c:pt>
                <c:pt idx="1004">
                  <c:v>21</c:v>
                </c:pt>
                <c:pt idx="1005">
                  <c:v>3</c:v>
                </c:pt>
                <c:pt idx="1006">
                  <c:v>14</c:v>
                </c:pt>
                <c:pt idx="1007">
                  <c:v>18</c:v>
                </c:pt>
                <c:pt idx="1008">
                  <c:v>22</c:v>
                </c:pt>
                <c:pt idx="1009">
                  <c:v>17</c:v>
                </c:pt>
                <c:pt idx="1010">
                  <c:v>19</c:v>
                </c:pt>
                <c:pt idx="1011">
                  <c:v>4</c:v>
                </c:pt>
                <c:pt idx="1012">
                  <c:v>15</c:v>
                </c:pt>
                <c:pt idx="1013">
                  <c:v>17</c:v>
                </c:pt>
                <c:pt idx="1014">
                  <c:v>0</c:v>
                </c:pt>
                <c:pt idx="1015">
                  <c:v>38</c:v>
                </c:pt>
                <c:pt idx="1016">
                  <c:v>31</c:v>
                </c:pt>
                <c:pt idx="1017">
                  <c:v>16</c:v>
                </c:pt>
                <c:pt idx="1018">
                  <c:v>27</c:v>
                </c:pt>
                <c:pt idx="1019">
                  <c:v>17</c:v>
                </c:pt>
                <c:pt idx="1020">
                  <c:v>563</c:v>
                </c:pt>
                <c:pt idx="1021">
                  <c:v>126</c:v>
                </c:pt>
                <c:pt idx="1022">
                  <c:v>195</c:v>
                </c:pt>
                <c:pt idx="1023">
                  <c:v>45</c:v>
                </c:pt>
                <c:pt idx="1024">
                  <c:v>67</c:v>
                </c:pt>
                <c:pt idx="1025">
                  <c:v>53</c:v>
                </c:pt>
                <c:pt idx="1026">
                  <c:v>1</c:v>
                </c:pt>
                <c:pt idx="1027">
                  <c:v>9</c:v>
                </c:pt>
                <c:pt idx="1028">
                  <c:v>623</c:v>
                </c:pt>
                <c:pt idx="1029">
                  <c:v>58</c:v>
                </c:pt>
                <c:pt idx="1030">
                  <c:v>172</c:v>
                </c:pt>
                <c:pt idx="1031">
                  <c:v>328</c:v>
                </c:pt>
                <c:pt idx="1032">
                  <c:v>45</c:v>
                </c:pt>
                <c:pt idx="1033">
                  <c:v>61</c:v>
                </c:pt>
                <c:pt idx="1034">
                  <c:v>70</c:v>
                </c:pt>
                <c:pt idx="1035">
                  <c:v>178</c:v>
                </c:pt>
                <c:pt idx="1036">
                  <c:v>112</c:v>
                </c:pt>
                <c:pt idx="1037">
                  <c:v>158</c:v>
                </c:pt>
                <c:pt idx="1038">
                  <c:v>299</c:v>
                </c:pt>
                <c:pt idx="1039">
                  <c:v>434</c:v>
                </c:pt>
                <c:pt idx="1040">
                  <c:v>375</c:v>
                </c:pt>
                <c:pt idx="1041">
                  <c:v>25</c:v>
                </c:pt>
                <c:pt idx="1042">
                  <c:v>215</c:v>
                </c:pt>
                <c:pt idx="1043">
                  <c:v>322</c:v>
                </c:pt>
                <c:pt idx="1044">
                  <c:v>58</c:v>
                </c:pt>
                <c:pt idx="1045">
                  <c:v>59</c:v>
                </c:pt>
                <c:pt idx="1046">
                  <c:v>48</c:v>
                </c:pt>
                <c:pt idx="1047">
                  <c:v>4</c:v>
                </c:pt>
                <c:pt idx="1048">
                  <c:v>12</c:v>
                </c:pt>
                <c:pt idx="1049">
                  <c:v>12</c:v>
                </c:pt>
                <c:pt idx="1050">
                  <c:v>11</c:v>
                </c:pt>
                <c:pt idx="1051">
                  <c:v>21</c:v>
                </c:pt>
                <c:pt idx="1052">
                  <c:v>3</c:v>
                </c:pt>
                <c:pt idx="1053">
                  <c:v>35</c:v>
                </c:pt>
                <c:pt idx="1054">
                  <c:v>23</c:v>
                </c:pt>
                <c:pt idx="1055">
                  <c:v>2</c:v>
                </c:pt>
                <c:pt idx="1056">
                  <c:v>14</c:v>
                </c:pt>
                <c:pt idx="1057">
                  <c:v>9</c:v>
                </c:pt>
                <c:pt idx="1058">
                  <c:v>4</c:v>
                </c:pt>
                <c:pt idx="1059">
                  <c:v>2</c:v>
                </c:pt>
                <c:pt idx="1060">
                  <c:v>23</c:v>
                </c:pt>
                <c:pt idx="1061">
                  <c:v>34</c:v>
                </c:pt>
                <c:pt idx="1062">
                  <c:v>51</c:v>
                </c:pt>
                <c:pt idx="1063">
                  <c:v>23</c:v>
                </c:pt>
                <c:pt idx="1064">
                  <c:v>201</c:v>
                </c:pt>
                <c:pt idx="1065">
                  <c:v>250</c:v>
                </c:pt>
                <c:pt idx="1066">
                  <c:v>168</c:v>
                </c:pt>
                <c:pt idx="1067">
                  <c:v>128</c:v>
                </c:pt>
                <c:pt idx="1068">
                  <c:v>72</c:v>
                </c:pt>
                <c:pt idx="1069">
                  <c:v>50</c:v>
                </c:pt>
                <c:pt idx="1070">
                  <c:v>151</c:v>
                </c:pt>
                <c:pt idx="1071">
                  <c:v>121</c:v>
                </c:pt>
                <c:pt idx="1072">
                  <c:v>2</c:v>
                </c:pt>
                <c:pt idx="1073">
                  <c:v>10</c:v>
                </c:pt>
                <c:pt idx="1074">
                  <c:v>95</c:v>
                </c:pt>
                <c:pt idx="1075">
                  <c:v>44</c:v>
                </c:pt>
                <c:pt idx="1076">
                  <c:v>50</c:v>
                </c:pt>
                <c:pt idx="1077">
                  <c:v>3</c:v>
                </c:pt>
                <c:pt idx="1078">
                  <c:v>6</c:v>
                </c:pt>
                <c:pt idx="1079">
                  <c:v>3</c:v>
                </c:pt>
                <c:pt idx="1080">
                  <c:v>5</c:v>
                </c:pt>
                <c:pt idx="1081">
                  <c:v>287</c:v>
                </c:pt>
                <c:pt idx="1082">
                  <c:v>263</c:v>
                </c:pt>
                <c:pt idx="1083">
                  <c:v>215</c:v>
                </c:pt>
                <c:pt idx="1084">
                  <c:v>151</c:v>
                </c:pt>
                <c:pt idx="1085">
                  <c:v>175</c:v>
                </c:pt>
                <c:pt idx="1086">
                  <c:v>138</c:v>
                </c:pt>
                <c:pt idx="1087">
                  <c:v>57</c:v>
                </c:pt>
                <c:pt idx="1088">
                  <c:v>500</c:v>
                </c:pt>
                <c:pt idx="1089">
                  <c:v>278</c:v>
                </c:pt>
                <c:pt idx="1090">
                  <c:v>159</c:v>
                </c:pt>
                <c:pt idx="1091">
                  <c:v>19</c:v>
                </c:pt>
                <c:pt idx="1092">
                  <c:v>72</c:v>
                </c:pt>
                <c:pt idx="1093">
                  <c:v>28</c:v>
                </c:pt>
                <c:pt idx="1094">
                  <c:v>2</c:v>
                </c:pt>
                <c:pt idx="1095">
                  <c:v>24</c:v>
                </c:pt>
                <c:pt idx="1096">
                  <c:v>0</c:v>
                </c:pt>
                <c:pt idx="1097">
                  <c:v>29</c:v>
                </c:pt>
                <c:pt idx="1098">
                  <c:v>0</c:v>
                </c:pt>
                <c:pt idx="1099">
                  <c:v>2</c:v>
                </c:pt>
                <c:pt idx="1100">
                  <c:v>9</c:v>
                </c:pt>
                <c:pt idx="1101">
                  <c:v>15</c:v>
                </c:pt>
                <c:pt idx="1102">
                  <c:v>3</c:v>
                </c:pt>
                <c:pt idx="1103">
                  <c:v>2</c:v>
                </c:pt>
                <c:pt idx="1104">
                  <c:v>24</c:v>
                </c:pt>
                <c:pt idx="1105">
                  <c:v>26</c:v>
                </c:pt>
                <c:pt idx="1106">
                  <c:v>27</c:v>
                </c:pt>
                <c:pt idx="1107">
                  <c:v>1</c:v>
                </c:pt>
                <c:pt idx="1108">
                  <c:v>29</c:v>
                </c:pt>
                <c:pt idx="1109">
                  <c:v>6</c:v>
                </c:pt>
                <c:pt idx="1110">
                  <c:v>85</c:v>
                </c:pt>
                <c:pt idx="1111">
                  <c:v>20</c:v>
                </c:pt>
                <c:pt idx="1112">
                  <c:v>30</c:v>
                </c:pt>
                <c:pt idx="1113">
                  <c:v>6</c:v>
                </c:pt>
                <c:pt idx="1114">
                  <c:v>113</c:v>
                </c:pt>
                <c:pt idx="1115">
                  <c:v>25</c:v>
                </c:pt>
                <c:pt idx="1116">
                  <c:v>3</c:v>
                </c:pt>
                <c:pt idx="1117">
                  <c:v>53</c:v>
                </c:pt>
                <c:pt idx="1118">
                  <c:v>3</c:v>
                </c:pt>
                <c:pt idx="1119">
                  <c:v>7</c:v>
                </c:pt>
                <c:pt idx="1120">
                  <c:v>28</c:v>
                </c:pt>
                <c:pt idx="1121">
                  <c:v>1</c:v>
                </c:pt>
                <c:pt idx="1122">
                  <c:v>20</c:v>
                </c:pt>
                <c:pt idx="1123">
                  <c:v>15</c:v>
                </c:pt>
                <c:pt idx="1124">
                  <c:v>20</c:v>
                </c:pt>
                <c:pt idx="1125">
                  <c:v>2</c:v>
                </c:pt>
                <c:pt idx="1126">
                  <c:v>1</c:v>
                </c:pt>
                <c:pt idx="1127">
                  <c:v>3</c:v>
                </c:pt>
                <c:pt idx="1128">
                  <c:v>25</c:v>
                </c:pt>
                <c:pt idx="1129">
                  <c:v>1</c:v>
                </c:pt>
                <c:pt idx="1130">
                  <c:v>3</c:v>
                </c:pt>
                <c:pt idx="1131">
                  <c:v>29</c:v>
                </c:pt>
                <c:pt idx="1132">
                  <c:v>31</c:v>
                </c:pt>
                <c:pt idx="1133">
                  <c:v>1</c:v>
                </c:pt>
                <c:pt idx="1134">
                  <c:v>2</c:v>
                </c:pt>
                <c:pt idx="1135">
                  <c:v>0</c:v>
                </c:pt>
                <c:pt idx="1136">
                  <c:v>11</c:v>
                </c:pt>
                <c:pt idx="1137">
                  <c:v>10</c:v>
                </c:pt>
                <c:pt idx="1138">
                  <c:v>5</c:v>
                </c:pt>
                <c:pt idx="1139">
                  <c:v>9</c:v>
                </c:pt>
                <c:pt idx="1140">
                  <c:v>13</c:v>
                </c:pt>
                <c:pt idx="1141">
                  <c:v>16</c:v>
                </c:pt>
                <c:pt idx="1142">
                  <c:v>5</c:v>
                </c:pt>
                <c:pt idx="1143">
                  <c:v>21</c:v>
                </c:pt>
                <c:pt idx="1144">
                  <c:v>19</c:v>
                </c:pt>
                <c:pt idx="1145">
                  <c:v>4</c:v>
                </c:pt>
                <c:pt idx="1146">
                  <c:v>4</c:v>
                </c:pt>
                <c:pt idx="1147">
                  <c:v>1</c:v>
                </c:pt>
                <c:pt idx="1148">
                  <c:v>20</c:v>
                </c:pt>
                <c:pt idx="1149">
                  <c:v>22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23</c:v>
                </c:pt>
                <c:pt idx="1154">
                  <c:v>29</c:v>
                </c:pt>
                <c:pt idx="1155">
                  <c:v>4</c:v>
                </c:pt>
                <c:pt idx="1156">
                  <c:v>1</c:v>
                </c:pt>
                <c:pt idx="1157">
                  <c:v>3</c:v>
                </c:pt>
                <c:pt idx="1158">
                  <c:v>26</c:v>
                </c:pt>
                <c:pt idx="1159">
                  <c:v>40</c:v>
                </c:pt>
                <c:pt idx="1160">
                  <c:v>14</c:v>
                </c:pt>
                <c:pt idx="1161">
                  <c:v>0</c:v>
                </c:pt>
                <c:pt idx="1162">
                  <c:v>25</c:v>
                </c:pt>
                <c:pt idx="1163">
                  <c:v>2</c:v>
                </c:pt>
                <c:pt idx="1164">
                  <c:v>26</c:v>
                </c:pt>
                <c:pt idx="1165">
                  <c:v>2</c:v>
                </c:pt>
                <c:pt idx="1166">
                  <c:v>30</c:v>
                </c:pt>
                <c:pt idx="1167">
                  <c:v>26</c:v>
                </c:pt>
                <c:pt idx="1168">
                  <c:v>26</c:v>
                </c:pt>
                <c:pt idx="1169">
                  <c:v>26</c:v>
                </c:pt>
                <c:pt idx="1170">
                  <c:v>24</c:v>
                </c:pt>
                <c:pt idx="1171">
                  <c:v>3</c:v>
                </c:pt>
                <c:pt idx="1172">
                  <c:v>25</c:v>
                </c:pt>
                <c:pt idx="1173">
                  <c:v>25</c:v>
                </c:pt>
                <c:pt idx="1174">
                  <c:v>27</c:v>
                </c:pt>
                <c:pt idx="1175">
                  <c:v>27</c:v>
                </c:pt>
                <c:pt idx="1176">
                  <c:v>0</c:v>
                </c:pt>
                <c:pt idx="1177">
                  <c:v>2</c:v>
                </c:pt>
                <c:pt idx="1178">
                  <c:v>33</c:v>
                </c:pt>
                <c:pt idx="1179">
                  <c:v>31</c:v>
                </c:pt>
                <c:pt idx="1180">
                  <c:v>1</c:v>
                </c:pt>
                <c:pt idx="1181">
                  <c:v>28</c:v>
                </c:pt>
                <c:pt idx="1182">
                  <c:v>29</c:v>
                </c:pt>
                <c:pt idx="1183">
                  <c:v>2</c:v>
                </c:pt>
                <c:pt idx="1184">
                  <c:v>2</c:v>
                </c:pt>
                <c:pt idx="1185">
                  <c:v>89</c:v>
                </c:pt>
                <c:pt idx="1186">
                  <c:v>26</c:v>
                </c:pt>
                <c:pt idx="1187">
                  <c:v>8</c:v>
                </c:pt>
                <c:pt idx="1188">
                  <c:v>14</c:v>
                </c:pt>
                <c:pt idx="1189">
                  <c:v>10</c:v>
                </c:pt>
                <c:pt idx="1190">
                  <c:v>2</c:v>
                </c:pt>
                <c:pt idx="1191">
                  <c:v>0</c:v>
                </c:pt>
                <c:pt idx="1192">
                  <c:v>276</c:v>
                </c:pt>
                <c:pt idx="1193">
                  <c:v>10</c:v>
                </c:pt>
                <c:pt idx="1194">
                  <c:v>56</c:v>
                </c:pt>
                <c:pt idx="1195">
                  <c:v>67</c:v>
                </c:pt>
                <c:pt idx="1196">
                  <c:v>88</c:v>
                </c:pt>
                <c:pt idx="1197">
                  <c:v>34</c:v>
                </c:pt>
                <c:pt idx="1198">
                  <c:v>11</c:v>
                </c:pt>
                <c:pt idx="1199">
                  <c:v>48</c:v>
                </c:pt>
                <c:pt idx="1200">
                  <c:v>16</c:v>
                </c:pt>
                <c:pt idx="1201">
                  <c:v>2</c:v>
                </c:pt>
                <c:pt idx="1202">
                  <c:v>80</c:v>
                </c:pt>
                <c:pt idx="1203">
                  <c:v>30</c:v>
                </c:pt>
                <c:pt idx="1204">
                  <c:v>31</c:v>
                </c:pt>
                <c:pt idx="1205">
                  <c:v>26</c:v>
                </c:pt>
                <c:pt idx="1206">
                  <c:v>92</c:v>
                </c:pt>
                <c:pt idx="1207">
                  <c:v>6</c:v>
                </c:pt>
                <c:pt idx="1208">
                  <c:v>25</c:v>
                </c:pt>
                <c:pt idx="1209">
                  <c:v>50</c:v>
                </c:pt>
                <c:pt idx="1210">
                  <c:v>6</c:v>
                </c:pt>
                <c:pt idx="1211">
                  <c:v>26</c:v>
                </c:pt>
                <c:pt idx="1212">
                  <c:v>10</c:v>
                </c:pt>
                <c:pt idx="1213">
                  <c:v>97</c:v>
                </c:pt>
                <c:pt idx="1214">
                  <c:v>23</c:v>
                </c:pt>
                <c:pt idx="1215">
                  <c:v>49</c:v>
                </c:pt>
                <c:pt idx="1216">
                  <c:v>4</c:v>
                </c:pt>
                <c:pt idx="1217">
                  <c:v>20</c:v>
                </c:pt>
                <c:pt idx="1218">
                  <c:v>13</c:v>
                </c:pt>
                <c:pt idx="1219">
                  <c:v>0</c:v>
                </c:pt>
                <c:pt idx="1220">
                  <c:v>25</c:v>
                </c:pt>
                <c:pt idx="1221">
                  <c:v>13</c:v>
                </c:pt>
                <c:pt idx="1222">
                  <c:v>12</c:v>
                </c:pt>
                <c:pt idx="1223">
                  <c:v>22</c:v>
                </c:pt>
                <c:pt idx="1224">
                  <c:v>4</c:v>
                </c:pt>
                <c:pt idx="1225">
                  <c:v>1</c:v>
                </c:pt>
                <c:pt idx="1226">
                  <c:v>12</c:v>
                </c:pt>
                <c:pt idx="1227">
                  <c:v>14</c:v>
                </c:pt>
                <c:pt idx="1228">
                  <c:v>26</c:v>
                </c:pt>
                <c:pt idx="1229">
                  <c:v>11</c:v>
                </c:pt>
                <c:pt idx="1230">
                  <c:v>14</c:v>
                </c:pt>
                <c:pt idx="1231">
                  <c:v>2</c:v>
                </c:pt>
                <c:pt idx="1232">
                  <c:v>19</c:v>
                </c:pt>
                <c:pt idx="1233">
                  <c:v>36</c:v>
                </c:pt>
                <c:pt idx="1234">
                  <c:v>12</c:v>
                </c:pt>
                <c:pt idx="1235">
                  <c:v>5</c:v>
                </c:pt>
                <c:pt idx="1236">
                  <c:v>2</c:v>
                </c:pt>
                <c:pt idx="1237">
                  <c:v>0</c:v>
                </c:pt>
                <c:pt idx="1238">
                  <c:v>4</c:v>
                </c:pt>
                <c:pt idx="1239">
                  <c:v>26</c:v>
                </c:pt>
                <c:pt idx="1240">
                  <c:v>89</c:v>
                </c:pt>
                <c:pt idx="1241">
                  <c:v>129</c:v>
                </c:pt>
                <c:pt idx="1242">
                  <c:v>28</c:v>
                </c:pt>
                <c:pt idx="1243">
                  <c:v>29</c:v>
                </c:pt>
                <c:pt idx="1244">
                  <c:v>30</c:v>
                </c:pt>
                <c:pt idx="1245">
                  <c:v>8</c:v>
                </c:pt>
                <c:pt idx="1246">
                  <c:v>44</c:v>
                </c:pt>
                <c:pt idx="1247">
                  <c:v>27</c:v>
                </c:pt>
                <c:pt idx="1248">
                  <c:v>31</c:v>
                </c:pt>
                <c:pt idx="1249">
                  <c:v>37</c:v>
                </c:pt>
                <c:pt idx="1250">
                  <c:v>37</c:v>
                </c:pt>
                <c:pt idx="1251">
                  <c:v>13</c:v>
                </c:pt>
                <c:pt idx="1252">
                  <c:v>26</c:v>
                </c:pt>
                <c:pt idx="1253">
                  <c:v>15</c:v>
                </c:pt>
                <c:pt idx="1254">
                  <c:v>14</c:v>
                </c:pt>
                <c:pt idx="1255">
                  <c:v>18</c:v>
                </c:pt>
                <c:pt idx="1256">
                  <c:v>16</c:v>
                </c:pt>
                <c:pt idx="1257">
                  <c:v>77</c:v>
                </c:pt>
                <c:pt idx="1258">
                  <c:v>811</c:v>
                </c:pt>
                <c:pt idx="1259">
                  <c:v>240</c:v>
                </c:pt>
                <c:pt idx="1260">
                  <c:v>49</c:v>
                </c:pt>
                <c:pt idx="1261">
                  <c:v>280</c:v>
                </c:pt>
                <c:pt idx="1262">
                  <c:v>60</c:v>
                </c:pt>
                <c:pt idx="1263">
                  <c:v>106</c:v>
                </c:pt>
                <c:pt idx="1264">
                  <c:v>15</c:v>
                </c:pt>
                <c:pt idx="1265">
                  <c:v>46</c:v>
                </c:pt>
                <c:pt idx="1266">
                  <c:v>65</c:v>
                </c:pt>
                <c:pt idx="1267">
                  <c:v>438</c:v>
                </c:pt>
                <c:pt idx="1268">
                  <c:v>42</c:v>
                </c:pt>
                <c:pt idx="1269">
                  <c:v>237</c:v>
                </c:pt>
                <c:pt idx="1270">
                  <c:v>179</c:v>
                </c:pt>
                <c:pt idx="1271">
                  <c:v>149</c:v>
                </c:pt>
                <c:pt idx="1272">
                  <c:v>41</c:v>
                </c:pt>
                <c:pt idx="1273">
                  <c:v>222</c:v>
                </c:pt>
                <c:pt idx="1274">
                  <c:v>124</c:v>
                </c:pt>
                <c:pt idx="1275">
                  <c:v>60</c:v>
                </c:pt>
                <c:pt idx="1276">
                  <c:v>93</c:v>
                </c:pt>
                <c:pt idx="1277">
                  <c:v>34</c:v>
                </c:pt>
                <c:pt idx="1278">
                  <c:v>78</c:v>
                </c:pt>
                <c:pt idx="1279">
                  <c:v>12</c:v>
                </c:pt>
                <c:pt idx="1280">
                  <c:v>8</c:v>
                </c:pt>
                <c:pt idx="1281">
                  <c:v>1</c:v>
                </c:pt>
                <c:pt idx="1282">
                  <c:v>24</c:v>
                </c:pt>
                <c:pt idx="1283">
                  <c:v>30</c:v>
                </c:pt>
                <c:pt idx="1284">
                  <c:v>4</c:v>
                </c:pt>
                <c:pt idx="1285">
                  <c:v>18</c:v>
                </c:pt>
                <c:pt idx="1286">
                  <c:v>21</c:v>
                </c:pt>
                <c:pt idx="1287">
                  <c:v>0</c:v>
                </c:pt>
                <c:pt idx="1288">
                  <c:v>25</c:v>
                </c:pt>
                <c:pt idx="1289">
                  <c:v>18</c:v>
                </c:pt>
                <c:pt idx="1290">
                  <c:v>1</c:v>
                </c:pt>
                <c:pt idx="1291">
                  <c:v>0</c:v>
                </c:pt>
                <c:pt idx="1292">
                  <c:v>18</c:v>
                </c:pt>
                <c:pt idx="1293">
                  <c:v>7</c:v>
                </c:pt>
                <c:pt idx="1294">
                  <c:v>1</c:v>
                </c:pt>
                <c:pt idx="1295">
                  <c:v>3</c:v>
                </c:pt>
                <c:pt idx="1296">
                  <c:v>0</c:v>
                </c:pt>
                <c:pt idx="1297">
                  <c:v>5</c:v>
                </c:pt>
                <c:pt idx="1298">
                  <c:v>7</c:v>
                </c:pt>
                <c:pt idx="1299">
                  <c:v>3</c:v>
                </c:pt>
                <c:pt idx="1300">
                  <c:v>0</c:v>
                </c:pt>
                <c:pt idx="1301">
                  <c:v>16</c:v>
                </c:pt>
                <c:pt idx="1302">
                  <c:v>2</c:v>
                </c:pt>
                <c:pt idx="1303">
                  <c:v>5</c:v>
                </c:pt>
                <c:pt idx="1304">
                  <c:v>4</c:v>
                </c:pt>
                <c:pt idx="1305">
                  <c:v>2</c:v>
                </c:pt>
                <c:pt idx="1306">
                  <c:v>1</c:v>
                </c:pt>
                <c:pt idx="1307">
                  <c:v>0</c:v>
                </c:pt>
                <c:pt idx="1308">
                  <c:v>2</c:v>
                </c:pt>
                <c:pt idx="1309">
                  <c:v>14</c:v>
                </c:pt>
                <c:pt idx="1310">
                  <c:v>16</c:v>
                </c:pt>
                <c:pt idx="1311">
                  <c:v>16</c:v>
                </c:pt>
                <c:pt idx="1312">
                  <c:v>11</c:v>
                </c:pt>
                <c:pt idx="1313">
                  <c:v>9</c:v>
                </c:pt>
                <c:pt idx="1314">
                  <c:v>7</c:v>
                </c:pt>
                <c:pt idx="1315">
                  <c:v>1</c:v>
                </c:pt>
                <c:pt idx="1316">
                  <c:v>8</c:v>
                </c:pt>
                <c:pt idx="1317">
                  <c:v>0</c:v>
                </c:pt>
                <c:pt idx="1318">
                  <c:v>4</c:v>
                </c:pt>
                <c:pt idx="1319">
                  <c:v>6</c:v>
                </c:pt>
                <c:pt idx="1320">
                  <c:v>14</c:v>
                </c:pt>
                <c:pt idx="1321">
                  <c:v>27</c:v>
                </c:pt>
                <c:pt idx="1322">
                  <c:v>18</c:v>
                </c:pt>
                <c:pt idx="1323">
                  <c:v>0</c:v>
                </c:pt>
                <c:pt idx="1324">
                  <c:v>17</c:v>
                </c:pt>
                <c:pt idx="1325">
                  <c:v>21</c:v>
                </c:pt>
                <c:pt idx="1326">
                  <c:v>21</c:v>
                </c:pt>
                <c:pt idx="1327">
                  <c:v>24</c:v>
                </c:pt>
                <c:pt idx="1328">
                  <c:v>27</c:v>
                </c:pt>
                <c:pt idx="1329">
                  <c:v>21</c:v>
                </c:pt>
                <c:pt idx="1330">
                  <c:v>18</c:v>
                </c:pt>
                <c:pt idx="1331">
                  <c:v>17</c:v>
                </c:pt>
                <c:pt idx="1332">
                  <c:v>20</c:v>
                </c:pt>
                <c:pt idx="1333">
                  <c:v>20</c:v>
                </c:pt>
                <c:pt idx="1334">
                  <c:v>21</c:v>
                </c:pt>
                <c:pt idx="1335">
                  <c:v>1</c:v>
                </c:pt>
                <c:pt idx="1336">
                  <c:v>22</c:v>
                </c:pt>
                <c:pt idx="1337">
                  <c:v>21</c:v>
                </c:pt>
                <c:pt idx="1338">
                  <c:v>0</c:v>
                </c:pt>
                <c:pt idx="1339">
                  <c:v>18</c:v>
                </c:pt>
                <c:pt idx="1340">
                  <c:v>22</c:v>
                </c:pt>
                <c:pt idx="1341">
                  <c:v>3</c:v>
                </c:pt>
                <c:pt idx="1342">
                  <c:v>24</c:v>
                </c:pt>
                <c:pt idx="1343">
                  <c:v>27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0</c:v>
                </c:pt>
                <c:pt idx="1349">
                  <c:v>26</c:v>
                </c:pt>
                <c:pt idx="1350">
                  <c:v>26</c:v>
                </c:pt>
                <c:pt idx="1351">
                  <c:v>0</c:v>
                </c:pt>
                <c:pt idx="1352">
                  <c:v>1</c:v>
                </c:pt>
                <c:pt idx="1353">
                  <c:v>2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1</c:v>
                </c:pt>
                <c:pt idx="1358">
                  <c:v>29</c:v>
                </c:pt>
                <c:pt idx="1359">
                  <c:v>34</c:v>
                </c:pt>
                <c:pt idx="1360">
                  <c:v>2</c:v>
                </c:pt>
                <c:pt idx="1361">
                  <c:v>7</c:v>
                </c:pt>
                <c:pt idx="1362">
                  <c:v>7</c:v>
                </c:pt>
                <c:pt idx="1363">
                  <c:v>11</c:v>
                </c:pt>
                <c:pt idx="1364">
                  <c:v>14</c:v>
                </c:pt>
                <c:pt idx="1365">
                  <c:v>1</c:v>
                </c:pt>
                <c:pt idx="1366">
                  <c:v>1</c:v>
                </c:pt>
                <c:pt idx="1367">
                  <c:v>0</c:v>
                </c:pt>
                <c:pt idx="1368">
                  <c:v>1</c:v>
                </c:pt>
                <c:pt idx="1369">
                  <c:v>4</c:v>
                </c:pt>
                <c:pt idx="1370">
                  <c:v>1</c:v>
                </c:pt>
                <c:pt idx="1371">
                  <c:v>58</c:v>
                </c:pt>
                <c:pt idx="1372">
                  <c:v>16</c:v>
                </c:pt>
                <c:pt idx="1373">
                  <c:v>14</c:v>
                </c:pt>
                <c:pt idx="1374">
                  <c:v>15</c:v>
                </c:pt>
                <c:pt idx="1375">
                  <c:v>10</c:v>
                </c:pt>
                <c:pt idx="1376">
                  <c:v>9</c:v>
                </c:pt>
                <c:pt idx="1377">
                  <c:v>3</c:v>
                </c:pt>
                <c:pt idx="1378">
                  <c:v>11</c:v>
                </c:pt>
                <c:pt idx="1379">
                  <c:v>6</c:v>
                </c:pt>
                <c:pt idx="1380">
                  <c:v>3</c:v>
                </c:pt>
                <c:pt idx="1381">
                  <c:v>20</c:v>
                </c:pt>
                <c:pt idx="1382">
                  <c:v>23</c:v>
                </c:pt>
                <c:pt idx="1383">
                  <c:v>25</c:v>
                </c:pt>
                <c:pt idx="1384">
                  <c:v>23</c:v>
                </c:pt>
                <c:pt idx="1385">
                  <c:v>23</c:v>
                </c:pt>
                <c:pt idx="1386">
                  <c:v>18</c:v>
                </c:pt>
                <c:pt idx="1387">
                  <c:v>11</c:v>
                </c:pt>
                <c:pt idx="1388">
                  <c:v>2</c:v>
                </c:pt>
                <c:pt idx="1389">
                  <c:v>9</c:v>
                </c:pt>
                <c:pt idx="1390">
                  <c:v>20</c:v>
                </c:pt>
                <c:pt idx="1391">
                  <c:v>13</c:v>
                </c:pt>
                <c:pt idx="1392">
                  <c:v>4</c:v>
                </c:pt>
                <c:pt idx="1393">
                  <c:v>20</c:v>
                </c:pt>
                <c:pt idx="1394">
                  <c:v>14</c:v>
                </c:pt>
                <c:pt idx="1395">
                  <c:v>4</c:v>
                </c:pt>
                <c:pt idx="1396">
                  <c:v>18</c:v>
                </c:pt>
                <c:pt idx="1397">
                  <c:v>24</c:v>
                </c:pt>
                <c:pt idx="1398">
                  <c:v>18</c:v>
                </c:pt>
                <c:pt idx="1399">
                  <c:v>0</c:v>
                </c:pt>
                <c:pt idx="1400">
                  <c:v>0</c:v>
                </c:pt>
                <c:pt idx="1401">
                  <c:v>38</c:v>
                </c:pt>
                <c:pt idx="1402">
                  <c:v>50</c:v>
                </c:pt>
                <c:pt idx="1403">
                  <c:v>41</c:v>
                </c:pt>
                <c:pt idx="1404">
                  <c:v>26</c:v>
                </c:pt>
                <c:pt idx="1405">
                  <c:v>20</c:v>
                </c:pt>
                <c:pt idx="1406">
                  <c:v>237</c:v>
                </c:pt>
                <c:pt idx="1407">
                  <c:v>124</c:v>
                </c:pt>
                <c:pt idx="1408">
                  <c:v>170</c:v>
                </c:pt>
                <c:pt idx="1409">
                  <c:v>53</c:v>
                </c:pt>
                <c:pt idx="1410">
                  <c:v>62</c:v>
                </c:pt>
                <c:pt idx="1411">
                  <c:v>54</c:v>
                </c:pt>
                <c:pt idx="1412">
                  <c:v>35</c:v>
                </c:pt>
                <c:pt idx="1413">
                  <c:v>157</c:v>
                </c:pt>
                <c:pt idx="1414">
                  <c:v>25</c:v>
                </c:pt>
                <c:pt idx="1415">
                  <c:v>156</c:v>
                </c:pt>
                <c:pt idx="1416">
                  <c:v>276</c:v>
                </c:pt>
                <c:pt idx="1417">
                  <c:v>51</c:v>
                </c:pt>
                <c:pt idx="1418">
                  <c:v>223</c:v>
                </c:pt>
                <c:pt idx="1419">
                  <c:v>89</c:v>
                </c:pt>
                <c:pt idx="1420">
                  <c:v>21</c:v>
                </c:pt>
                <c:pt idx="1421">
                  <c:v>21</c:v>
                </c:pt>
                <c:pt idx="1422">
                  <c:v>36</c:v>
                </c:pt>
                <c:pt idx="1423">
                  <c:v>33</c:v>
                </c:pt>
                <c:pt idx="1424">
                  <c:v>10</c:v>
                </c:pt>
                <c:pt idx="1425">
                  <c:v>33</c:v>
                </c:pt>
                <c:pt idx="1426">
                  <c:v>1</c:v>
                </c:pt>
                <c:pt idx="1427">
                  <c:v>1</c:v>
                </c:pt>
                <c:pt idx="1428">
                  <c:v>18</c:v>
                </c:pt>
                <c:pt idx="1429">
                  <c:v>10</c:v>
                </c:pt>
                <c:pt idx="1430">
                  <c:v>16</c:v>
                </c:pt>
                <c:pt idx="1431">
                  <c:v>9</c:v>
                </c:pt>
                <c:pt idx="1432">
                  <c:v>17</c:v>
                </c:pt>
                <c:pt idx="1433">
                  <c:v>32</c:v>
                </c:pt>
                <c:pt idx="1434">
                  <c:v>5</c:v>
                </c:pt>
                <c:pt idx="1435">
                  <c:v>76</c:v>
                </c:pt>
                <c:pt idx="1436">
                  <c:v>11</c:v>
                </c:pt>
                <c:pt idx="1437">
                  <c:v>5</c:v>
                </c:pt>
                <c:pt idx="1438">
                  <c:v>5</c:v>
                </c:pt>
                <c:pt idx="1439">
                  <c:v>8</c:v>
                </c:pt>
                <c:pt idx="1440">
                  <c:v>39</c:v>
                </c:pt>
                <c:pt idx="1441">
                  <c:v>15</c:v>
                </c:pt>
                <c:pt idx="1442">
                  <c:v>16</c:v>
                </c:pt>
                <c:pt idx="1443">
                  <c:v>1</c:v>
                </c:pt>
                <c:pt idx="1444">
                  <c:v>18</c:v>
                </c:pt>
                <c:pt idx="1445">
                  <c:v>8</c:v>
                </c:pt>
                <c:pt idx="1446">
                  <c:v>4</c:v>
                </c:pt>
                <c:pt idx="1447">
                  <c:v>23</c:v>
                </c:pt>
                <c:pt idx="1448">
                  <c:v>1</c:v>
                </c:pt>
                <c:pt idx="1449">
                  <c:v>18</c:v>
                </c:pt>
                <c:pt idx="1450">
                  <c:v>18</c:v>
                </c:pt>
                <c:pt idx="1451">
                  <c:v>4</c:v>
                </c:pt>
                <c:pt idx="1452">
                  <c:v>0</c:v>
                </c:pt>
                <c:pt idx="1453">
                  <c:v>0</c:v>
                </c:pt>
                <c:pt idx="1454">
                  <c:v>2</c:v>
                </c:pt>
                <c:pt idx="1455">
                  <c:v>14</c:v>
                </c:pt>
                <c:pt idx="1456">
                  <c:v>14</c:v>
                </c:pt>
                <c:pt idx="1457">
                  <c:v>88</c:v>
                </c:pt>
                <c:pt idx="1458">
                  <c:v>3</c:v>
                </c:pt>
                <c:pt idx="1459">
                  <c:v>23</c:v>
                </c:pt>
                <c:pt idx="1460">
                  <c:v>3</c:v>
                </c:pt>
                <c:pt idx="1461">
                  <c:v>24</c:v>
                </c:pt>
                <c:pt idx="1462">
                  <c:v>19</c:v>
                </c:pt>
                <c:pt idx="1463">
                  <c:v>45</c:v>
                </c:pt>
                <c:pt idx="1464">
                  <c:v>47</c:v>
                </c:pt>
                <c:pt idx="1465">
                  <c:v>89</c:v>
                </c:pt>
                <c:pt idx="1466">
                  <c:v>31</c:v>
                </c:pt>
                <c:pt idx="1467">
                  <c:v>23</c:v>
                </c:pt>
                <c:pt idx="1468">
                  <c:v>0</c:v>
                </c:pt>
                <c:pt idx="1469">
                  <c:v>28</c:v>
                </c:pt>
                <c:pt idx="1470">
                  <c:v>3</c:v>
                </c:pt>
                <c:pt idx="1471">
                  <c:v>2</c:v>
                </c:pt>
                <c:pt idx="1472">
                  <c:v>7</c:v>
                </c:pt>
                <c:pt idx="1473">
                  <c:v>9</c:v>
                </c:pt>
                <c:pt idx="1474">
                  <c:v>10</c:v>
                </c:pt>
                <c:pt idx="1475">
                  <c:v>2</c:v>
                </c:pt>
                <c:pt idx="1476">
                  <c:v>1</c:v>
                </c:pt>
                <c:pt idx="1477">
                  <c:v>3</c:v>
                </c:pt>
                <c:pt idx="1478">
                  <c:v>23</c:v>
                </c:pt>
                <c:pt idx="1479">
                  <c:v>2</c:v>
                </c:pt>
                <c:pt idx="1480">
                  <c:v>27</c:v>
                </c:pt>
                <c:pt idx="1481">
                  <c:v>30</c:v>
                </c:pt>
                <c:pt idx="1482">
                  <c:v>1</c:v>
                </c:pt>
                <c:pt idx="1483">
                  <c:v>1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10</c:v>
                </c:pt>
                <c:pt idx="1488">
                  <c:v>9</c:v>
                </c:pt>
                <c:pt idx="1489">
                  <c:v>3</c:v>
                </c:pt>
                <c:pt idx="1490">
                  <c:v>9</c:v>
                </c:pt>
                <c:pt idx="1491">
                  <c:v>8</c:v>
                </c:pt>
                <c:pt idx="1492">
                  <c:v>21</c:v>
                </c:pt>
                <c:pt idx="1493">
                  <c:v>21</c:v>
                </c:pt>
                <c:pt idx="1494">
                  <c:v>0</c:v>
                </c:pt>
                <c:pt idx="1495">
                  <c:v>2</c:v>
                </c:pt>
                <c:pt idx="1496">
                  <c:v>19</c:v>
                </c:pt>
                <c:pt idx="1497">
                  <c:v>21</c:v>
                </c:pt>
                <c:pt idx="1498">
                  <c:v>3</c:v>
                </c:pt>
                <c:pt idx="1499">
                  <c:v>1</c:v>
                </c:pt>
                <c:pt idx="1500">
                  <c:v>80</c:v>
                </c:pt>
                <c:pt idx="1501">
                  <c:v>21</c:v>
                </c:pt>
                <c:pt idx="1502">
                  <c:v>21</c:v>
                </c:pt>
                <c:pt idx="1503">
                  <c:v>60</c:v>
                </c:pt>
                <c:pt idx="1504">
                  <c:v>59</c:v>
                </c:pt>
                <c:pt idx="1505">
                  <c:v>221</c:v>
                </c:pt>
                <c:pt idx="1506">
                  <c:v>117</c:v>
                </c:pt>
                <c:pt idx="1507">
                  <c:v>103</c:v>
                </c:pt>
                <c:pt idx="1508">
                  <c:v>2</c:v>
                </c:pt>
                <c:pt idx="1509">
                  <c:v>54</c:v>
                </c:pt>
                <c:pt idx="1510">
                  <c:v>43</c:v>
                </c:pt>
                <c:pt idx="1511">
                  <c:v>66</c:v>
                </c:pt>
                <c:pt idx="1512">
                  <c:v>61</c:v>
                </c:pt>
                <c:pt idx="1513">
                  <c:v>44</c:v>
                </c:pt>
                <c:pt idx="1514">
                  <c:v>275</c:v>
                </c:pt>
                <c:pt idx="1515">
                  <c:v>62</c:v>
                </c:pt>
                <c:pt idx="1516">
                  <c:v>113</c:v>
                </c:pt>
                <c:pt idx="1517">
                  <c:v>52</c:v>
                </c:pt>
                <c:pt idx="1518">
                  <c:v>25</c:v>
                </c:pt>
                <c:pt idx="1519">
                  <c:v>31</c:v>
                </c:pt>
                <c:pt idx="1520">
                  <c:v>19</c:v>
                </c:pt>
                <c:pt idx="1521">
                  <c:v>130</c:v>
                </c:pt>
                <c:pt idx="1522">
                  <c:v>57</c:v>
                </c:pt>
                <c:pt idx="1523">
                  <c:v>20</c:v>
                </c:pt>
                <c:pt idx="1524">
                  <c:v>30</c:v>
                </c:pt>
                <c:pt idx="1525">
                  <c:v>16</c:v>
                </c:pt>
                <c:pt idx="1526">
                  <c:v>17</c:v>
                </c:pt>
                <c:pt idx="1527">
                  <c:v>6</c:v>
                </c:pt>
                <c:pt idx="1528">
                  <c:v>24</c:v>
                </c:pt>
                <c:pt idx="1529">
                  <c:v>3</c:v>
                </c:pt>
                <c:pt idx="1530">
                  <c:v>17</c:v>
                </c:pt>
                <c:pt idx="1531">
                  <c:v>2</c:v>
                </c:pt>
                <c:pt idx="1532">
                  <c:v>4</c:v>
                </c:pt>
                <c:pt idx="1533">
                  <c:v>18</c:v>
                </c:pt>
                <c:pt idx="1534">
                  <c:v>11</c:v>
                </c:pt>
                <c:pt idx="1535">
                  <c:v>24</c:v>
                </c:pt>
                <c:pt idx="1536">
                  <c:v>14</c:v>
                </c:pt>
                <c:pt idx="1537">
                  <c:v>1</c:v>
                </c:pt>
                <c:pt idx="1538">
                  <c:v>21</c:v>
                </c:pt>
                <c:pt idx="1539">
                  <c:v>3</c:v>
                </c:pt>
                <c:pt idx="1540">
                  <c:v>632</c:v>
                </c:pt>
                <c:pt idx="1541">
                  <c:v>57</c:v>
                </c:pt>
                <c:pt idx="1542">
                  <c:v>143</c:v>
                </c:pt>
                <c:pt idx="1543">
                  <c:v>18</c:v>
                </c:pt>
                <c:pt idx="1544">
                  <c:v>195</c:v>
                </c:pt>
                <c:pt idx="1545">
                  <c:v>352</c:v>
                </c:pt>
                <c:pt idx="1546">
                  <c:v>383</c:v>
                </c:pt>
                <c:pt idx="1547">
                  <c:v>274</c:v>
                </c:pt>
                <c:pt idx="1548">
                  <c:v>87</c:v>
                </c:pt>
                <c:pt idx="1549">
                  <c:v>123</c:v>
                </c:pt>
                <c:pt idx="1550">
                  <c:v>15</c:v>
                </c:pt>
                <c:pt idx="1551">
                  <c:v>20</c:v>
                </c:pt>
                <c:pt idx="1552">
                  <c:v>45</c:v>
                </c:pt>
                <c:pt idx="1553">
                  <c:v>375</c:v>
                </c:pt>
                <c:pt idx="1554">
                  <c:v>112</c:v>
                </c:pt>
                <c:pt idx="1555">
                  <c:v>239</c:v>
                </c:pt>
                <c:pt idx="1556">
                  <c:v>332</c:v>
                </c:pt>
                <c:pt idx="1557">
                  <c:v>113</c:v>
                </c:pt>
                <c:pt idx="1558">
                  <c:v>104</c:v>
                </c:pt>
                <c:pt idx="1559">
                  <c:v>58</c:v>
                </c:pt>
                <c:pt idx="1560">
                  <c:v>35</c:v>
                </c:pt>
                <c:pt idx="1561">
                  <c:v>43</c:v>
                </c:pt>
                <c:pt idx="1562">
                  <c:v>22</c:v>
                </c:pt>
                <c:pt idx="1563">
                  <c:v>18</c:v>
                </c:pt>
                <c:pt idx="1564">
                  <c:v>13</c:v>
                </c:pt>
                <c:pt idx="1565">
                  <c:v>44</c:v>
                </c:pt>
                <c:pt idx="1566">
                  <c:v>230</c:v>
                </c:pt>
                <c:pt idx="1567">
                  <c:v>62</c:v>
                </c:pt>
                <c:pt idx="1568">
                  <c:v>58</c:v>
                </c:pt>
                <c:pt idx="1569">
                  <c:v>167</c:v>
                </c:pt>
                <c:pt idx="1570">
                  <c:v>50</c:v>
                </c:pt>
                <c:pt idx="1571">
                  <c:v>119</c:v>
                </c:pt>
                <c:pt idx="1572">
                  <c:v>384</c:v>
                </c:pt>
                <c:pt idx="1573">
                  <c:v>366</c:v>
                </c:pt>
                <c:pt idx="1574">
                  <c:v>159</c:v>
                </c:pt>
                <c:pt idx="1575">
                  <c:v>120</c:v>
                </c:pt>
                <c:pt idx="1576">
                  <c:v>36</c:v>
                </c:pt>
                <c:pt idx="1577">
                  <c:v>27</c:v>
                </c:pt>
                <c:pt idx="1578">
                  <c:v>31</c:v>
                </c:pt>
                <c:pt idx="1579">
                  <c:v>562</c:v>
                </c:pt>
                <c:pt idx="1580">
                  <c:v>209</c:v>
                </c:pt>
                <c:pt idx="1581">
                  <c:v>167</c:v>
                </c:pt>
                <c:pt idx="1582">
                  <c:v>102</c:v>
                </c:pt>
                <c:pt idx="1583">
                  <c:v>15</c:v>
                </c:pt>
                <c:pt idx="1584">
                  <c:v>45</c:v>
                </c:pt>
                <c:pt idx="1585">
                  <c:v>8</c:v>
                </c:pt>
                <c:pt idx="1586">
                  <c:v>9</c:v>
                </c:pt>
                <c:pt idx="1587">
                  <c:v>40</c:v>
                </c:pt>
                <c:pt idx="1588">
                  <c:v>6</c:v>
                </c:pt>
                <c:pt idx="1589">
                  <c:v>1</c:v>
                </c:pt>
                <c:pt idx="1590">
                  <c:v>4</c:v>
                </c:pt>
                <c:pt idx="1591">
                  <c:v>1</c:v>
                </c:pt>
                <c:pt idx="1592">
                  <c:v>45</c:v>
                </c:pt>
                <c:pt idx="1593">
                  <c:v>39</c:v>
                </c:pt>
                <c:pt idx="1594">
                  <c:v>43</c:v>
                </c:pt>
                <c:pt idx="1595">
                  <c:v>42</c:v>
                </c:pt>
                <c:pt idx="1596">
                  <c:v>39</c:v>
                </c:pt>
                <c:pt idx="1597">
                  <c:v>3</c:v>
                </c:pt>
                <c:pt idx="1598">
                  <c:v>15</c:v>
                </c:pt>
                <c:pt idx="1599">
                  <c:v>17</c:v>
                </c:pt>
                <c:pt idx="1600">
                  <c:v>4</c:v>
                </c:pt>
                <c:pt idx="1601">
                  <c:v>24</c:v>
                </c:pt>
                <c:pt idx="1602">
                  <c:v>49</c:v>
                </c:pt>
                <c:pt idx="1603">
                  <c:v>25</c:v>
                </c:pt>
                <c:pt idx="1604">
                  <c:v>1</c:v>
                </c:pt>
                <c:pt idx="1605">
                  <c:v>2</c:v>
                </c:pt>
                <c:pt idx="1606">
                  <c:v>15</c:v>
                </c:pt>
                <c:pt idx="1607">
                  <c:v>2</c:v>
                </c:pt>
                <c:pt idx="1608">
                  <c:v>6</c:v>
                </c:pt>
                <c:pt idx="1609">
                  <c:v>12</c:v>
                </c:pt>
                <c:pt idx="1610">
                  <c:v>8</c:v>
                </c:pt>
                <c:pt idx="1611">
                  <c:v>14</c:v>
                </c:pt>
                <c:pt idx="1612">
                  <c:v>28</c:v>
                </c:pt>
                <c:pt idx="1613">
                  <c:v>3</c:v>
                </c:pt>
                <c:pt idx="1614">
                  <c:v>59</c:v>
                </c:pt>
                <c:pt idx="1615">
                  <c:v>14</c:v>
                </c:pt>
                <c:pt idx="1616">
                  <c:v>295</c:v>
                </c:pt>
                <c:pt idx="1617">
                  <c:v>88</c:v>
                </c:pt>
                <c:pt idx="1618">
                  <c:v>114</c:v>
                </c:pt>
                <c:pt idx="1619">
                  <c:v>289</c:v>
                </c:pt>
                <c:pt idx="1620">
                  <c:v>26</c:v>
                </c:pt>
                <c:pt idx="1621">
                  <c:v>293</c:v>
                </c:pt>
                <c:pt idx="1622">
                  <c:v>62</c:v>
                </c:pt>
                <c:pt idx="1623">
                  <c:v>80</c:v>
                </c:pt>
                <c:pt idx="1624">
                  <c:v>3</c:v>
                </c:pt>
                <c:pt idx="1625">
                  <c:v>27</c:v>
                </c:pt>
                <c:pt idx="1626">
                  <c:v>27</c:v>
                </c:pt>
                <c:pt idx="1627">
                  <c:v>0</c:v>
                </c:pt>
                <c:pt idx="1628">
                  <c:v>7</c:v>
                </c:pt>
                <c:pt idx="1629">
                  <c:v>25</c:v>
                </c:pt>
                <c:pt idx="1630">
                  <c:v>23</c:v>
                </c:pt>
                <c:pt idx="1631">
                  <c:v>22</c:v>
                </c:pt>
                <c:pt idx="1632">
                  <c:v>17</c:v>
                </c:pt>
                <c:pt idx="1633">
                  <c:v>8</c:v>
                </c:pt>
                <c:pt idx="1634">
                  <c:v>4</c:v>
                </c:pt>
                <c:pt idx="1635">
                  <c:v>453</c:v>
                </c:pt>
                <c:pt idx="1636">
                  <c:v>18</c:v>
                </c:pt>
                <c:pt idx="1637">
                  <c:v>211</c:v>
                </c:pt>
                <c:pt idx="1638">
                  <c:v>69</c:v>
                </c:pt>
                <c:pt idx="1639">
                  <c:v>57</c:v>
                </c:pt>
                <c:pt idx="1640">
                  <c:v>172</c:v>
                </c:pt>
                <c:pt idx="1641">
                  <c:v>284</c:v>
                </c:pt>
                <c:pt idx="1642">
                  <c:v>224</c:v>
                </c:pt>
                <c:pt idx="1643">
                  <c:v>159</c:v>
                </c:pt>
                <c:pt idx="1644">
                  <c:v>115</c:v>
                </c:pt>
                <c:pt idx="1645">
                  <c:v>297</c:v>
                </c:pt>
                <c:pt idx="1646">
                  <c:v>222</c:v>
                </c:pt>
                <c:pt idx="1647">
                  <c:v>400</c:v>
                </c:pt>
                <c:pt idx="1648">
                  <c:v>212</c:v>
                </c:pt>
                <c:pt idx="1649">
                  <c:v>559</c:v>
                </c:pt>
                <c:pt idx="1650">
                  <c:v>109</c:v>
                </c:pt>
                <c:pt idx="1651">
                  <c:v>52</c:v>
                </c:pt>
                <c:pt idx="1652">
                  <c:v>18</c:v>
                </c:pt>
                <c:pt idx="1653">
                  <c:v>40</c:v>
                </c:pt>
                <c:pt idx="1654">
                  <c:v>144</c:v>
                </c:pt>
                <c:pt idx="1655">
                  <c:v>67</c:v>
                </c:pt>
                <c:pt idx="1656">
                  <c:v>101</c:v>
                </c:pt>
                <c:pt idx="1657">
                  <c:v>17</c:v>
                </c:pt>
                <c:pt idx="1658">
                  <c:v>45</c:v>
                </c:pt>
                <c:pt idx="1659">
                  <c:v>5</c:v>
                </c:pt>
                <c:pt idx="1660">
                  <c:v>20</c:v>
                </c:pt>
                <c:pt idx="1661">
                  <c:v>31</c:v>
                </c:pt>
                <c:pt idx="1662">
                  <c:v>1</c:v>
                </c:pt>
                <c:pt idx="1663">
                  <c:v>2</c:v>
                </c:pt>
                <c:pt idx="1664">
                  <c:v>2</c:v>
                </c:pt>
                <c:pt idx="1665">
                  <c:v>8</c:v>
                </c:pt>
                <c:pt idx="1666">
                  <c:v>27</c:v>
                </c:pt>
                <c:pt idx="1667">
                  <c:v>14</c:v>
                </c:pt>
                <c:pt idx="1668">
                  <c:v>14</c:v>
                </c:pt>
                <c:pt idx="1669">
                  <c:v>5</c:v>
                </c:pt>
                <c:pt idx="1670">
                  <c:v>3</c:v>
                </c:pt>
                <c:pt idx="1671">
                  <c:v>23</c:v>
                </c:pt>
                <c:pt idx="1672">
                  <c:v>23</c:v>
                </c:pt>
                <c:pt idx="1673">
                  <c:v>24</c:v>
                </c:pt>
                <c:pt idx="1674">
                  <c:v>30</c:v>
                </c:pt>
                <c:pt idx="1675">
                  <c:v>74</c:v>
                </c:pt>
                <c:pt idx="1676">
                  <c:v>42</c:v>
                </c:pt>
                <c:pt idx="1677">
                  <c:v>30</c:v>
                </c:pt>
                <c:pt idx="1678">
                  <c:v>39</c:v>
                </c:pt>
                <c:pt idx="1679">
                  <c:v>234</c:v>
                </c:pt>
                <c:pt idx="1680">
                  <c:v>187</c:v>
                </c:pt>
                <c:pt idx="1681">
                  <c:v>189</c:v>
                </c:pt>
                <c:pt idx="1682">
                  <c:v>99</c:v>
                </c:pt>
                <c:pt idx="1683">
                  <c:v>28</c:v>
                </c:pt>
                <c:pt idx="1684">
                  <c:v>33</c:v>
                </c:pt>
                <c:pt idx="1685">
                  <c:v>10</c:v>
                </c:pt>
                <c:pt idx="1686">
                  <c:v>18</c:v>
                </c:pt>
                <c:pt idx="1687">
                  <c:v>19</c:v>
                </c:pt>
                <c:pt idx="1688">
                  <c:v>116</c:v>
                </c:pt>
                <c:pt idx="1689">
                  <c:v>91</c:v>
                </c:pt>
                <c:pt idx="1690">
                  <c:v>58</c:v>
                </c:pt>
                <c:pt idx="1691">
                  <c:v>57</c:v>
                </c:pt>
                <c:pt idx="1692">
                  <c:v>51</c:v>
                </c:pt>
                <c:pt idx="1693">
                  <c:v>4</c:v>
                </c:pt>
                <c:pt idx="1694">
                  <c:v>4</c:v>
                </c:pt>
                <c:pt idx="1695">
                  <c:v>9</c:v>
                </c:pt>
                <c:pt idx="1696">
                  <c:v>25</c:v>
                </c:pt>
                <c:pt idx="1697">
                  <c:v>18</c:v>
                </c:pt>
                <c:pt idx="1698">
                  <c:v>5</c:v>
                </c:pt>
                <c:pt idx="1699">
                  <c:v>19</c:v>
                </c:pt>
                <c:pt idx="1700">
                  <c:v>1</c:v>
                </c:pt>
                <c:pt idx="1701">
                  <c:v>10</c:v>
                </c:pt>
                <c:pt idx="1702">
                  <c:v>19</c:v>
                </c:pt>
                <c:pt idx="1703">
                  <c:v>140</c:v>
                </c:pt>
                <c:pt idx="1704">
                  <c:v>48</c:v>
                </c:pt>
                <c:pt idx="1705">
                  <c:v>51</c:v>
                </c:pt>
                <c:pt idx="1706">
                  <c:v>185</c:v>
                </c:pt>
                <c:pt idx="1707">
                  <c:v>202</c:v>
                </c:pt>
                <c:pt idx="1708">
                  <c:v>127</c:v>
                </c:pt>
                <c:pt idx="1709">
                  <c:v>55</c:v>
                </c:pt>
                <c:pt idx="1710">
                  <c:v>155</c:v>
                </c:pt>
                <c:pt idx="1711">
                  <c:v>405</c:v>
                </c:pt>
                <c:pt idx="1712">
                  <c:v>263</c:v>
                </c:pt>
                <c:pt idx="1713">
                  <c:v>244</c:v>
                </c:pt>
                <c:pt idx="1714">
                  <c:v>35</c:v>
                </c:pt>
                <c:pt idx="1715">
                  <c:v>251</c:v>
                </c:pt>
                <c:pt idx="1716">
                  <c:v>102</c:v>
                </c:pt>
                <c:pt idx="1717">
                  <c:v>49</c:v>
                </c:pt>
                <c:pt idx="1718">
                  <c:v>43</c:v>
                </c:pt>
                <c:pt idx="1719">
                  <c:v>16</c:v>
                </c:pt>
                <c:pt idx="1720">
                  <c:v>63</c:v>
                </c:pt>
                <c:pt idx="1721">
                  <c:v>18</c:v>
                </c:pt>
                <c:pt idx="1722">
                  <c:v>41</c:v>
                </c:pt>
                <c:pt idx="1723">
                  <c:v>3</c:v>
                </c:pt>
                <c:pt idx="1724">
                  <c:v>45</c:v>
                </c:pt>
                <c:pt idx="1725">
                  <c:v>18</c:v>
                </c:pt>
                <c:pt idx="1726">
                  <c:v>25</c:v>
                </c:pt>
                <c:pt idx="1727">
                  <c:v>509</c:v>
                </c:pt>
                <c:pt idx="1728">
                  <c:v>35</c:v>
                </c:pt>
                <c:pt idx="1729">
                  <c:v>242</c:v>
                </c:pt>
                <c:pt idx="1730">
                  <c:v>76</c:v>
                </c:pt>
                <c:pt idx="1731">
                  <c:v>45</c:v>
                </c:pt>
                <c:pt idx="1732">
                  <c:v>28</c:v>
                </c:pt>
                <c:pt idx="1733">
                  <c:v>46</c:v>
                </c:pt>
                <c:pt idx="1734">
                  <c:v>11</c:v>
                </c:pt>
                <c:pt idx="1735">
                  <c:v>17</c:v>
                </c:pt>
                <c:pt idx="1736">
                  <c:v>30</c:v>
                </c:pt>
                <c:pt idx="1737">
                  <c:v>1</c:v>
                </c:pt>
                <c:pt idx="1738">
                  <c:v>2</c:v>
                </c:pt>
                <c:pt idx="1739">
                  <c:v>2</c:v>
                </c:pt>
                <c:pt idx="1740">
                  <c:v>17</c:v>
                </c:pt>
                <c:pt idx="1741">
                  <c:v>3</c:v>
                </c:pt>
                <c:pt idx="1742">
                  <c:v>6</c:v>
                </c:pt>
                <c:pt idx="1743">
                  <c:v>8</c:v>
                </c:pt>
                <c:pt idx="1744">
                  <c:v>31</c:v>
                </c:pt>
                <c:pt idx="1745">
                  <c:v>25</c:v>
                </c:pt>
                <c:pt idx="1746">
                  <c:v>24</c:v>
                </c:pt>
                <c:pt idx="1747">
                  <c:v>1</c:v>
                </c:pt>
                <c:pt idx="1748">
                  <c:v>1</c:v>
                </c:pt>
                <c:pt idx="1749">
                  <c:v>25</c:v>
                </c:pt>
                <c:pt idx="1750">
                  <c:v>48</c:v>
                </c:pt>
                <c:pt idx="1751">
                  <c:v>18</c:v>
                </c:pt>
                <c:pt idx="1752">
                  <c:v>1</c:v>
                </c:pt>
                <c:pt idx="1753">
                  <c:v>1</c:v>
                </c:pt>
                <c:pt idx="1754">
                  <c:v>3</c:v>
                </c:pt>
                <c:pt idx="1755">
                  <c:v>18</c:v>
                </c:pt>
                <c:pt idx="1756">
                  <c:v>11</c:v>
                </c:pt>
                <c:pt idx="1757">
                  <c:v>1</c:v>
                </c:pt>
                <c:pt idx="1758">
                  <c:v>83</c:v>
                </c:pt>
                <c:pt idx="1759">
                  <c:v>38</c:v>
                </c:pt>
                <c:pt idx="1760">
                  <c:v>19</c:v>
                </c:pt>
                <c:pt idx="1761">
                  <c:v>5</c:v>
                </c:pt>
                <c:pt idx="1762">
                  <c:v>116</c:v>
                </c:pt>
                <c:pt idx="1763">
                  <c:v>50</c:v>
                </c:pt>
                <c:pt idx="1764">
                  <c:v>3</c:v>
                </c:pt>
                <c:pt idx="1765">
                  <c:v>51</c:v>
                </c:pt>
                <c:pt idx="1766">
                  <c:v>327</c:v>
                </c:pt>
                <c:pt idx="1767">
                  <c:v>43</c:v>
                </c:pt>
                <c:pt idx="1768">
                  <c:v>34</c:v>
                </c:pt>
                <c:pt idx="1769">
                  <c:v>5</c:v>
                </c:pt>
                <c:pt idx="1770">
                  <c:v>115</c:v>
                </c:pt>
                <c:pt idx="1771">
                  <c:v>104</c:v>
                </c:pt>
                <c:pt idx="1772">
                  <c:v>9</c:v>
                </c:pt>
                <c:pt idx="1773">
                  <c:v>51</c:v>
                </c:pt>
                <c:pt idx="1774">
                  <c:v>5</c:v>
                </c:pt>
                <c:pt idx="1775">
                  <c:v>9</c:v>
                </c:pt>
                <c:pt idx="1776">
                  <c:v>99</c:v>
                </c:pt>
                <c:pt idx="1777">
                  <c:v>53</c:v>
                </c:pt>
                <c:pt idx="1778">
                  <c:v>36</c:v>
                </c:pt>
                <c:pt idx="1779">
                  <c:v>29</c:v>
                </c:pt>
                <c:pt idx="1780">
                  <c:v>32</c:v>
                </c:pt>
                <c:pt idx="1781">
                  <c:v>55</c:v>
                </c:pt>
                <c:pt idx="1782">
                  <c:v>29</c:v>
                </c:pt>
                <c:pt idx="1783">
                  <c:v>0</c:v>
                </c:pt>
                <c:pt idx="1784">
                  <c:v>46</c:v>
                </c:pt>
                <c:pt idx="1785">
                  <c:v>17</c:v>
                </c:pt>
                <c:pt idx="1786">
                  <c:v>23</c:v>
                </c:pt>
                <c:pt idx="1787">
                  <c:v>5</c:v>
                </c:pt>
                <c:pt idx="1788">
                  <c:v>21</c:v>
                </c:pt>
                <c:pt idx="1789">
                  <c:v>19</c:v>
                </c:pt>
                <c:pt idx="1790">
                  <c:v>21</c:v>
                </c:pt>
                <c:pt idx="1791">
                  <c:v>0</c:v>
                </c:pt>
                <c:pt idx="1792">
                  <c:v>4</c:v>
                </c:pt>
                <c:pt idx="1793">
                  <c:v>8</c:v>
                </c:pt>
                <c:pt idx="1794">
                  <c:v>34</c:v>
                </c:pt>
                <c:pt idx="1795">
                  <c:v>3</c:v>
                </c:pt>
                <c:pt idx="1796">
                  <c:v>21</c:v>
                </c:pt>
                <c:pt idx="1797">
                  <c:v>26</c:v>
                </c:pt>
                <c:pt idx="1798">
                  <c:v>30</c:v>
                </c:pt>
                <c:pt idx="1799">
                  <c:v>32</c:v>
                </c:pt>
                <c:pt idx="1800">
                  <c:v>24</c:v>
                </c:pt>
                <c:pt idx="1801">
                  <c:v>26</c:v>
                </c:pt>
                <c:pt idx="1802">
                  <c:v>15</c:v>
                </c:pt>
                <c:pt idx="1803">
                  <c:v>11</c:v>
                </c:pt>
                <c:pt idx="1804">
                  <c:v>3</c:v>
                </c:pt>
                <c:pt idx="1805">
                  <c:v>1</c:v>
                </c:pt>
                <c:pt idx="1806">
                  <c:v>22</c:v>
                </c:pt>
                <c:pt idx="1807">
                  <c:v>20</c:v>
                </c:pt>
                <c:pt idx="1808">
                  <c:v>13</c:v>
                </c:pt>
                <c:pt idx="1809">
                  <c:v>6</c:v>
                </c:pt>
                <c:pt idx="1810">
                  <c:v>20</c:v>
                </c:pt>
                <c:pt idx="1811">
                  <c:v>22</c:v>
                </c:pt>
                <c:pt idx="1812">
                  <c:v>7</c:v>
                </c:pt>
                <c:pt idx="1813">
                  <c:v>5</c:v>
                </c:pt>
                <c:pt idx="1814">
                  <c:v>7</c:v>
                </c:pt>
                <c:pt idx="1815">
                  <c:v>3</c:v>
                </c:pt>
                <c:pt idx="1816">
                  <c:v>19</c:v>
                </c:pt>
                <c:pt idx="1817">
                  <c:v>10</c:v>
                </c:pt>
                <c:pt idx="1818">
                  <c:v>11</c:v>
                </c:pt>
                <c:pt idx="1819">
                  <c:v>8</c:v>
                </c:pt>
                <c:pt idx="1820">
                  <c:v>4</c:v>
                </c:pt>
                <c:pt idx="1821">
                  <c:v>4</c:v>
                </c:pt>
                <c:pt idx="1822">
                  <c:v>25</c:v>
                </c:pt>
                <c:pt idx="1823">
                  <c:v>23</c:v>
                </c:pt>
                <c:pt idx="1824">
                  <c:v>0</c:v>
                </c:pt>
                <c:pt idx="1825">
                  <c:v>22</c:v>
                </c:pt>
                <c:pt idx="1826">
                  <c:v>24</c:v>
                </c:pt>
                <c:pt idx="1827">
                  <c:v>24</c:v>
                </c:pt>
                <c:pt idx="1828">
                  <c:v>35</c:v>
                </c:pt>
                <c:pt idx="1829">
                  <c:v>6</c:v>
                </c:pt>
                <c:pt idx="1830">
                  <c:v>282</c:v>
                </c:pt>
                <c:pt idx="1831">
                  <c:v>25</c:v>
                </c:pt>
                <c:pt idx="1832">
                  <c:v>55</c:v>
                </c:pt>
                <c:pt idx="1833">
                  <c:v>162</c:v>
                </c:pt>
                <c:pt idx="1834">
                  <c:v>3</c:v>
                </c:pt>
                <c:pt idx="1835">
                  <c:v>56</c:v>
                </c:pt>
                <c:pt idx="1836">
                  <c:v>53</c:v>
                </c:pt>
                <c:pt idx="1837">
                  <c:v>4</c:v>
                </c:pt>
                <c:pt idx="1838">
                  <c:v>0</c:v>
                </c:pt>
                <c:pt idx="1839">
                  <c:v>172</c:v>
                </c:pt>
                <c:pt idx="1840">
                  <c:v>3</c:v>
                </c:pt>
                <c:pt idx="1841">
                  <c:v>58</c:v>
                </c:pt>
                <c:pt idx="1842">
                  <c:v>61</c:v>
                </c:pt>
                <c:pt idx="1843">
                  <c:v>27</c:v>
                </c:pt>
                <c:pt idx="1844">
                  <c:v>24</c:v>
                </c:pt>
                <c:pt idx="1845">
                  <c:v>19</c:v>
                </c:pt>
                <c:pt idx="1846">
                  <c:v>8</c:v>
                </c:pt>
                <c:pt idx="1847">
                  <c:v>27</c:v>
                </c:pt>
                <c:pt idx="1848">
                  <c:v>191</c:v>
                </c:pt>
                <c:pt idx="1849">
                  <c:v>29</c:v>
                </c:pt>
                <c:pt idx="1850">
                  <c:v>103</c:v>
                </c:pt>
                <c:pt idx="1851">
                  <c:v>8</c:v>
                </c:pt>
                <c:pt idx="1852">
                  <c:v>54</c:v>
                </c:pt>
                <c:pt idx="1853">
                  <c:v>3</c:v>
                </c:pt>
                <c:pt idx="1854">
                  <c:v>20</c:v>
                </c:pt>
                <c:pt idx="1855">
                  <c:v>18</c:v>
                </c:pt>
                <c:pt idx="1856">
                  <c:v>262</c:v>
                </c:pt>
                <c:pt idx="1857">
                  <c:v>65</c:v>
                </c:pt>
                <c:pt idx="1858">
                  <c:v>85</c:v>
                </c:pt>
                <c:pt idx="1859">
                  <c:v>31</c:v>
                </c:pt>
                <c:pt idx="1860">
                  <c:v>6</c:v>
                </c:pt>
                <c:pt idx="1861">
                  <c:v>1</c:v>
                </c:pt>
                <c:pt idx="1862">
                  <c:v>40</c:v>
                </c:pt>
                <c:pt idx="1863">
                  <c:v>96</c:v>
                </c:pt>
                <c:pt idx="1864">
                  <c:v>108</c:v>
                </c:pt>
                <c:pt idx="1865">
                  <c:v>12</c:v>
                </c:pt>
                <c:pt idx="1866">
                  <c:v>48</c:v>
                </c:pt>
                <c:pt idx="1867">
                  <c:v>5</c:v>
                </c:pt>
                <c:pt idx="1868">
                  <c:v>32</c:v>
                </c:pt>
                <c:pt idx="1869">
                  <c:v>1</c:v>
                </c:pt>
                <c:pt idx="1870">
                  <c:v>1</c:v>
                </c:pt>
                <c:pt idx="1871">
                  <c:v>21</c:v>
                </c:pt>
                <c:pt idx="1872">
                  <c:v>19</c:v>
                </c:pt>
                <c:pt idx="1873">
                  <c:v>5</c:v>
                </c:pt>
                <c:pt idx="1874">
                  <c:v>4</c:v>
                </c:pt>
                <c:pt idx="1875">
                  <c:v>13</c:v>
                </c:pt>
                <c:pt idx="1876">
                  <c:v>3</c:v>
                </c:pt>
                <c:pt idx="1877">
                  <c:v>2</c:v>
                </c:pt>
                <c:pt idx="1878">
                  <c:v>25</c:v>
                </c:pt>
                <c:pt idx="1879">
                  <c:v>69</c:v>
                </c:pt>
                <c:pt idx="1880">
                  <c:v>31</c:v>
                </c:pt>
                <c:pt idx="1881">
                  <c:v>11</c:v>
                </c:pt>
                <c:pt idx="1882">
                  <c:v>20</c:v>
                </c:pt>
                <c:pt idx="1883">
                  <c:v>18</c:v>
                </c:pt>
                <c:pt idx="1884">
                  <c:v>4</c:v>
                </c:pt>
                <c:pt idx="1885">
                  <c:v>6</c:v>
                </c:pt>
                <c:pt idx="1886">
                  <c:v>17</c:v>
                </c:pt>
                <c:pt idx="1887">
                  <c:v>1</c:v>
                </c:pt>
                <c:pt idx="1888">
                  <c:v>14</c:v>
                </c:pt>
                <c:pt idx="1889">
                  <c:v>14</c:v>
                </c:pt>
                <c:pt idx="1890">
                  <c:v>32</c:v>
                </c:pt>
                <c:pt idx="1891">
                  <c:v>13</c:v>
                </c:pt>
                <c:pt idx="1892">
                  <c:v>15</c:v>
                </c:pt>
                <c:pt idx="1893">
                  <c:v>32</c:v>
                </c:pt>
                <c:pt idx="1894">
                  <c:v>1</c:v>
                </c:pt>
                <c:pt idx="1895">
                  <c:v>1</c:v>
                </c:pt>
                <c:pt idx="1896">
                  <c:v>0</c:v>
                </c:pt>
                <c:pt idx="1897">
                  <c:v>8</c:v>
                </c:pt>
                <c:pt idx="1898">
                  <c:v>5</c:v>
                </c:pt>
                <c:pt idx="1899">
                  <c:v>3</c:v>
                </c:pt>
                <c:pt idx="1900">
                  <c:v>1</c:v>
                </c:pt>
                <c:pt idx="1901">
                  <c:v>4</c:v>
                </c:pt>
                <c:pt idx="1902">
                  <c:v>5</c:v>
                </c:pt>
                <c:pt idx="1903">
                  <c:v>19</c:v>
                </c:pt>
                <c:pt idx="1904">
                  <c:v>7</c:v>
                </c:pt>
                <c:pt idx="1905">
                  <c:v>6</c:v>
                </c:pt>
                <c:pt idx="1906">
                  <c:v>15</c:v>
                </c:pt>
                <c:pt idx="1907">
                  <c:v>24</c:v>
                </c:pt>
                <c:pt idx="1908">
                  <c:v>12</c:v>
                </c:pt>
                <c:pt idx="1909">
                  <c:v>3</c:v>
                </c:pt>
                <c:pt idx="1910">
                  <c:v>15</c:v>
                </c:pt>
                <c:pt idx="1911">
                  <c:v>26</c:v>
                </c:pt>
                <c:pt idx="1912">
                  <c:v>43</c:v>
                </c:pt>
                <c:pt idx="1913">
                  <c:v>39</c:v>
                </c:pt>
                <c:pt idx="1914">
                  <c:v>38</c:v>
                </c:pt>
                <c:pt idx="1915">
                  <c:v>38</c:v>
                </c:pt>
                <c:pt idx="1916">
                  <c:v>6</c:v>
                </c:pt>
                <c:pt idx="1917">
                  <c:v>67</c:v>
                </c:pt>
                <c:pt idx="1918">
                  <c:v>25</c:v>
                </c:pt>
                <c:pt idx="1919">
                  <c:v>6</c:v>
                </c:pt>
                <c:pt idx="1920">
                  <c:v>13</c:v>
                </c:pt>
                <c:pt idx="1921">
                  <c:v>9</c:v>
                </c:pt>
                <c:pt idx="1922">
                  <c:v>14</c:v>
                </c:pt>
                <c:pt idx="1923">
                  <c:v>3</c:v>
                </c:pt>
                <c:pt idx="1924">
                  <c:v>10</c:v>
                </c:pt>
                <c:pt idx="1925">
                  <c:v>20</c:v>
                </c:pt>
                <c:pt idx="1926">
                  <c:v>25</c:v>
                </c:pt>
                <c:pt idx="1927">
                  <c:v>0</c:v>
                </c:pt>
                <c:pt idx="1928">
                  <c:v>16</c:v>
                </c:pt>
                <c:pt idx="1929">
                  <c:v>16</c:v>
                </c:pt>
                <c:pt idx="1930">
                  <c:v>4</c:v>
                </c:pt>
                <c:pt idx="1931">
                  <c:v>5</c:v>
                </c:pt>
                <c:pt idx="1932">
                  <c:v>10</c:v>
                </c:pt>
                <c:pt idx="1933">
                  <c:v>5</c:v>
                </c:pt>
                <c:pt idx="1934">
                  <c:v>14</c:v>
                </c:pt>
                <c:pt idx="1935">
                  <c:v>17</c:v>
                </c:pt>
                <c:pt idx="1936">
                  <c:v>18</c:v>
                </c:pt>
                <c:pt idx="1937">
                  <c:v>3</c:v>
                </c:pt>
                <c:pt idx="1938">
                  <c:v>5</c:v>
                </c:pt>
                <c:pt idx="1939">
                  <c:v>336</c:v>
                </c:pt>
                <c:pt idx="1940">
                  <c:v>35</c:v>
                </c:pt>
                <c:pt idx="1941">
                  <c:v>83</c:v>
                </c:pt>
                <c:pt idx="1942">
                  <c:v>28</c:v>
                </c:pt>
                <c:pt idx="1943">
                  <c:v>29</c:v>
                </c:pt>
                <c:pt idx="1944">
                  <c:v>59</c:v>
                </c:pt>
                <c:pt idx="1945">
                  <c:v>8</c:v>
                </c:pt>
                <c:pt idx="1946">
                  <c:v>6</c:v>
                </c:pt>
                <c:pt idx="1947">
                  <c:v>26</c:v>
                </c:pt>
                <c:pt idx="1948">
                  <c:v>3</c:v>
                </c:pt>
                <c:pt idx="1949">
                  <c:v>6</c:v>
                </c:pt>
                <c:pt idx="1950">
                  <c:v>12</c:v>
                </c:pt>
                <c:pt idx="1951">
                  <c:v>14</c:v>
                </c:pt>
                <c:pt idx="1952">
                  <c:v>142</c:v>
                </c:pt>
                <c:pt idx="1953">
                  <c:v>157</c:v>
                </c:pt>
                <c:pt idx="1954">
                  <c:v>29</c:v>
                </c:pt>
                <c:pt idx="1955">
                  <c:v>110</c:v>
                </c:pt>
                <c:pt idx="1956">
                  <c:v>28</c:v>
                </c:pt>
                <c:pt idx="1957">
                  <c:v>54</c:v>
                </c:pt>
                <c:pt idx="1958">
                  <c:v>2</c:v>
                </c:pt>
                <c:pt idx="1959">
                  <c:v>7</c:v>
                </c:pt>
                <c:pt idx="1960">
                  <c:v>42</c:v>
                </c:pt>
                <c:pt idx="1961">
                  <c:v>25</c:v>
                </c:pt>
                <c:pt idx="1962">
                  <c:v>50</c:v>
                </c:pt>
                <c:pt idx="1963">
                  <c:v>145</c:v>
                </c:pt>
                <c:pt idx="1964">
                  <c:v>103</c:v>
                </c:pt>
                <c:pt idx="1965">
                  <c:v>101</c:v>
                </c:pt>
                <c:pt idx="1966">
                  <c:v>0</c:v>
                </c:pt>
                <c:pt idx="1967">
                  <c:v>75</c:v>
                </c:pt>
                <c:pt idx="1968">
                  <c:v>33</c:v>
                </c:pt>
                <c:pt idx="1969">
                  <c:v>41</c:v>
                </c:pt>
                <c:pt idx="1970">
                  <c:v>19</c:v>
                </c:pt>
                <c:pt idx="1971">
                  <c:v>48</c:v>
                </c:pt>
                <c:pt idx="1972">
                  <c:v>208</c:v>
                </c:pt>
                <c:pt idx="1973">
                  <c:v>98</c:v>
                </c:pt>
                <c:pt idx="1974">
                  <c:v>89</c:v>
                </c:pt>
                <c:pt idx="1975">
                  <c:v>9</c:v>
                </c:pt>
                <c:pt idx="1976">
                  <c:v>14</c:v>
                </c:pt>
                <c:pt idx="1977">
                  <c:v>426</c:v>
                </c:pt>
                <c:pt idx="1978">
                  <c:v>146</c:v>
                </c:pt>
                <c:pt idx="1979">
                  <c:v>168</c:v>
                </c:pt>
                <c:pt idx="1980">
                  <c:v>104</c:v>
                </c:pt>
                <c:pt idx="1981">
                  <c:v>163</c:v>
                </c:pt>
                <c:pt idx="1982">
                  <c:v>13</c:v>
                </c:pt>
                <c:pt idx="1983">
                  <c:v>86</c:v>
                </c:pt>
                <c:pt idx="1984">
                  <c:v>16</c:v>
                </c:pt>
                <c:pt idx="1985">
                  <c:v>5</c:v>
                </c:pt>
                <c:pt idx="1986">
                  <c:v>47</c:v>
                </c:pt>
                <c:pt idx="1987">
                  <c:v>165</c:v>
                </c:pt>
                <c:pt idx="1988">
                  <c:v>53</c:v>
                </c:pt>
                <c:pt idx="1989">
                  <c:v>5</c:v>
                </c:pt>
                <c:pt idx="1990">
                  <c:v>48</c:v>
                </c:pt>
                <c:pt idx="1991">
                  <c:v>11</c:v>
                </c:pt>
                <c:pt idx="1992">
                  <c:v>41</c:v>
                </c:pt>
                <c:pt idx="1993">
                  <c:v>19</c:v>
                </c:pt>
                <c:pt idx="1994">
                  <c:v>10</c:v>
                </c:pt>
                <c:pt idx="1995">
                  <c:v>33</c:v>
                </c:pt>
                <c:pt idx="1996">
                  <c:v>6</c:v>
                </c:pt>
                <c:pt idx="1997">
                  <c:v>6</c:v>
                </c:pt>
                <c:pt idx="1998">
                  <c:v>9</c:v>
                </c:pt>
                <c:pt idx="1999">
                  <c:v>11</c:v>
                </c:pt>
                <c:pt idx="2000">
                  <c:v>10</c:v>
                </c:pt>
                <c:pt idx="2001">
                  <c:v>9</c:v>
                </c:pt>
                <c:pt idx="2002">
                  <c:v>19</c:v>
                </c:pt>
                <c:pt idx="2003">
                  <c:v>21</c:v>
                </c:pt>
                <c:pt idx="2004">
                  <c:v>463</c:v>
                </c:pt>
                <c:pt idx="2005">
                  <c:v>74</c:v>
                </c:pt>
                <c:pt idx="2006">
                  <c:v>279</c:v>
                </c:pt>
                <c:pt idx="2007">
                  <c:v>58</c:v>
                </c:pt>
                <c:pt idx="2008">
                  <c:v>10</c:v>
                </c:pt>
                <c:pt idx="2009">
                  <c:v>33</c:v>
                </c:pt>
                <c:pt idx="2010">
                  <c:v>77</c:v>
                </c:pt>
                <c:pt idx="2011">
                  <c:v>3</c:v>
                </c:pt>
                <c:pt idx="2012">
                  <c:v>57</c:v>
                </c:pt>
                <c:pt idx="2013">
                  <c:v>2</c:v>
                </c:pt>
                <c:pt idx="2014">
                  <c:v>10</c:v>
                </c:pt>
                <c:pt idx="2015">
                  <c:v>639</c:v>
                </c:pt>
                <c:pt idx="2016">
                  <c:v>293</c:v>
                </c:pt>
                <c:pt idx="2017">
                  <c:v>188</c:v>
                </c:pt>
                <c:pt idx="2018">
                  <c:v>62</c:v>
                </c:pt>
                <c:pt idx="2019">
                  <c:v>141</c:v>
                </c:pt>
                <c:pt idx="2020">
                  <c:v>54</c:v>
                </c:pt>
                <c:pt idx="2021">
                  <c:v>338</c:v>
                </c:pt>
                <c:pt idx="2022">
                  <c:v>108</c:v>
                </c:pt>
                <c:pt idx="2023">
                  <c:v>6</c:v>
                </c:pt>
                <c:pt idx="2024">
                  <c:v>170</c:v>
                </c:pt>
                <c:pt idx="2025">
                  <c:v>111</c:v>
                </c:pt>
                <c:pt idx="2026">
                  <c:v>22</c:v>
                </c:pt>
                <c:pt idx="2027">
                  <c:v>61</c:v>
                </c:pt>
                <c:pt idx="2028">
                  <c:v>33</c:v>
                </c:pt>
                <c:pt idx="2029">
                  <c:v>1</c:v>
                </c:pt>
                <c:pt idx="2030">
                  <c:v>36</c:v>
                </c:pt>
                <c:pt idx="2031">
                  <c:v>18</c:v>
                </c:pt>
                <c:pt idx="2032">
                  <c:v>34</c:v>
                </c:pt>
                <c:pt idx="2033">
                  <c:v>3</c:v>
                </c:pt>
                <c:pt idx="2034">
                  <c:v>16</c:v>
                </c:pt>
                <c:pt idx="2035">
                  <c:v>7</c:v>
                </c:pt>
                <c:pt idx="2036">
                  <c:v>20</c:v>
                </c:pt>
                <c:pt idx="2037">
                  <c:v>43</c:v>
                </c:pt>
                <c:pt idx="2038">
                  <c:v>33</c:v>
                </c:pt>
                <c:pt idx="2039">
                  <c:v>17</c:v>
                </c:pt>
                <c:pt idx="2040">
                  <c:v>33</c:v>
                </c:pt>
                <c:pt idx="2041">
                  <c:v>54</c:v>
                </c:pt>
                <c:pt idx="2042">
                  <c:v>21</c:v>
                </c:pt>
                <c:pt idx="2043">
                  <c:v>7</c:v>
                </c:pt>
                <c:pt idx="2044">
                  <c:v>27</c:v>
                </c:pt>
                <c:pt idx="2045">
                  <c:v>1</c:v>
                </c:pt>
                <c:pt idx="2046">
                  <c:v>1</c:v>
                </c:pt>
                <c:pt idx="2047">
                  <c:v>5</c:v>
                </c:pt>
                <c:pt idx="2048">
                  <c:v>16</c:v>
                </c:pt>
                <c:pt idx="2049">
                  <c:v>6</c:v>
                </c:pt>
                <c:pt idx="2050">
                  <c:v>1</c:v>
                </c:pt>
                <c:pt idx="2051">
                  <c:v>0</c:v>
                </c:pt>
                <c:pt idx="2052">
                  <c:v>25</c:v>
                </c:pt>
                <c:pt idx="2053">
                  <c:v>9</c:v>
                </c:pt>
                <c:pt idx="2054">
                  <c:v>19</c:v>
                </c:pt>
                <c:pt idx="2055">
                  <c:v>30</c:v>
                </c:pt>
                <c:pt idx="2056">
                  <c:v>33</c:v>
                </c:pt>
                <c:pt idx="2057">
                  <c:v>33</c:v>
                </c:pt>
                <c:pt idx="2058">
                  <c:v>5</c:v>
                </c:pt>
                <c:pt idx="2059">
                  <c:v>16</c:v>
                </c:pt>
                <c:pt idx="2060">
                  <c:v>19</c:v>
                </c:pt>
                <c:pt idx="2061">
                  <c:v>4</c:v>
                </c:pt>
                <c:pt idx="2062">
                  <c:v>15</c:v>
                </c:pt>
                <c:pt idx="2063">
                  <c:v>577</c:v>
                </c:pt>
                <c:pt idx="2064">
                  <c:v>229</c:v>
                </c:pt>
                <c:pt idx="2065">
                  <c:v>0</c:v>
                </c:pt>
                <c:pt idx="2066">
                  <c:v>117</c:v>
                </c:pt>
                <c:pt idx="2067">
                  <c:v>165</c:v>
                </c:pt>
                <c:pt idx="2068">
                  <c:v>361</c:v>
                </c:pt>
                <c:pt idx="2069">
                  <c:v>280</c:v>
                </c:pt>
                <c:pt idx="2070">
                  <c:v>230</c:v>
                </c:pt>
                <c:pt idx="2071">
                  <c:v>98</c:v>
                </c:pt>
                <c:pt idx="2072">
                  <c:v>219</c:v>
                </c:pt>
                <c:pt idx="2073">
                  <c:v>61</c:v>
                </c:pt>
                <c:pt idx="2074">
                  <c:v>169</c:v>
                </c:pt>
                <c:pt idx="2075">
                  <c:v>239</c:v>
                </c:pt>
                <c:pt idx="2076">
                  <c:v>28</c:v>
                </c:pt>
                <c:pt idx="2077">
                  <c:v>780</c:v>
                </c:pt>
                <c:pt idx="2078">
                  <c:v>170</c:v>
                </c:pt>
                <c:pt idx="2079">
                  <c:v>399</c:v>
                </c:pt>
                <c:pt idx="2080">
                  <c:v>115</c:v>
                </c:pt>
                <c:pt idx="2081">
                  <c:v>226</c:v>
                </c:pt>
                <c:pt idx="2082">
                  <c:v>564</c:v>
                </c:pt>
                <c:pt idx="2083">
                  <c:v>20</c:v>
                </c:pt>
                <c:pt idx="2084">
                  <c:v>101</c:v>
                </c:pt>
                <c:pt idx="2085">
                  <c:v>26</c:v>
                </c:pt>
                <c:pt idx="2086">
                  <c:v>109</c:v>
                </c:pt>
                <c:pt idx="2087">
                  <c:v>60</c:v>
                </c:pt>
                <c:pt idx="2088">
                  <c:v>25</c:v>
                </c:pt>
                <c:pt idx="2089">
                  <c:v>50</c:v>
                </c:pt>
                <c:pt idx="2090">
                  <c:v>109</c:v>
                </c:pt>
                <c:pt idx="2091">
                  <c:v>31</c:v>
                </c:pt>
                <c:pt idx="2092">
                  <c:v>44</c:v>
                </c:pt>
                <c:pt idx="2093">
                  <c:v>13</c:v>
                </c:pt>
                <c:pt idx="2094">
                  <c:v>45</c:v>
                </c:pt>
                <c:pt idx="2095">
                  <c:v>244</c:v>
                </c:pt>
                <c:pt idx="2096">
                  <c:v>235</c:v>
                </c:pt>
                <c:pt idx="2097">
                  <c:v>64</c:v>
                </c:pt>
                <c:pt idx="2098">
                  <c:v>58</c:v>
                </c:pt>
                <c:pt idx="2099">
                  <c:v>56</c:v>
                </c:pt>
                <c:pt idx="2100">
                  <c:v>102</c:v>
                </c:pt>
                <c:pt idx="2101">
                  <c:v>104</c:v>
                </c:pt>
                <c:pt idx="2102">
                  <c:v>8</c:v>
                </c:pt>
                <c:pt idx="2103">
                  <c:v>47</c:v>
                </c:pt>
                <c:pt idx="2104">
                  <c:v>175</c:v>
                </c:pt>
                <c:pt idx="2105">
                  <c:v>61</c:v>
                </c:pt>
                <c:pt idx="2106">
                  <c:v>56</c:v>
                </c:pt>
                <c:pt idx="2107">
                  <c:v>46</c:v>
                </c:pt>
                <c:pt idx="2108">
                  <c:v>9</c:v>
                </c:pt>
                <c:pt idx="2109">
                  <c:v>23</c:v>
                </c:pt>
                <c:pt idx="2110">
                  <c:v>1</c:v>
                </c:pt>
                <c:pt idx="2111">
                  <c:v>30</c:v>
                </c:pt>
                <c:pt idx="2112">
                  <c:v>0</c:v>
                </c:pt>
                <c:pt idx="2113">
                  <c:v>3</c:v>
                </c:pt>
                <c:pt idx="2114">
                  <c:v>2</c:v>
                </c:pt>
                <c:pt idx="2115">
                  <c:v>50</c:v>
                </c:pt>
                <c:pt idx="2116">
                  <c:v>46</c:v>
                </c:pt>
                <c:pt idx="2117">
                  <c:v>62</c:v>
                </c:pt>
                <c:pt idx="2118">
                  <c:v>1</c:v>
                </c:pt>
                <c:pt idx="2119">
                  <c:v>5</c:v>
                </c:pt>
                <c:pt idx="2120">
                  <c:v>50</c:v>
                </c:pt>
                <c:pt idx="2121">
                  <c:v>2</c:v>
                </c:pt>
                <c:pt idx="2122">
                  <c:v>4</c:v>
                </c:pt>
                <c:pt idx="2123">
                  <c:v>328</c:v>
                </c:pt>
                <c:pt idx="2124">
                  <c:v>11</c:v>
                </c:pt>
                <c:pt idx="2125">
                  <c:v>131</c:v>
                </c:pt>
                <c:pt idx="2126">
                  <c:v>19</c:v>
                </c:pt>
                <c:pt idx="2127">
                  <c:v>53</c:v>
                </c:pt>
                <c:pt idx="2128">
                  <c:v>63</c:v>
                </c:pt>
                <c:pt idx="2129">
                  <c:v>57</c:v>
                </c:pt>
                <c:pt idx="2130">
                  <c:v>48</c:v>
                </c:pt>
                <c:pt idx="2131">
                  <c:v>10</c:v>
                </c:pt>
                <c:pt idx="2132">
                  <c:v>3</c:v>
                </c:pt>
                <c:pt idx="2133">
                  <c:v>22</c:v>
                </c:pt>
                <c:pt idx="2134">
                  <c:v>13</c:v>
                </c:pt>
                <c:pt idx="2135">
                  <c:v>13</c:v>
                </c:pt>
                <c:pt idx="2136">
                  <c:v>1</c:v>
                </c:pt>
                <c:pt idx="2137">
                  <c:v>18</c:v>
                </c:pt>
                <c:pt idx="2138">
                  <c:v>18</c:v>
                </c:pt>
                <c:pt idx="2139">
                  <c:v>23</c:v>
                </c:pt>
                <c:pt idx="2140">
                  <c:v>0</c:v>
                </c:pt>
                <c:pt idx="2141">
                  <c:v>2</c:v>
                </c:pt>
                <c:pt idx="2142">
                  <c:v>26</c:v>
                </c:pt>
                <c:pt idx="2143">
                  <c:v>27</c:v>
                </c:pt>
                <c:pt idx="2144">
                  <c:v>27</c:v>
                </c:pt>
                <c:pt idx="2145">
                  <c:v>2</c:v>
                </c:pt>
                <c:pt idx="2146">
                  <c:v>114</c:v>
                </c:pt>
                <c:pt idx="2147">
                  <c:v>110</c:v>
                </c:pt>
                <c:pt idx="2148">
                  <c:v>56</c:v>
                </c:pt>
                <c:pt idx="2149">
                  <c:v>33</c:v>
                </c:pt>
                <c:pt idx="2150">
                  <c:v>25</c:v>
                </c:pt>
                <c:pt idx="2151">
                  <c:v>4</c:v>
                </c:pt>
                <c:pt idx="2152">
                  <c:v>230</c:v>
                </c:pt>
                <c:pt idx="2153">
                  <c:v>311</c:v>
                </c:pt>
                <c:pt idx="2154">
                  <c:v>243</c:v>
                </c:pt>
                <c:pt idx="2155">
                  <c:v>126</c:v>
                </c:pt>
                <c:pt idx="2156">
                  <c:v>110</c:v>
                </c:pt>
                <c:pt idx="2157">
                  <c:v>5</c:v>
                </c:pt>
                <c:pt idx="2158">
                  <c:v>45</c:v>
                </c:pt>
                <c:pt idx="2159">
                  <c:v>8</c:v>
                </c:pt>
                <c:pt idx="2160">
                  <c:v>160</c:v>
                </c:pt>
                <c:pt idx="2161">
                  <c:v>13</c:v>
                </c:pt>
                <c:pt idx="2162">
                  <c:v>66</c:v>
                </c:pt>
                <c:pt idx="2163">
                  <c:v>1</c:v>
                </c:pt>
                <c:pt idx="2164">
                  <c:v>321</c:v>
                </c:pt>
                <c:pt idx="2165">
                  <c:v>199</c:v>
                </c:pt>
                <c:pt idx="2166">
                  <c:v>112</c:v>
                </c:pt>
                <c:pt idx="2167">
                  <c:v>47</c:v>
                </c:pt>
                <c:pt idx="2168">
                  <c:v>8</c:v>
                </c:pt>
                <c:pt idx="2169">
                  <c:v>59</c:v>
                </c:pt>
                <c:pt idx="2170">
                  <c:v>52</c:v>
                </c:pt>
                <c:pt idx="2171">
                  <c:v>17</c:v>
                </c:pt>
                <c:pt idx="2172">
                  <c:v>235</c:v>
                </c:pt>
                <c:pt idx="2173">
                  <c:v>82</c:v>
                </c:pt>
                <c:pt idx="2174">
                  <c:v>141</c:v>
                </c:pt>
                <c:pt idx="2175">
                  <c:v>3</c:v>
                </c:pt>
                <c:pt idx="2176">
                  <c:v>20</c:v>
                </c:pt>
                <c:pt idx="2177">
                  <c:v>112</c:v>
                </c:pt>
                <c:pt idx="2178">
                  <c:v>32</c:v>
                </c:pt>
                <c:pt idx="2179">
                  <c:v>24</c:v>
                </c:pt>
                <c:pt idx="2180">
                  <c:v>81</c:v>
                </c:pt>
                <c:pt idx="2181">
                  <c:v>30</c:v>
                </c:pt>
                <c:pt idx="2182">
                  <c:v>40</c:v>
                </c:pt>
                <c:pt idx="2183">
                  <c:v>186</c:v>
                </c:pt>
                <c:pt idx="2184">
                  <c:v>139</c:v>
                </c:pt>
                <c:pt idx="2185">
                  <c:v>65</c:v>
                </c:pt>
                <c:pt idx="2186">
                  <c:v>29</c:v>
                </c:pt>
                <c:pt idx="2187">
                  <c:v>48</c:v>
                </c:pt>
                <c:pt idx="2188">
                  <c:v>10</c:v>
                </c:pt>
                <c:pt idx="2189">
                  <c:v>35</c:v>
                </c:pt>
                <c:pt idx="2190">
                  <c:v>46</c:v>
                </c:pt>
                <c:pt idx="2191">
                  <c:v>25</c:v>
                </c:pt>
                <c:pt idx="2192">
                  <c:v>21</c:v>
                </c:pt>
                <c:pt idx="2193">
                  <c:v>51</c:v>
                </c:pt>
                <c:pt idx="2194">
                  <c:v>9</c:v>
                </c:pt>
                <c:pt idx="2195">
                  <c:v>25</c:v>
                </c:pt>
                <c:pt idx="2196">
                  <c:v>2</c:v>
                </c:pt>
                <c:pt idx="2197">
                  <c:v>23</c:v>
                </c:pt>
                <c:pt idx="2198">
                  <c:v>9</c:v>
                </c:pt>
                <c:pt idx="2199">
                  <c:v>18</c:v>
                </c:pt>
                <c:pt idx="2200">
                  <c:v>39</c:v>
                </c:pt>
                <c:pt idx="2201">
                  <c:v>14</c:v>
                </c:pt>
                <c:pt idx="2202">
                  <c:v>19</c:v>
                </c:pt>
                <c:pt idx="2203">
                  <c:v>15</c:v>
                </c:pt>
                <c:pt idx="2204">
                  <c:v>25</c:v>
                </c:pt>
                <c:pt idx="2205">
                  <c:v>13</c:v>
                </c:pt>
                <c:pt idx="2206">
                  <c:v>20</c:v>
                </c:pt>
                <c:pt idx="2207">
                  <c:v>2</c:v>
                </c:pt>
                <c:pt idx="2208">
                  <c:v>592</c:v>
                </c:pt>
                <c:pt idx="2209">
                  <c:v>237</c:v>
                </c:pt>
                <c:pt idx="2210">
                  <c:v>100</c:v>
                </c:pt>
                <c:pt idx="2211">
                  <c:v>201</c:v>
                </c:pt>
                <c:pt idx="2212">
                  <c:v>262</c:v>
                </c:pt>
                <c:pt idx="2213">
                  <c:v>384</c:v>
                </c:pt>
                <c:pt idx="2214">
                  <c:v>81</c:v>
                </c:pt>
                <c:pt idx="2215">
                  <c:v>88</c:v>
                </c:pt>
                <c:pt idx="2216">
                  <c:v>21</c:v>
                </c:pt>
                <c:pt idx="2217">
                  <c:v>9</c:v>
                </c:pt>
                <c:pt idx="2218">
                  <c:v>49</c:v>
                </c:pt>
                <c:pt idx="2219">
                  <c:v>7</c:v>
                </c:pt>
                <c:pt idx="2220">
                  <c:v>4</c:v>
                </c:pt>
                <c:pt idx="2221">
                  <c:v>29</c:v>
                </c:pt>
                <c:pt idx="2222">
                  <c:v>4</c:v>
                </c:pt>
                <c:pt idx="2223">
                  <c:v>19</c:v>
                </c:pt>
                <c:pt idx="2224">
                  <c:v>17</c:v>
                </c:pt>
                <c:pt idx="2225">
                  <c:v>22</c:v>
                </c:pt>
                <c:pt idx="2226">
                  <c:v>0</c:v>
                </c:pt>
                <c:pt idx="2227">
                  <c:v>2</c:v>
                </c:pt>
                <c:pt idx="2228">
                  <c:v>2</c:v>
                </c:pt>
                <c:pt idx="2229">
                  <c:v>17</c:v>
                </c:pt>
                <c:pt idx="2230">
                  <c:v>6</c:v>
                </c:pt>
                <c:pt idx="2231">
                  <c:v>1</c:v>
                </c:pt>
                <c:pt idx="2232">
                  <c:v>23</c:v>
                </c:pt>
                <c:pt idx="2233">
                  <c:v>7</c:v>
                </c:pt>
                <c:pt idx="2234">
                  <c:v>81</c:v>
                </c:pt>
                <c:pt idx="2235">
                  <c:v>53</c:v>
                </c:pt>
                <c:pt idx="2236">
                  <c:v>22</c:v>
                </c:pt>
                <c:pt idx="2237">
                  <c:v>26</c:v>
                </c:pt>
                <c:pt idx="2238">
                  <c:v>14</c:v>
                </c:pt>
                <c:pt idx="2239">
                  <c:v>15</c:v>
                </c:pt>
                <c:pt idx="2240">
                  <c:v>5</c:v>
                </c:pt>
                <c:pt idx="2241">
                  <c:v>20</c:v>
                </c:pt>
                <c:pt idx="2242">
                  <c:v>19</c:v>
                </c:pt>
                <c:pt idx="2243">
                  <c:v>45</c:v>
                </c:pt>
                <c:pt idx="2244">
                  <c:v>0</c:v>
                </c:pt>
                <c:pt idx="2245">
                  <c:v>27</c:v>
                </c:pt>
                <c:pt idx="2246">
                  <c:v>14</c:v>
                </c:pt>
                <c:pt idx="2247">
                  <c:v>8</c:v>
                </c:pt>
                <c:pt idx="2248">
                  <c:v>26</c:v>
                </c:pt>
                <c:pt idx="2249">
                  <c:v>2</c:v>
                </c:pt>
                <c:pt idx="2250">
                  <c:v>1</c:v>
                </c:pt>
                <c:pt idx="2251">
                  <c:v>4</c:v>
                </c:pt>
                <c:pt idx="2252">
                  <c:v>90</c:v>
                </c:pt>
                <c:pt idx="2253">
                  <c:v>4</c:v>
                </c:pt>
                <c:pt idx="2254">
                  <c:v>24</c:v>
                </c:pt>
                <c:pt idx="2255">
                  <c:v>1</c:v>
                </c:pt>
                <c:pt idx="2256">
                  <c:v>2</c:v>
                </c:pt>
                <c:pt idx="2257">
                  <c:v>19</c:v>
                </c:pt>
                <c:pt idx="2258">
                  <c:v>15</c:v>
                </c:pt>
                <c:pt idx="2259">
                  <c:v>19</c:v>
                </c:pt>
                <c:pt idx="2260">
                  <c:v>3</c:v>
                </c:pt>
                <c:pt idx="2261">
                  <c:v>26</c:v>
                </c:pt>
                <c:pt idx="2262">
                  <c:v>26</c:v>
                </c:pt>
                <c:pt idx="2263">
                  <c:v>1</c:v>
                </c:pt>
                <c:pt idx="2264">
                  <c:v>23</c:v>
                </c:pt>
                <c:pt idx="2265">
                  <c:v>7</c:v>
                </c:pt>
                <c:pt idx="2266">
                  <c:v>3</c:v>
                </c:pt>
                <c:pt idx="2267">
                  <c:v>1</c:v>
                </c:pt>
                <c:pt idx="2268">
                  <c:v>5</c:v>
                </c:pt>
                <c:pt idx="2269">
                  <c:v>5</c:v>
                </c:pt>
                <c:pt idx="2270">
                  <c:v>5</c:v>
                </c:pt>
                <c:pt idx="2271">
                  <c:v>1</c:v>
                </c:pt>
                <c:pt idx="2272">
                  <c:v>2</c:v>
                </c:pt>
                <c:pt idx="2273">
                  <c:v>13</c:v>
                </c:pt>
                <c:pt idx="2274">
                  <c:v>0</c:v>
                </c:pt>
                <c:pt idx="2275">
                  <c:v>6</c:v>
                </c:pt>
                <c:pt idx="2276">
                  <c:v>0</c:v>
                </c:pt>
                <c:pt idx="2277">
                  <c:v>0</c:v>
                </c:pt>
                <c:pt idx="2278">
                  <c:v>8</c:v>
                </c:pt>
                <c:pt idx="2279">
                  <c:v>4</c:v>
                </c:pt>
                <c:pt idx="2280">
                  <c:v>11</c:v>
                </c:pt>
                <c:pt idx="2281">
                  <c:v>6</c:v>
                </c:pt>
                <c:pt idx="2282">
                  <c:v>3</c:v>
                </c:pt>
                <c:pt idx="2283">
                  <c:v>5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9</c:v>
                </c:pt>
                <c:pt idx="2288">
                  <c:v>11</c:v>
                </c:pt>
                <c:pt idx="2289">
                  <c:v>2</c:v>
                </c:pt>
                <c:pt idx="2290">
                  <c:v>5</c:v>
                </c:pt>
                <c:pt idx="2291">
                  <c:v>28</c:v>
                </c:pt>
                <c:pt idx="2292">
                  <c:v>27</c:v>
                </c:pt>
                <c:pt idx="2293">
                  <c:v>2</c:v>
                </c:pt>
                <c:pt idx="2294">
                  <c:v>28</c:v>
                </c:pt>
                <c:pt idx="2295">
                  <c:v>24</c:v>
                </c:pt>
                <c:pt idx="2296">
                  <c:v>69</c:v>
                </c:pt>
                <c:pt idx="2297">
                  <c:v>9</c:v>
                </c:pt>
                <c:pt idx="2298">
                  <c:v>4</c:v>
                </c:pt>
                <c:pt idx="2299">
                  <c:v>0</c:v>
                </c:pt>
                <c:pt idx="2300">
                  <c:v>27</c:v>
                </c:pt>
                <c:pt idx="2301">
                  <c:v>1</c:v>
                </c:pt>
                <c:pt idx="2302">
                  <c:v>27</c:v>
                </c:pt>
                <c:pt idx="2303">
                  <c:v>25</c:v>
                </c:pt>
                <c:pt idx="2304">
                  <c:v>5</c:v>
                </c:pt>
                <c:pt idx="2305">
                  <c:v>0</c:v>
                </c:pt>
                <c:pt idx="2306">
                  <c:v>3</c:v>
                </c:pt>
                <c:pt idx="2307">
                  <c:v>0</c:v>
                </c:pt>
                <c:pt idx="2308">
                  <c:v>560</c:v>
                </c:pt>
                <c:pt idx="2309">
                  <c:v>216</c:v>
                </c:pt>
                <c:pt idx="2310">
                  <c:v>60</c:v>
                </c:pt>
                <c:pt idx="2311">
                  <c:v>104</c:v>
                </c:pt>
                <c:pt idx="2312">
                  <c:v>13</c:v>
                </c:pt>
                <c:pt idx="2313">
                  <c:v>40</c:v>
                </c:pt>
                <c:pt idx="2314">
                  <c:v>16</c:v>
                </c:pt>
                <c:pt idx="2315">
                  <c:v>31</c:v>
                </c:pt>
                <c:pt idx="2316">
                  <c:v>83</c:v>
                </c:pt>
                <c:pt idx="2317">
                  <c:v>468</c:v>
                </c:pt>
                <c:pt idx="2318">
                  <c:v>257</c:v>
                </c:pt>
                <c:pt idx="2319">
                  <c:v>24</c:v>
                </c:pt>
                <c:pt idx="2320">
                  <c:v>56</c:v>
                </c:pt>
                <c:pt idx="2321">
                  <c:v>64</c:v>
                </c:pt>
                <c:pt idx="2322">
                  <c:v>66</c:v>
                </c:pt>
                <c:pt idx="2323">
                  <c:v>24</c:v>
                </c:pt>
                <c:pt idx="2324">
                  <c:v>24</c:v>
                </c:pt>
                <c:pt idx="2325">
                  <c:v>2</c:v>
                </c:pt>
                <c:pt idx="2326">
                  <c:v>51</c:v>
                </c:pt>
                <c:pt idx="2327">
                  <c:v>0</c:v>
                </c:pt>
                <c:pt idx="2328">
                  <c:v>4</c:v>
                </c:pt>
                <c:pt idx="2329">
                  <c:v>1</c:v>
                </c:pt>
                <c:pt idx="2330">
                  <c:v>2</c:v>
                </c:pt>
                <c:pt idx="2331">
                  <c:v>7</c:v>
                </c:pt>
                <c:pt idx="2332">
                  <c:v>19</c:v>
                </c:pt>
                <c:pt idx="2333">
                  <c:v>11</c:v>
                </c:pt>
                <c:pt idx="2334">
                  <c:v>12</c:v>
                </c:pt>
                <c:pt idx="2335">
                  <c:v>21</c:v>
                </c:pt>
                <c:pt idx="2336">
                  <c:v>29</c:v>
                </c:pt>
                <c:pt idx="2337">
                  <c:v>9</c:v>
                </c:pt>
                <c:pt idx="2338">
                  <c:v>23</c:v>
                </c:pt>
                <c:pt idx="2339">
                  <c:v>0</c:v>
                </c:pt>
                <c:pt idx="2340">
                  <c:v>0</c:v>
                </c:pt>
                <c:pt idx="2341">
                  <c:v>2</c:v>
                </c:pt>
                <c:pt idx="2342">
                  <c:v>114</c:v>
                </c:pt>
                <c:pt idx="2343">
                  <c:v>246</c:v>
                </c:pt>
                <c:pt idx="2344">
                  <c:v>80</c:v>
                </c:pt>
                <c:pt idx="2345">
                  <c:v>77</c:v>
                </c:pt>
                <c:pt idx="2346">
                  <c:v>10</c:v>
                </c:pt>
                <c:pt idx="2347">
                  <c:v>416</c:v>
                </c:pt>
                <c:pt idx="2348">
                  <c:v>120</c:v>
                </c:pt>
                <c:pt idx="2349">
                  <c:v>112</c:v>
                </c:pt>
                <c:pt idx="2350">
                  <c:v>56</c:v>
                </c:pt>
                <c:pt idx="2351">
                  <c:v>170</c:v>
                </c:pt>
                <c:pt idx="2352">
                  <c:v>55</c:v>
                </c:pt>
                <c:pt idx="2353">
                  <c:v>231</c:v>
                </c:pt>
                <c:pt idx="2354">
                  <c:v>108</c:v>
                </c:pt>
                <c:pt idx="2355">
                  <c:v>59</c:v>
                </c:pt>
                <c:pt idx="2356">
                  <c:v>33</c:v>
                </c:pt>
                <c:pt idx="2357">
                  <c:v>21</c:v>
                </c:pt>
                <c:pt idx="2358">
                  <c:v>6</c:v>
                </c:pt>
                <c:pt idx="2359">
                  <c:v>43</c:v>
                </c:pt>
                <c:pt idx="2360">
                  <c:v>52</c:v>
                </c:pt>
                <c:pt idx="2361">
                  <c:v>103</c:v>
                </c:pt>
                <c:pt idx="2362">
                  <c:v>40</c:v>
                </c:pt>
                <c:pt idx="2363">
                  <c:v>100</c:v>
                </c:pt>
                <c:pt idx="2364">
                  <c:v>7</c:v>
                </c:pt>
                <c:pt idx="2365">
                  <c:v>53</c:v>
                </c:pt>
                <c:pt idx="2366">
                  <c:v>168</c:v>
                </c:pt>
                <c:pt idx="2367">
                  <c:v>228</c:v>
                </c:pt>
                <c:pt idx="2368">
                  <c:v>63</c:v>
                </c:pt>
                <c:pt idx="2369">
                  <c:v>93</c:v>
                </c:pt>
                <c:pt idx="2370">
                  <c:v>104</c:v>
                </c:pt>
                <c:pt idx="2371">
                  <c:v>252</c:v>
                </c:pt>
                <c:pt idx="2372">
                  <c:v>325</c:v>
                </c:pt>
                <c:pt idx="2373">
                  <c:v>114</c:v>
                </c:pt>
                <c:pt idx="2374">
                  <c:v>26</c:v>
                </c:pt>
                <c:pt idx="2375">
                  <c:v>86</c:v>
                </c:pt>
                <c:pt idx="2376">
                  <c:v>114</c:v>
                </c:pt>
                <c:pt idx="2377">
                  <c:v>331</c:v>
                </c:pt>
                <c:pt idx="2378">
                  <c:v>395</c:v>
                </c:pt>
                <c:pt idx="2379">
                  <c:v>110</c:v>
                </c:pt>
                <c:pt idx="2380">
                  <c:v>290</c:v>
                </c:pt>
                <c:pt idx="2381">
                  <c:v>178</c:v>
                </c:pt>
                <c:pt idx="2382">
                  <c:v>119</c:v>
                </c:pt>
                <c:pt idx="2383">
                  <c:v>45</c:v>
                </c:pt>
                <c:pt idx="2384">
                  <c:v>58</c:v>
                </c:pt>
                <c:pt idx="2385">
                  <c:v>4</c:v>
                </c:pt>
                <c:pt idx="2386">
                  <c:v>5</c:v>
                </c:pt>
                <c:pt idx="2387">
                  <c:v>25</c:v>
                </c:pt>
                <c:pt idx="2388">
                  <c:v>62</c:v>
                </c:pt>
                <c:pt idx="2389">
                  <c:v>49</c:v>
                </c:pt>
                <c:pt idx="2390">
                  <c:v>53</c:v>
                </c:pt>
                <c:pt idx="2391">
                  <c:v>29</c:v>
                </c:pt>
                <c:pt idx="2392">
                  <c:v>20</c:v>
                </c:pt>
                <c:pt idx="2393">
                  <c:v>6</c:v>
                </c:pt>
                <c:pt idx="2394">
                  <c:v>30</c:v>
                </c:pt>
                <c:pt idx="2395">
                  <c:v>9</c:v>
                </c:pt>
                <c:pt idx="2396">
                  <c:v>3</c:v>
                </c:pt>
                <c:pt idx="2397">
                  <c:v>1</c:v>
                </c:pt>
                <c:pt idx="2398">
                  <c:v>20</c:v>
                </c:pt>
                <c:pt idx="2399">
                  <c:v>5</c:v>
                </c:pt>
                <c:pt idx="2400">
                  <c:v>4</c:v>
                </c:pt>
                <c:pt idx="2401">
                  <c:v>1</c:v>
                </c:pt>
                <c:pt idx="2402">
                  <c:v>3</c:v>
                </c:pt>
                <c:pt idx="2403">
                  <c:v>24</c:v>
                </c:pt>
                <c:pt idx="2404">
                  <c:v>21</c:v>
                </c:pt>
                <c:pt idx="2405">
                  <c:v>22</c:v>
                </c:pt>
                <c:pt idx="2406">
                  <c:v>2</c:v>
                </c:pt>
                <c:pt idx="2407">
                  <c:v>1</c:v>
                </c:pt>
                <c:pt idx="2408">
                  <c:v>2</c:v>
                </c:pt>
                <c:pt idx="2409">
                  <c:v>43</c:v>
                </c:pt>
                <c:pt idx="2410">
                  <c:v>745</c:v>
                </c:pt>
                <c:pt idx="2411">
                  <c:v>385</c:v>
                </c:pt>
                <c:pt idx="2412">
                  <c:v>121</c:v>
                </c:pt>
                <c:pt idx="2413">
                  <c:v>108</c:v>
                </c:pt>
                <c:pt idx="2414">
                  <c:v>9</c:v>
                </c:pt>
                <c:pt idx="2415">
                  <c:v>51</c:v>
                </c:pt>
                <c:pt idx="2416">
                  <c:v>6</c:v>
                </c:pt>
                <c:pt idx="2417">
                  <c:v>56</c:v>
                </c:pt>
                <c:pt idx="2418">
                  <c:v>41</c:v>
                </c:pt>
                <c:pt idx="2419">
                  <c:v>47</c:v>
                </c:pt>
                <c:pt idx="2420">
                  <c:v>64</c:v>
                </c:pt>
                <c:pt idx="2421">
                  <c:v>24</c:v>
                </c:pt>
                <c:pt idx="2422">
                  <c:v>4</c:v>
                </c:pt>
                <c:pt idx="2423">
                  <c:v>51</c:v>
                </c:pt>
                <c:pt idx="2424">
                  <c:v>17</c:v>
                </c:pt>
                <c:pt idx="2425">
                  <c:v>44</c:v>
                </c:pt>
                <c:pt idx="2426">
                  <c:v>3</c:v>
                </c:pt>
                <c:pt idx="2427">
                  <c:v>11</c:v>
                </c:pt>
                <c:pt idx="2428">
                  <c:v>10</c:v>
                </c:pt>
                <c:pt idx="2429">
                  <c:v>6</c:v>
                </c:pt>
                <c:pt idx="2430">
                  <c:v>3</c:v>
                </c:pt>
                <c:pt idx="2431">
                  <c:v>49</c:v>
                </c:pt>
                <c:pt idx="2432">
                  <c:v>15</c:v>
                </c:pt>
                <c:pt idx="2433">
                  <c:v>36</c:v>
                </c:pt>
                <c:pt idx="2434">
                  <c:v>25</c:v>
                </c:pt>
                <c:pt idx="2435">
                  <c:v>280</c:v>
                </c:pt>
                <c:pt idx="2436">
                  <c:v>50</c:v>
                </c:pt>
                <c:pt idx="2437">
                  <c:v>169</c:v>
                </c:pt>
                <c:pt idx="2438">
                  <c:v>111</c:v>
                </c:pt>
                <c:pt idx="2439">
                  <c:v>50</c:v>
                </c:pt>
                <c:pt idx="2440">
                  <c:v>7</c:v>
                </c:pt>
                <c:pt idx="2441">
                  <c:v>50</c:v>
                </c:pt>
                <c:pt idx="2442">
                  <c:v>5</c:v>
                </c:pt>
                <c:pt idx="2443">
                  <c:v>47</c:v>
                </c:pt>
                <c:pt idx="2444">
                  <c:v>5</c:v>
                </c:pt>
                <c:pt idx="2445">
                  <c:v>1</c:v>
                </c:pt>
                <c:pt idx="2446">
                  <c:v>2</c:v>
                </c:pt>
                <c:pt idx="2447">
                  <c:v>4</c:v>
                </c:pt>
                <c:pt idx="2448">
                  <c:v>9</c:v>
                </c:pt>
                <c:pt idx="2449">
                  <c:v>13</c:v>
                </c:pt>
                <c:pt idx="2450">
                  <c:v>3</c:v>
                </c:pt>
                <c:pt idx="2451">
                  <c:v>1</c:v>
                </c:pt>
                <c:pt idx="2452">
                  <c:v>2</c:v>
                </c:pt>
                <c:pt idx="2453">
                  <c:v>28</c:v>
                </c:pt>
                <c:pt idx="2454">
                  <c:v>26</c:v>
                </c:pt>
                <c:pt idx="2455">
                  <c:v>28</c:v>
                </c:pt>
                <c:pt idx="2456">
                  <c:v>10</c:v>
                </c:pt>
                <c:pt idx="2457">
                  <c:v>13</c:v>
                </c:pt>
                <c:pt idx="2458">
                  <c:v>39</c:v>
                </c:pt>
                <c:pt idx="2459">
                  <c:v>25</c:v>
                </c:pt>
                <c:pt idx="2460">
                  <c:v>41</c:v>
                </c:pt>
                <c:pt idx="2461">
                  <c:v>46</c:v>
                </c:pt>
                <c:pt idx="2462">
                  <c:v>2</c:v>
                </c:pt>
                <c:pt idx="2463">
                  <c:v>13</c:v>
                </c:pt>
                <c:pt idx="2464">
                  <c:v>99</c:v>
                </c:pt>
                <c:pt idx="2465">
                  <c:v>22</c:v>
                </c:pt>
                <c:pt idx="2466">
                  <c:v>19</c:v>
                </c:pt>
                <c:pt idx="2467">
                  <c:v>54</c:v>
                </c:pt>
                <c:pt idx="2468">
                  <c:v>0</c:v>
                </c:pt>
                <c:pt idx="2469">
                  <c:v>22</c:v>
                </c:pt>
                <c:pt idx="2470">
                  <c:v>6</c:v>
                </c:pt>
                <c:pt idx="2471">
                  <c:v>1</c:v>
                </c:pt>
                <c:pt idx="2472">
                  <c:v>12</c:v>
                </c:pt>
                <c:pt idx="2473">
                  <c:v>8</c:v>
                </c:pt>
                <c:pt idx="2474">
                  <c:v>29</c:v>
                </c:pt>
                <c:pt idx="2475">
                  <c:v>85</c:v>
                </c:pt>
                <c:pt idx="2476">
                  <c:v>8</c:v>
                </c:pt>
                <c:pt idx="2477">
                  <c:v>7</c:v>
                </c:pt>
                <c:pt idx="2478">
                  <c:v>226</c:v>
                </c:pt>
                <c:pt idx="2479">
                  <c:v>245</c:v>
                </c:pt>
                <c:pt idx="2480">
                  <c:v>263</c:v>
                </c:pt>
                <c:pt idx="2481">
                  <c:v>91</c:v>
                </c:pt>
                <c:pt idx="2482">
                  <c:v>60</c:v>
                </c:pt>
                <c:pt idx="2483">
                  <c:v>30</c:v>
                </c:pt>
                <c:pt idx="2484">
                  <c:v>22</c:v>
                </c:pt>
                <c:pt idx="2485">
                  <c:v>18</c:v>
                </c:pt>
                <c:pt idx="2486">
                  <c:v>14</c:v>
                </c:pt>
                <c:pt idx="2487">
                  <c:v>12</c:v>
                </c:pt>
                <c:pt idx="2488">
                  <c:v>4</c:v>
                </c:pt>
                <c:pt idx="2489">
                  <c:v>18</c:v>
                </c:pt>
                <c:pt idx="2490">
                  <c:v>178</c:v>
                </c:pt>
                <c:pt idx="2491">
                  <c:v>6</c:v>
                </c:pt>
                <c:pt idx="2492">
                  <c:v>98</c:v>
                </c:pt>
                <c:pt idx="2493">
                  <c:v>13</c:v>
                </c:pt>
                <c:pt idx="2494">
                  <c:v>48</c:v>
                </c:pt>
                <c:pt idx="2495">
                  <c:v>5</c:v>
                </c:pt>
                <c:pt idx="2496">
                  <c:v>4</c:v>
                </c:pt>
                <c:pt idx="2497">
                  <c:v>45</c:v>
                </c:pt>
                <c:pt idx="2498">
                  <c:v>6</c:v>
                </c:pt>
                <c:pt idx="2499">
                  <c:v>58</c:v>
                </c:pt>
                <c:pt idx="2500">
                  <c:v>48</c:v>
                </c:pt>
                <c:pt idx="2501">
                  <c:v>25</c:v>
                </c:pt>
                <c:pt idx="2502">
                  <c:v>347</c:v>
                </c:pt>
                <c:pt idx="2503">
                  <c:v>135</c:v>
                </c:pt>
                <c:pt idx="2504">
                  <c:v>135</c:v>
                </c:pt>
                <c:pt idx="2505">
                  <c:v>81</c:v>
                </c:pt>
                <c:pt idx="2506">
                  <c:v>16</c:v>
                </c:pt>
                <c:pt idx="2507">
                  <c:v>53</c:v>
                </c:pt>
                <c:pt idx="2508">
                  <c:v>2</c:v>
                </c:pt>
                <c:pt idx="2509">
                  <c:v>16</c:v>
                </c:pt>
                <c:pt idx="2510">
                  <c:v>33</c:v>
                </c:pt>
                <c:pt idx="2511">
                  <c:v>277</c:v>
                </c:pt>
                <c:pt idx="2512">
                  <c:v>4</c:v>
                </c:pt>
                <c:pt idx="2513">
                  <c:v>121</c:v>
                </c:pt>
                <c:pt idx="2514">
                  <c:v>103</c:v>
                </c:pt>
                <c:pt idx="2515">
                  <c:v>14</c:v>
                </c:pt>
                <c:pt idx="2516">
                  <c:v>49</c:v>
                </c:pt>
                <c:pt idx="2517">
                  <c:v>7</c:v>
                </c:pt>
                <c:pt idx="2518">
                  <c:v>116</c:v>
                </c:pt>
                <c:pt idx="2519">
                  <c:v>54</c:v>
                </c:pt>
                <c:pt idx="2520">
                  <c:v>45</c:v>
                </c:pt>
                <c:pt idx="2521">
                  <c:v>16</c:v>
                </c:pt>
                <c:pt idx="2522">
                  <c:v>62</c:v>
                </c:pt>
                <c:pt idx="2523">
                  <c:v>17</c:v>
                </c:pt>
                <c:pt idx="2524">
                  <c:v>20</c:v>
                </c:pt>
                <c:pt idx="2525">
                  <c:v>14</c:v>
                </c:pt>
                <c:pt idx="2526">
                  <c:v>50</c:v>
                </c:pt>
                <c:pt idx="2527">
                  <c:v>116</c:v>
                </c:pt>
                <c:pt idx="2528">
                  <c:v>108</c:v>
                </c:pt>
                <c:pt idx="2529">
                  <c:v>28</c:v>
                </c:pt>
                <c:pt idx="2530">
                  <c:v>55</c:v>
                </c:pt>
                <c:pt idx="2531">
                  <c:v>81</c:v>
                </c:pt>
                <c:pt idx="2532">
                  <c:v>30</c:v>
                </c:pt>
                <c:pt idx="2533">
                  <c:v>28</c:v>
                </c:pt>
                <c:pt idx="2534">
                  <c:v>6</c:v>
                </c:pt>
                <c:pt idx="2535">
                  <c:v>24</c:v>
                </c:pt>
                <c:pt idx="2536">
                  <c:v>8</c:v>
                </c:pt>
                <c:pt idx="2537">
                  <c:v>21</c:v>
                </c:pt>
                <c:pt idx="2538">
                  <c:v>251</c:v>
                </c:pt>
                <c:pt idx="2539">
                  <c:v>59</c:v>
                </c:pt>
                <c:pt idx="2540">
                  <c:v>71</c:v>
                </c:pt>
                <c:pt idx="2541">
                  <c:v>39</c:v>
                </c:pt>
                <c:pt idx="2542">
                  <c:v>19</c:v>
                </c:pt>
                <c:pt idx="2543">
                  <c:v>31</c:v>
                </c:pt>
                <c:pt idx="2544">
                  <c:v>1</c:v>
                </c:pt>
                <c:pt idx="2545">
                  <c:v>4</c:v>
                </c:pt>
                <c:pt idx="2546">
                  <c:v>28</c:v>
                </c:pt>
                <c:pt idx="2547">
                  <c:v>0</c:v>
                </c:pt>
                <c:pt idx="2548">
                  <c:v>7</c:v>
                </c:pt>
                <c:pt idx="2549">
                  <c:v>13</c:v>
                </c:pt>
                <c:pt idx="2550">
                  <c:v>3</c:v>
                </c:pt>
                <c:pt idx="2551">
                  <c:v>7</c:v>
                </c:pt>
                <c:pt idx="2552">
                  <c:v>4</c:v>
                </c:pt>
                <c:pt idx="2553">
                  <c:v>27</c:v>
                </c:pt>
                <c:pt idx="2554">
                  <c:v>21</c:v>
                </c:pt>
                <c:pt idx="2555">
                  <c:v>2</c:v>
                </c:pt>
                <c:pt idx="2556">
                  <c:v>25</c:v>
                </c:pt>
                <c:pt idx="2557">
                  <c:v>4</c:v>
                </c:pt>
                <c:pt idx="2558">
                  <c:v>5</c:v>
                </c:pt>
                <c:pt idx="2559">
                  <c:v>1</c:v>
                </c:pt>
                <c:pt idx="2560">
                  <c:v>2</c:v>
                </c:pt>
                <c:pt idx="2561">
                  <c:v>0</c:v>
                </c:pt>
                <c:pt idx="2562">
                  <c:v>18</c:v>
                </c:pt>
                <c:pt idx="2563">
                  <c:v>19</c:v>
                </c:pt>
                <c:pt idx="2564">
                  <c:v>9</c:v>
                </c:pt>
                <c:pt idx="2565">
                  <c:v>6</c:v>
                </c:pt>
                <c:pt idx="2566">
                  <c:v>8</c:v>
                </c:pt>
                <c:pt idx="2567">
                  <c:v>1</c:v>
                </c:pt>
                <c:pt idx="2568">
                  <c:v>10</c:v>
                </c:pt>
                <c:pt idx="2569">
                  <c:v>8</c:v>
                </c:pt>
                <c:pt idx="2570">
                  <c:v>17</c:v>
                </c:pt>
                <c:pt idx="2571">
                  <c:v>11</c:v>
                </c:pt>
                <c:pt idx="2572">
                  <c:v>7</c:v>
                </c:pt>
                <c:pt idx="2573">
                  <c:v>3</c:v>
                </c:pt>
                <c:pt idx="2574">
                  <c:v>1</c:v>
                </c:pt>
                <c:pt idx="2575">
                  <c:v>0</c:v>
                </c:pt>
                <c:pt idx="2576">
                  <c:v>6</c:v>
                </c:pt>
                <c:pt idx="2577">
                  <c:v>6</c:v>
                </c:pt>
                <c:pt idx="2578">
                  <c:v>1</c:v>
                </c:pt>
                <c:pt idx="2579">
                  <c:v>2</c:v>
                </c:pt>
                <c:pt idx="2580">
                  <c:v>0</c:v>
                </c:pt>
                <c:pt idx="2581">
                  <c:v>1</c:v>
                </c:pt>
                <c:pt idx="2582">
                  <c:v>24</c:v>
                </c:pt>
                <c:pt idx="2583">
                  <c:v>34</c:v>
                </c:pt>
                <c:pt idx="2584">
                  <c:v>12</c:v>
                </c:pt>
                <c:pt idx="2585">
                  <c:v>0</c:v>
                </c:pt>
                <c:pt idx="2586">
                  <c:v>21</c:v>
                </c:pt>
                <c:pt idx="2587">
                  <c:v>24</c:v>
                </c:pt>
                <c:pt idx="2588">
                  <c:v>1</c:v>
                </c:pt>
                <c:pt idx="2589">
                  <c:v>1</c:v>
                </c:pt>
                <c:pt idx="2590">
                  <c:v>195</c:v>
                </c:pt>
                <c:pt idx="2591">
                  <c:v>55</c:v>
                </c:pt>
                <c:pt idx="2592">
                  <c:v>6</c:v>
                </c:pt>
                <c:pt idx="2593">
                  <c:v>45</c:v>
                </c:pt>
                <c:pt idx="2594">
                  <c:v>2</c:v>
                </c:pt>
                <c:pt idx="2595">
                  <c:v>30</c:v>
                </c:pt>
                <c:pt idx="2596">
                  <c:v>42</c:v>
                </c:pt>
                <c:pt idx="2597">
                  <c:v>9</c:v>
                </c:pt>
                <c:pt idx="2598">
                  <c:v>13</c:v>
                </c:pt>
                <c:pt idx="2599">
                  <c:v>23</c:v>
                </c:pt>
                <c:pt idx="2600">
                  <c:v>1</c:v>
                </c:pt>
                <c:pt idx="2601">
                  <c:v>24</c:v>
                </c:pt>
                <c:pt idx="2602">
                  <c:v>38</c:v>
                </c:pt>
                <c:pt idx="2603">
                  <c:v>29</c:v>
                </c:pt>
                <c:pt idx="2604">
                  <c:v>7</c:v>
                </c:pt>
                <c:pt idx="2605">
                  <c:v>21</c:v>
                </c:pt>
                <c:pt idx="2606">
                  <c:v>3</c:v>
                </c:pt>
                <c:pt idx="2607">
                  <c:v>7</c:v>
                </c:pt>
                <c:pt idx="2608">
                  <c:v>2</c:v>
                </c:pt>
                <c:pt idx="2609">
                  <c:v>3</c:v>
                </c:pt>
                <c:pt idx="2610">
                  <c:v>7</c:v>
                </c:pt>
                <c:pt idx="2611">
                  <c:v>4</c:v>
                </c:pt>
                <c:pt idx="2612">
                  <c:v>13</c:v>
                </c:pt>
                <c:pt idx="2613">
                  <c:v>23</c:v>
                </c:pt>
                <c:pt idx="2614">
                  <c:v>7</c:v>
                </c:pt>
                <c:pt idx="2615">
                  <c:v>4</c:v>
                </c:pt>
                <c:pt idx="2616">
                  <c:v>308</c:v>
                </c:pt>
                <c:pt idx="2617">
                  <c:v>2</c:v>
                </c:pt>
                <c:pt idx="2618">
                  <c:v>121</c:v>
                </c:pt>
                <c:pt idx="2619">
                  <c:v>390</c:v>
                </c:pt>
                <c:pt idx="2620">
                  <c:v>175</c:v>
                </c:pt>
                <c:pt idx="2621">
                  <c:v>67</c:v>
                </c:pt>
                <c:pt idx="2622">
                  <c:v>52</c:v>
                </c:pt>
                <c:pt idx="2623">
                  <c:v>221</c:v>
                </c:pt>
                <c:pt idx="2624">
                  <c:v>1</c:v>
                </c:pt>
                <c:pt idx="2625">
                  <c:v>388</c:v>
                </c:pt>
                <c:pt idx="2626">
                  <c:v>50</c:v>
                </c:pt>
                <c:pt idx="2627">
                  <c:v>291</c:v>
                </c:pt>
                <c:pt idx="2628">
                  <c:v>110</c:v>
                </c:pt>
                <c:pt idx="2629">
                  <c:v>51</c:v>
                </c:pt>
                <c:pt idx="2630">
                  <c:v>56</c:v>
                </c:pt>
                <c:pt idx="2631">
                  <c:v>615</c:v>
                </c:pt>
                <c:pt idx="2632">
                  <c:v>50</c:v>
                </c:pt>
                <c:pt idx="2633">
                  <c:v>114</c:v>
                </c:pt>
                <c:pt idx="2634">
                  <c:v>445</c:v>
                </c:pt>
                <c:pt idx="2635">
                  <c:v>332</c:v>
                </c:pt>
                <c:pt idx="2636">
                  <c:v>287</c:v>
                </c:pt>
                <c:pt idx="2637">
                  <c:v>104</c:v>
                </c:pt>
                <c:pt idx="2638">
                  <c:v>46</c:v>
                </c:pt>
                <c:pt idx="2639">
                  <c:v>119</c:v>
                </c:pt>
                <c:pt idx="2640">
                  <c:v>108</c:v>
                </c:pt>
                <c:pt idx="2641">
                  <c:v>59</c:v>
                </c:pt>
                <c:pt idx="2642">
                  <c:v>229</c:v>
                </c:pt>
                <c:pt idx="2643">
                  <c:v>51</c:v>
                </c:pt>
                <c:pt idx="2644">
                  <c:v>109</c:v>
                </c:pt>
                <c:pt idx="2645">
                  <c:v>53</c:v>
                </c:pt>
                <c:pt idx="2646">
                  <c:v>158</c:v>
                </c:pt>
                <c:pt idx="2647">
                  <c:v>247</c:v>
                </c:pt>
                <c:pt idx="2648">
                  <c:v>351</c:v>
                </c:pt>
                <c:pt idx="2649">
                  <c:v>408</c:v>
                </c:pt>
                <c:pt idx="2650">
                  <c:v>150</c:v>
                </c:pt>
                <c:pt idx="2651">
                  <c:v>61</c:v>
                </c:pt>
                <c:pt idx="2652">
                  <c:v>20</c:v>
                </c:pt>
                <c:pt idx="2653">
                  <c:v>67</c:v>
                </c:pt>
                <c:pt idx="2654">
                  <c:v>52</c:v>
                </c:pt>
                <c:pt idx="2655">
                  <c:v>57</c:v>
                </c:pt>
                <c:pt idx="2656">
                  <c:v>27</c:v>
                </c:pt>
                <c:pt idx="2657">
                  <c:v>25</c:v>
                </c:pt>
                <c:pt idx="2658">
                  <c:v>114</c:v>
                </c:pt>
                <c:pt idx="2659">
                  <c:v>725</c:v>
                </c:pt>
                <c:pt idx="2660">
                  <c:v>578</c:v>
                </c:pt>
                <c:pt idx="2661">
                  <c:v>109</c:v>
                </c:pt>
                <c:pt idx="2662">
                  <c:v>31</c:v>
                </c:pt>
                <c:pt idx="2663">
                  <c:v>13</c:v>
                </c:pt>
                <c:pt idx="2664">
                  <c:v>103</c:v>
                </c:pt>
                <c:pt idx="2665">
                  <c:v>82</c:v>
                </c:pt>
                <c:pt idx="2666">
                  <c:v>199</c:v>
                </c:pt>
                <c:pt idx="2667">
                  <c:v>58</c:v>
                </c:pt>
                <c:pt idx="2668">
                  <c:v>134</c:v>
                </c:pt>
                <c:pt idx="2669">
                  <c:v>136</c:v>
                </c:pt>
                <c:pt idx="2670">
                  <c:v>147</c:v>
                </c:pt>
                <c:pt idx="2671">
                  <c:v>75</c:v>
                </c:pt>
                <c:pt idx="2672">
                  <c:v>12</c:v>
                </c:pt>
                <c:pt idx="2673">
                  <c:v>48</c:v>
                </c:pt>
                <c:pt idx="2674">
                  <c:v>6</c:v>
                </c:pt>
                <c:pt idx="2675">
                  <c:v>12</c:v>
                </c:pt>
                <c:pt idx="2676">
                  <c:v>22</c:v>
                </c:pt>
                <c:pt idx="2677">
                  <c:v>15</c:v>
                </c:pt>
                <c:pt idx="2678">
                  <c:v>1</c:v>
                </c:pt>
                <c:pt idx="2679">
                  <c:v>4</c:v>
                </c:pt>
                <c:pt idx="2680">
                  <c:v>4</c:v>
                </c:pt>
                <c:pt idx="2681">
                  <c:v>26</c:v>
                </c:pt>
                <c:pt idx="2682">
                  <c:v>15</c:v>
                </c:pt>
                <c:pt idx="2683">
                  <c:v>17</c:v>
                </c:pt>
                <c:pt idx="2684">
                  <c:v>336</c:v>
                </c:pt>
                <c:pt idx="2685">
                  <c:v>67</c:v>
                </c:pt>
                <c:pt idx="2686">
                  <c:v>106</c:v>
                </c:pt>
                <c:pt idx="2687">
                  <c:v>165</c:v>
                </c:pt>
                <c:pt idx="2688">
                  <c:v>30</c:v>
                </c:pt>
                <c:pt idx="2689">
                  <c:v>51</c:v>
                </c:pt>
                <c:pt idx="2690">
                  <c:v>14</c:v>
                </c:pt>
                <c:pt idx="2691">
                  <c:v>50</c:v>
                </c:pt>
                <c:pt idx="2692">
                  <c:v>13</c:v>
                </c:pt>
                <c:pt idx="2693">
                  <c:v>71</c:v>
                </c:pt>
                <c:pt idx="2694">
                  <c:v>3</c:v>
                </c:pt>
                <c:pt idx="2695">
                  <c:v>30</c:v>
                </c:pt>
                <c:pt idx="2696">
                  <c:v>29</c:v>
                </c:pt>
                <c:pt idx="2697">
                  <c:v>13</c:v>
                </c:pt>
                <c:pt idx="2698">
                  <c:v>8</c:v>
                </c:pt>
                <c:pt idx="2699">
                  <c:v>10</c:v>
                </c:pt>
                <c:pt idx="2700">
                  <c:v>21</c:v>
                </c:pt>
                <c:pt idx="2701">
                  <c:v>0</c:v>
                </c:pt>
                <c:pt idx="2702">
                  <c:v>16</c:v>
                </c:pt>
                <c:pt idx="2703">
                  <c:v>5</c:v>
                </c:pt>
                <c:pt idx="2704">
                  <c:v>4</c:v>
                </c:pt>
                <c:pt idx="2705">
                  <c:v>3</c:v>
                </c:pt>
                <c:pt idx="2706">
                  <c:v>14</c:v>
                </c:pt>
                <c:pt idx="2707">
                  <c:v>17</c:v>
                </c:pt>
                <c:pt idx="2708">
                  <c:v>20</c:v>
                </c:pt>
                <c:pt idx="2709">
                  <c:v>22</c:v>
                </c:pt>
                <c:pt idx="2710">
                  <c:v>5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0</c:v>
                </c:pt>
                <c:pt idx="2716">
                  <c:v>2</c:v>
                </c:pt>
                <c:pt idx="2717">
                  <c:v>2</c:v>
                </c:pt>
                <c:pt idx="2718">
                  <c:v>2</c:v>
                </c:pt>
                <c:pt idx="2719">
                  <c:v>11</c:v>
                </c:pt>
                <c:pt idx="2720">
                  <c:v>9</c:v>
                </c:pt>
                <c:pt idx="2721">
                  <c:v>12</c:v>
                </c:pt>
                <c:pt idx="2722">
                  <c:v>2</c:v>
                </c:pt>
                <c:pt idx="2723">
                  <c:v>15</c:v>
                </c:pt>
                <c:pt idx="2724">
                  <c:v>11</c:v>
                </c:pt>
                <c:pt idx="2725">
                  <c:v>23</c:v>
                </c:pt>
                <c:pt idx="2726">
                  <c:v>97</c:v>
                </c:pt>
                <c:pt idx="2727">
                  <c:v>390</c:v>
                </c:pt>
                <c:pt idx="2728">
                  <c:v>211</c:v>
                </c:pt>
                <c:pt idx="2729">
                  <c:v>308</c:v>
                </c:pt>
                <c:pt idx="2730">
                  <c:v>7</c:v>
                </c:pt>
                <c:pt idx="2731">
                  <c:v>231</c:v>
                </c:pt>
                <c:pt idx="2732">
                  <c:v>112</c:v>
                </c:pt>
                <c:pt idx="2733">
                  <c:v>48</c:v>
                </c:pt>
                <c:pt idx="2734">
                  <c:v>77</c:v>
                </c:pt>
                <c:pt idx="2735">
                  <c:v>59</c:v>
                </c:pt>
                <c:pt idx="2736">
                  <c:v>48</c:v>
                </c:pt>
                <c:pt idx="2737">
                  <c:v>59</c:v>
                </c:pt>
                <c:pt idx="2738">
                  <c:v>113</c:v>
                </c:pt>
                <c:pt idx="2739">
                  <c:v>158</c:v>
                </c:pt>
                <c:pt idx="2740">
                  <c:v>152</c:v>
                </c:pt>
                <c:pt idx="2741">
                  <c:v>62</c:v>
                </c:pt>
                <c:pt idx="2742">
                  <c:v>6</c:v>
                </c:pt>
                <c:pt idx="2743">
                  <c:v>53</c:v>
                </c:pt>
                <c:pt idx="2744">
                  <c:v>2</c:v>
                </c:pt>
                <c:pt idx="2745">
                  <c:v>7</c:v>
                </c:pt>
                <c:pt idx="2746">
                  <c:v>21</c:v>
                </c:pt>
                <c:pt idx="2747">
                  <c:v>22</c:v>
                </c:pt>
                <c:pt idx="2748">
                  <c:v>8</c:v>
                </c:pt>
                <c:pt idx="2749">
                  <c:v>16</c:v>
                </c:pt>
                <c:pt idx="2750">
                  <c:v>24</c:v>
                </c:pt>
                <c:pt idx="2751">
                  <c:v>31</c:v>
                </c:pt>
                <c:pt idx="2752">
                  <c:v>0</c:v>
                </c:pt>
                <c:pt idx="2753">
                  <c:v>2</c:v>
                </c:pt>
                <c:pt idx="2754">
                  <c:v>0</c:v>
                </c:pt>
                <c:pt idx="2755">
                  <c:v>22</c:v>
                </c:pt>
                <c:pt idx="2756">
                  <c:v>3</c:v>
                </c:pt>
                <c:pt idx="2757">
                  <c:v>21</c:v>
                </c:pt>
                <c:pt idx="2758">
                  <c:v>12</c:v>
                </c:pt>
                <c:pt idx="2759">
                  <c:v>17</c:v>
                </c:pt>
                <c:pt idx="2760">
                  <c:v>1</c:v>
                </c:pt>
                <c:pt idx="2761">
                  <c:v>1</c:v>
                </c:pt>
                <c:pt idx="2762">
                  <c:v>2</c:v>
                </c:pt>
                <c:pt idx="2763">
                  <c:v>3</c:v>
                </c:pt>
                <c:pt idx="2764">
                  <c:v>16</c:v>
                </c:pt>
                <c:pt idx="2765">
                  <c:v>22</c:v>
                </c:pt>
                <c:pt idx="2766">
                  <c:v>5</c:v>
                </c:pt>
                <c:pt idx="2767">
                  <c:v>18</c:v>
                </c:pt>
                <c:pt idx="2768">
                  <c:v>0</c:v>
                </c:pt>
                <c:pt idx="2769">
                  <c:v>16</c:v>
                </c:pt>
                <c:pt idx="2770">
                  <c:v>64</c:v>
                </c:pt>
                <c:pt idx="2771">
                  <c:v>1</c:v>
                </c:pt>
                <c:pt idx="2772">
                  <c:v>8</c:v>
                </c:pt>
                <c:pt idx="2773">
                  <c:v>15</c:v>
                </c:pt>
                <c:pt idx="2774">
                  <c:v>19</c:v>
                </c:pt>
                <c:pt idx="2775">
                  <c:v>21</c:v>
                </c:pt>
                <c:pt idx="2776">
                  <c:v>3</c:v>
                </c:pt>
                <c:pt idx="2777">
                  <c:v>11</c:v>
                </c:pt>
                <c:pt idx="2778">
                  <c:v>15</c:v>
                </c:pt>
                <c:pt idx="2779">
                  <c:v>26</c:v>
                </c:pt>
                <c:pt idx="2780">
                  <c:v>24</c:v>
                </c:pt>
                <c:pt idx="2781">
                  <c:v>5</c:v>
                </c:pt>
                <c:pt idx="2782">
                  <c:v>0</c:v>
                </c:pt>
                <c:pt idx="2783">
                  <c:v>69</c:v>
                </c:pt>
                <c:pt idx="2784">
                  <c:v>16</c:v>
                </c:pt>
                <c:pt idx="2785">
                  <c:v>17</c:v>
                </c:pt>
                <c:pt idx="2786">
                  <c:v>11</c:v>
                </c:pt>
                <c:pt idx="2787">
                  <c:v>7</c:v>
                </c:pt>
                <c:pt idx="2788">
                  <c:v>4</c:v>
                </c:pt>
                <c:pt idx="2789">
                  <c:v>9</c:v>
                </c:pt>
                <c:pt idx="2790">
                  <c:v>28</c:v>
                </c:pt>
                <c:pt idx="2791">
                  <c:v>27</c:v>
                </c:pt>
                <c:pt idx="2792">
                  <c:v>32</c:v>
                </c:pt>
                <c:pt idx="2793">
                  <c:v>14</c:v>
                </c:pt>
                <c:pt idx="2794">
                  <c:v>13</c:v>
                </c:pt>
                <c:pt idx="2795">
                  <c:v>1</c:v>
                </c:pt>
                <c:pt idx="2796">
                  <c:v>8</c:v>
                </c:pt>
                <c:pt idx="2797">
                  <c:v>27</c:v>
                </c:pt>
                <c:pt idx="2798">
                  <c:v>6</c:v>
                </c:pt>
                <c:pt idx="2799">
                  <c:v>0</c:v>
                </c:pt>
                <c:pt idx="2800">
                  <c:v>2</c:v>
                </c:pt>
                <c:pt idx="2801">
                  <c:v>8</c:v>
                </c:pt>
                <c:pt idx="2802">
                  <c:v>5</c:v>
                </c:pt>
                <c:pt idx="2803">
                  <c:v>5</c:v>
                </c:pt>
                <c:pt idx="2804">
                  <c:v>11</c:v>
                </c:pt>
                <c:pt idx="2805">
                  <c:v>15</c:v>
                </c:pt>
                <c:pt idx="2806">
                  <c:v>11</c:v>
                </c:pt>
                <c:pt idx="2807">
                  <c:v>10</c:v>
                </c:pt>
                <c:pt idx="2808">
                  <c:v>8</c:v>
                </c:pt>
                <c:pt idx="2809">
                  <c:v>3</c:v>
                </c:pt>
                <c:pt idx="2810">
                  <c:v>3</c:v>
                </c:pt>
                <c:pt idx="2811">
                  <c:v>4</c:v>
                </c:pt>
                <c:pt idx="2812">
                  <c:v>20</c:v>
                </c:pt>
                <c:pt idx="2813">
                  <c:v>22</c:v>
                </c:pt>
                <c:pt idx="2814">
                  <c:v>13</c:v>
                </c:pt>
                <c:pt idx="2815">
                  <c:v>30</c:v>
                </c:pt>
                <c:pt idx="2816">
                  <c:v>21</c:v>
                </c:pt>
                <c:pt idx="2817">
                  <c:v>6</c:v>
                </c:pt>
                <c:pt idx="2818">
                  <c:v>437</c:v>
                </c:pt>
                <c:pt idx="2819">
                  <c:v>143</c:v>
                </c:pt>
                <c:pt idx="2820">
                  <c:v>341</c:v>
                </c:pt>
                <c:pt idx="2821">
                  <c:v>57</c:v>
                </c:pt>
                <c:pt idx="2822">
                  <c:v>57</c:v>
                </c:pt>
                <c:pt idx="2823">
                  <c:v>3</c:v>
                </c:pt>
                <c:pt idx="2824">
                  <c:v>528</c:v>
                </c:pt>
                <c:pt idx="2825">
                  <c:v>301</c:v>
                </c:pt>
                <c:pt idx="2826">
                  <c:v>120</c:v>
                </c:pt>
                <c:pt idx="2827">
                  <c:v>91</c:v>
                </c:pt>
                <c:pt idx="2828">
                  <c:v>19</c:v>
                </c:pt>
                <c:pt idx="2829">
                  <c:v>48</c:v>
                </c:pt>
                <c:pt idx="2830">
                  <c:v>4</c:v>
                </c:pt>
                <c:pt idx="2831">
                  <c:v>11</c:v>
                </c:pt>
                <c:pt idx="2832">
                  <c:v>32</c:v>
                </c:pt>
                <c:pt idx="2833">
                  <c:v>2</c:v>
                </c:pt>
                <c:pt idx="2834">
                  <c:v>14</c:v>
                </c:pt>
                <c:pt idx="2835">
                  <c:v>13</c:v>
                </c:pt>
                <c:pt idx="2836">
                  <c:v>3</c:v>
                </c:pt>
                <c:pt idx="2837">
                  <c:v>1</c:v>
                </c:pt>
                <c:pt idx="2838">
                  <c:v>24</c:v>
                </c:pt>
                <c:pt idx="2839">
                  <c:v>12</c:v>
                </c:pt>
                <c:pt idx="2840">
                  <c:v>1</c:v>
                </c:pt>
                <c:pt idx="2841">
                  <c:v>27</c:v>
                </c:pt>
                <c:pt idx="2842">
                  <c:v>80</c:v>
                </c:pt>
                <c:pt idx="2843">
                  <c:v>307</c:v>
                </c:pt>
                <c:pt idx="2844">
                  <c:v>289</c:v>
                </c:pt>
                <c:pt idx="2845">
                  <c:v>345</c:v>
                </c:pt>
                <c:pt idx="2846">
                  <c:v>111</c:v>
                </c:pt>
                <c:pt idx="2847">
                  <c:v>53</c:v>
                </c:pt>
                <c:pt idx="2848">
                  <c:v>10</c:v>
                </c:pt>
                <c:pt idx="2849">
                  <c:v>48</c:v>
                </c:pt>
                <c:pt idx="2850">
                  <c:v>36</c:v>
                </c:pt>
                <c:pt idx="2851">
                  <c:v>26</c:v>
                </c:pt>
                <c:pt idx="2852">
                  <c:v>47</c:v>
                </c:pt>
                <c:pt idx="2853">
                  <c:v>1</c:v>
                </c:pt>
                <c:pt idx="2854">
                  <c:v>3</c:v>
                </c:pt>
                <c:pt idx="2855">
                  <c:v>139</c:v>
                </c:pt>
                <c:pt idx="2856">
                  <c:v>245</c:v>
                </c:pt>
                <c:pt idx="2857">
                  <c:v>123</c:v>
                </c:pt>
                <c:pt idx="2858">
                  <c:v>119</c:v>
                </c:pt>
                <c:pt idx="2859">
                  <c:v>28</c:v>
                </c:pt>
                <c:pt idx="2860">
                  <c:v>21</c:v>
                </c:pt>
                <c:pt idx="2861">
                  <c:v>138</c:v>
                </c:pt>
                <c:pt idx="2862">
                  <c:v>69</c:v>
                </c:pt>
                <c:pt idx="2863">
                  <c:v>53</c:v>
                </c:pt>
                <c:pt idx="2864">
                  <c:v>49</c:v>
                </c:pt>
                <c:pt idx="2865">
                  <c:v>2</c:v>
                </c:pt>
                <c:pt idx="2866">
                  <c:v>1</c:v>
                </c:pt>
                <c:pt idx="2867">
                  <c:v>52</c:v>
                </c:pt>
                <c:pt idx="2868">
                  <c:v>3</c:v>
                </c:pt>
                <c:pt idx="2869">
                  <c:v>2</c:v>
                </c:pt>
                <c:pt idx="2870">
                  <c:v>2</c:v>
                </c:pt>
                <c:pt idx="2871">
                  <c:v>9</c:v>
                </c:pt>
                <c:pt idx="2872">
                  <c:v>7</c:v>
                </c:pt>
                <c:pt idx="2873">
                  <c:v>22</c:v>
                </c:pt>
                <c:pt idx="2874">
                  <c:v>15</c:v>
                </c:pt>
                <c:pt idx="2875">
                  <c:v>24</c:v>
                </c:pt>
                <c:pt idx="2876">
                  <c:v>385</c:v>
                </c:pt>
                <c:pt idx="2877">
                  <c:v>164</c:v>
                </c:pt>
                <c:pt idx="2878">
                  <c:v>105</c:v>
                </c:pt>
                <c:pt idx="2879">
                  <c:v>334</c:v>
                </c:pt>
                <c:pt idx="2880">
                  <c:v>112</c:v>
                </c:pt>
                <c:pt idx="2881">
                  <c:v>117</c:v>
                </c:pt>
                <c:pt idx="2882">
                  <c:v>103</c:v>
                </c:pt>
                <c:pt idx="2883">
                  <c:v>12</c:v>
                </c:pt>
                <c:pt idx="2884">
                  <c:v>51</c:v>
                </c:pt>
                <c:pt idx="2885">
                  <c:v>3</c:v>
                </c:pt>
                <c:pt idx="2886">
                  <c:v>6</c:v>
                </c:pt>
                <c:pt idx="2887">
                  <c:v>43</c:v>
                </c:pt>
                <c:pt idx="2888">
                  <c:v>12</c:v>
                </c:pt>
                <c:pt idx="2889">
                  <c:v>23</c:v>
                </c:pt>
                <c:pt idx="2890">
                  <c:v>9</c:v>
                </c:pt>
                <c:pt idx="2891">
                  <c:v>51</c:v>
                </c:pt>
                <c:pt idx="2892">
                  <c:v>36</c:v>
                </c:pt>
                <c:pt idx="2893">
                  <c:v>15</c:v>
                </c:pt>
                <c:pt idx="2894">
                  <c:v>2</c:v>
                </c:pt>
                <c:pt idx="2895">
                  <c:v>48</c:v>
                </c:pt>
                <c:pt idx="2896">
                  <c:v>25</c:v>
                </c:pt>
                <c:pt idx="2897">
                  <c:v>20</c:v>
                </c:pt>
                <c:pt idx="2898">
                  <c:v>30</c:v>
                </c:pt>
                <c:pt idx="2899">
                  <c:v>9</c:v>
                </c:pt>
                <c:pt idx="2900">
                  <c:v>13</c:v>
                </c:pt>
                <c:pt idx="2901">
                  <c:v>108</c:v>
                </c:pt>
                <c:pt idx="2902">
                  <c:v>54</c:v>
                </c:pt>
                <c:pt idx="2903">
                  <c:v>17</c:v>
                </c:pt>
                <c:pt idx="2904">
                  <c:v>79</c:v>
                </c:pt>
                <c:pt idx="2905">
                  <c:v>42</c:v>
                </c:pt>
                <c:pt idx="2906">
                  <c:v>35</c:v>
                </c:pt>
                <c:pt idx="2907">
                  <c:v>21</c:v>
                </c:pt>
                <c:pt idx="2908">
                  <c:v>8</c:v>
                </c:pt>
                <c:pt idx="2909">
                  <c:v>0</c:v>
                </c:pt>
                <c:pt idx="2910">
                  <c:v>48</c:v>
                </c:pt>
                <c:pt idx="2911">
                  <c:v>5</c:v>
                </c:pt>
                <c:pt idx="2912">
                  <c:v>8</c:v>
                </c:pt>
                <c:pt idx="2913">
                  <c:v>6</c:v>
                </c:pt>
                <c:pt idx="2914">
                  <c:v>15</c:v>
                </c:pt>
                <c:pt idx="2915">
                  <c:v>8</c:v>
                </c:pt>
                <c:pt idx="2916">
                  <c:v>6</c:v>
                </c:pt>
                <c:pt idx="2917">
                  <c:v>12</c:v>
                </c:pt>
                <c:pt idx="2918">
                  <c:v>4</c:v>
                </c:pt>
                <c:pt idx="2919">
                  <c:v>0</c:v>
                </c:pt>
                <c:pt idx="2920">
                  <c:v>21</c:v>
                </c:pt>
                <c:pt idx="2921">
                  <c:v>2</c:v>
                </c:pt>
                <c:pt idx="2922">
                  <c:v>31</c:v>
                </c:pt>
                <c:pt idx="2923">
                  <c:v>29</c:v>
                </c:pt>
                <c:pt idx="2924">
                  <c:v>5</c:v>
                </c:pt>
                <c:pt idx="2925">
                  <c:v>83</c:v>
                </c:pt>
                <c:pt idx="2926">
                  <c:v>120</c:v>
                </c:pt>
                <c:pt idx="2927">
                  <c:v>55</c:v>
                </c:pt>
                <c:pt idx="2928">
                  <c:v>20</c:v>
                </c:pt>
                <c:pt idx="2929">
                  <c:v>56</c:v>
                </c:pt>
                <c:pt idx="2930">
                  <c:v>33</c:v>
                </c:pt>
                <c:pt idx="2931">
                  <c:v>21</c:v>
                </c:pt>
                <c:pt idx="2932">
                  <c:v>41</c:v>
                </c:pt>
                <c:pt idx="2933">
                  <c:v>1</c:v>
                </c:pt>
                <c:pt idx="2934">
                  <c:v>3</c:v>
                </c:pt>
                <c:pt idx="2935">
                  <c:v>6</c:v>
                </c:pt>
                <c:pt idx="2936">
                  <c:v>24</c:v>
                </c:pt>
                <c:pt idx="2937">
                  <c:v>14</c:v>
                </c:pt>
                <c:pt idx="2938">
                  <c:v>13</c:v>
                </c:pt>
                <c:pt idx="2939">
                  <c:v>2</c:v>
                </c:pt>
                <c:pt idx="2940">
                  <c:v>3</c:v>
                </c:pt>
                <c:pt idx="2941">
                  <c:v>16</c:v>
                </c:pt>
                <c:pt idx="2942">
                  <c:v>3</c:v>
                </c:pt>
                <c:pt idx="2943">
                  <c:v>19</c:v>
                </c:pt>
                <c:pt idx="2944">
                  <c:v>22</c:v>
                </c:pt>
                <c:pt idx="2945">
                  <c:v>4</c:v>
                </c:pt>
                <c:pt idx="2946">
                  <c:v>0</c:v>
                </c:pt>
                <c:pt idx="2947">
                  <c:v>37</c:v>
                </c:pt>
                <c:pt idx="2948">
                  <c:v>187</c:v>
                </c:pt>
                <c:pt idx="2949">
                  <c:v>52</c:v>
                </c:pt>
                <c:pt idx="2950">
                  <c:v>5</c:v>
                </c:pt>
                <c:pt idx="2951">
                  <c:v>51</c:v>
                </c:pt>
                <c:pt idx="2952">
                  <c:v>36</c:v>
                </c:pt>
                <c:pt idx="2953">
                  <c:v>10</c:v>
                </c:pt>
                <c:pt idx="2954">
                  <c:v>14</c:v>
                </c:pt>
                <c:pt idx="2955">
                  <c:v>46</c:v>
                </c:pt>
                <c:pt idx="2956">
                  <c:v>25</c:v>
                </c:pt>
                <c:pt idx="2957">
                  <c:v>4251</c:v>
                </c:pt>
                <c:pt idx="2958">
                  <c:v>3560</c:v>
                </c:pt>
                <c:pt idx="2959">
                  <c:v>446</c:v>
                </c:pt>
                <c:pt idx="2960">
                  <c:v>115</c:v>
                </c:pt>
                <c:pt idx="2961">
                  <c:v>53</c:v>
                </c:pt>
                <c:pt idx="2962">
                  <c:v>11</c:v>
                </c:pt>
                <c:pt idx="2963">
                  <c:v>70</c:v>
                </c:pt>
                <c:pt idx="2964">
                  <c:v>44</c:v>
                </c:pt>
                <c:pt idx="2965">
                  <c:v>33</c:v>
                </c:pt>
                <c:pt idx="2966">
                  <c:v>43</c:v>
                </c:pt>
                <c:pt idx="2967">
                  <c:v>3</c:v>
                </c:pt>
                <c:pt idx="2968">
                  <c:v>3</c:v>
                </c:pt>
                <c:pt idx="2969">
                  <c:v>11</c:v>
                </c:pt>
                <c:pt idx="2970">
                  <c:v>18</c:v>
                </c:pt>
                <c:pt idx="2971">
                  <c:v>4</c:v>
                </c:pt>
                <c:pt idx="2972">
                  <c:v>7</c:v>
                </c:pt>
                <c:pt idx="2973">
                  <c:v>24</c:v>
                </c:pt>
                <c:pt idx="2974">
                  <c:v>2</c:v>
                </c:pt>
                <c:pt idx="2975">
                  <c:v>6</c:v>
                </c:pt>
                <c:pt idx="2976">
                  <c:v>4</c:v>
                </c:pt>
                <c:pt idx="2977">
                  <c:v>17</c:v>
                </c:pt>
                <c:pt idx="2978">
                  <c:v>0</c:v>
                </c:pt>
                <c:pt idx="2979">
                  <c:v>1</c:v>
                </c:pt>
                <c:pt idx="2980">
                  <c:v>2</c:v>
                </c:pt>
                <c:pt idx="2981">
                  <c:v>1</c:v>
                </c:pt>
                <c:pt idx="2982">
                  <c:v>2</c:v>
                </c:pt>
                <c:pt idx="2983">
                  <c:v>6</c:v>
                </c:pt>
                <c:pt idx="2984">
                  <c:v>1</c:v>
                </c:pt>
                <c:pt idx="2985">
                  <c:v>3</c:v>
                </c:pt>
                <c:pt idx="2986">
                  <c:v>14</c:v>
                </c:pt>
                <c:pt idx="2987">
                  <c:v>44</c:v>
                </c:pt>
                <c:pt idx="2988">
                  <c:v>30</c:v>
                </c:pt>
                <c:pt idx="2989">
                  <c:v>4</c:v>
                </c:pt>
                <c:pt idx="2990">
                  <c:v>12</c:v>
                </c:pt>
                <c:pt idx="2991">
                  <c:v>26</c:v>
                </c:pt>
                <c:pt idx="2992">
                  <c:v>15</c:v>
                </c:pt>
                <c:pt idx="2993">
                  <c:v>17</c:v>
                </c:pt>
                <c:pt idx="2994">
                  <c:v>50</c:v>
                </c:pt>
                <c:pt idx="2995">
                  <c:v>55</c:v>
                </c:pt>
                <c:pt idx="2996">
                  <c:v>71</c:v>
                </c:pt>
                <c:pt idx="2997">
                  <c:v>34</c:v>
                </c:pt>
                <c:pt idx="2998">
                  <c:v>9</c:v>
                </c:pt>
                <c:pt idx="2999">
                  <c:v>6</c:v>
                </c:pt>
                <c:pt idx="3000">
                  <c:v>23</c:v>
                </c:pt>
                <c:pt idx="3001">
                  <c:v>2</c:v>
                </c:pt>
                <c:pt idx="3002">
                  <c:v>3</c:v>
                </c:pt>
                <c:pt idx="3003">
                  <c:v>13</c:v>
                </c:pt>
                <c:pt idx="3004">
                  <c:v>13</c:v>
                </c:pt>
                <c:pt idx="3005">
                  <c:v>5</c:v>
                </c:pt>
                <c:pt idx="3006">
                  <c:v>6</c:v>
                </c:pt>
                <c:pt idx="3007">
                  <c:v>4</c:v>
                </c:pt>
                <c:pt idx="3008">
                  <c:v>23</c:v>
                </c:pt>
                <c:pt idx="3009">
                  <c:v>18</c:v>
                </c:pt>
                <c:pt idx="3010">
                  <c:v>23</c:v>
                </c:pt>
                <c:pt idx="3011">
                  <c:v>6</c:v>
                </c:pt>
                <c:pt idx="3012">
                  <c:v>2</c:v>
                </c:pt>
                <c:pt idx="3013">
                  <c:v>12</c:v>
                </c:pt>
                <c:pt idx="3014">
                  <c:v>8</c:v>
                </c:pt>
                <c:pt idx="3015">
                  <c:v>3</c:v>
                </c:pt>
                <c:pt idx="3016">
                  <c:v>5</c:v>
                </c:pt>
                <c:pt idx="3017">
                  <c:v>9</c:v>
                </c:pt>
                <c:pt idx="3018">
                  <c:v>6</c:v>
                </c:pt>
                <c:pt idx="3019">
                  <c:v>9</c:v>
                </c:pt>
                <c:pt idx="3020">
                  <c:v>14</c:v>
                </c:pt>
                <c:pt idx="3021">
                  <c:v>13</c:v>
                </c:pt>
                <c:pt idx="3022">
                  <c:v>2</c:v>
                </c:pt>
                <c:pt idx="3023">
                  <c:v>1</c:v>
                </c:pt>
                <c:pt idx="3024">
                  <c:v>11</c:v>
                </c:pt>
                <c:pt idx="3025">
                  <c:v>10</c:v>
                </c:pt>
                <c:pt idx="3026">
                  <c:v>4</c:v>
                </c:pt>
                <c:pt idx="3027">
                  <c:v>5</c:v>
                </c:pt>
                <c:pt idx="3028">
                  <c:v>10</c:v>
                </c:pt>
                <c:pt idx="3029">
                  <c:v>3</c:v>
                </c:pt>
                <c:pt idx="3030">
                  <c:v>6</c:v>
                </c:pt>
                <c:pt idx="3031">
                  <c:v>5</c:v>
                </c:pt>
                <c:pt idx="3032">
                  <c:v>0</c:v>
                </c:pt>
                <c:pt idx="3033">
                  <c:v>6</c:v>
                </c:pt>
                <c:pt idx="3034">
                  <c:v>8</c:v>
                </c:pt>
                <c:pt idx="3035">
                  <c:v>28</c:v>
                </c:pt>
                <c:pt idx="3036">
                  <c:v>24</c:v>
                </c:pt>
                <c:pt idx="3037">
                  <c:v>2</c:v>
                </c:pt>
                <c:pt idx="3038">
                  <c:v>4</c:v>
                </c:pt>
                <c:pt idx="3039">
                  <c:v>1095</c:v>
                </c:pt>
                <c:pt idx="3040">
                  <c:v>440</c:v>
                </c:pt>
                <c:pt idx="3041">
                  <c:v>179</c:v>
                </c:pt>
                <c:pt idx="3042">
                  <c:v>221</c:v>
                </c:pt>
                <c:pt idx="3043">
                  <c:v>53</c:v>
                </c:pt>
                <c:pt idx="3044">
                  <c:v>2</c:v>
                </c:pt>
                <c:pt idx="3045">
                  <c:v>49</c:v>
                </c:pt>
                <c:pt idx="3046">
                  <c:v>20</c:v>
                </c:pt>
                <c:pt idx="3047">
                  <c:v>277</c:v>
                </c:pt>
                <c:pt idx="3048">
                  <c:v>127</c:v>
                </c:pt>
                <c:pt idx="3049">
                  <c:v>82</c:v>
                </c:pt>
                <c:pt idx="3050">
                  <c:v>54</c:v>
                </c:pt>
                <c:pt idx="3051">
                  <c:v>38</c:v>
                </c:pt>
                <c:pt idx="3052">
                  <c:v>85</c:v>
                </c:pt>
                <c:pt idx="3053">
                  <c:v>32</c:v>
                </c:pt>
                <c:pt idx="3054">
                  <c:v>33</c:v>
                </c:pt>
                <c:pt idx="3055">
                  <c:v>0</c:v>
                </c:pt>
                <c:pt idx="3056">
                  <c:v>25</c:v>
                </c:pt>
                <c:pt idx="3057">
                  <c:v>61</c:v>
                </c:pt>
                <c:pt idx="3058">
                  <c:v>33</c:v>
                </c:pt>
                <c:pt idx="3059">
                  <c:v>2</c:v>
                </c:pt>
                <c:pt idx="3060">
                  <c:v>30</c:v>
                </c:pt>
                <c:pt idx="3061">
                  <c:v>4</c:v>
                </c:pt>
                <c:pt idx="3062">
                  <c:v>21</c:v>
                </c:pt>
                <c:pt idx="3063">
                  <c:v>13</c:v>
                </c:pt>
                <c:pt idx="3064">
                  <c:v>13</c:v>
                </c:pt>
                <c:pt idx="3065">
                  <c:v>6</c:v>
                </c:pt>
                <c:pt idx="3066">
                  <c:v>2</c:v>
                </c:pt>
                <c:pt idx="3067">
                  <c:v>8</c:v>
                </c:pt>
                <c:pt idx="3068">
                  <c:v>2</c:v>
                </c:pt>
                <c:pt idx="3069">
                  <c:v>7</c:v>
                </c:pt>
                <c:pt idx="3070">
                  <c:v>7</c:v>
                </c:pt>
                <c:pt idx="3071">
                  <c:v>14</c:v>
                </c:pt>
                <c:pt idx="3072">
                  <c:v>0</c:v>
                </c:pt>
                <c:pt idx="3073">
                  <c:v>9</c:v>
                </c:pt>
                <c:pt idx="3074">
                  <c:v>14</c:v>
                </c:pt>
                <c:pt idx="3075">
                  <c:v>17</c:v>
                </c:pt>
                <c:pt idx="3076">
                  <c:v>20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2</c:v>
                </c:pt>
                <c:pt idx="3081">
                  <c:v>6</c:v>
                </c:pt>
                <c:pt idx="3082">
                  <c:v>18</c:v>
                </c:pt>
                <c:pt idx="3083">
                  <c:v>4</c:v>
                </c:pt>
                <c:pt idx="3084">
                  <c:v>7</c:v>
                </c:pt>
                <c:pt idx="3085">
                  <c:v>2</c:v>
                </c:pt>
                <c:pt idx="3086">
                  <c:v>21</c:v>
                </c:pt>
                <c:pt idx="3087">
                  <c:v>25</c:v>
                </c:pt>
                <c:pt idx="3088">
                  <c:v>5</c:v>
                </c:pt>
                <c:pt idx="3089">
                  <c:v>19</c:v>
                </c:pt>
                <c:pt idx="3090">
                  <c:v>18</c:v>
                </c:pt>
                <c:pt idx="3091">
                  <c:v>12</c:v>
                </c:pt>
                <c:pt idx="3092">
                  <c:v>9</c:v>
                </c:pt>
                <c:pt idx="3093">
                  <c:v>15</c:v>
                </c:pt>
                <c:pt idx="3094">
                  <c:v>14</c:v>
                </c:pt>
                <c:pt idx="3095">
                  <c:v>13</c:v>
                </c:pt>
                <c:pt idx="3096">
                  <c:v>14</c:v>
                </c:pt>
                <c:pt idx="3097">
                  <c:v>6</c:v>
                </c:pt>
                <c:pt idx="3098">
                  <c:v>1</c:v>
                </c:pt>
                <c:pt idx="3099">
                  <c:v>12</c:v>
                </c:pt>
                <c:pt idx="3100">
                  <c:v>18</c:v>
                </c:pt>
                <c:pt idx="3101">
                  <c:v>20</c:v>
                </c:pt>
                <c:pt idx="3102">
                  <c:v>20</c:v>
                </c:pt>
                <c:pt idx="3103">
                  <c:v>20</c:v>
                </c:pt>
                <c:pt idx="3104">
                  <c:v>14</c:v>
                </c:pt>
                <c:pt idx="3105">
                  <c:v>13</c:v>
                </c:pt>
                <c:pt idx="3106">
                  <c:v>17</c:v>
                </c:pt>
                <c:pt idx="3107">
                  <c:v>17</c:v>
                </c:pt>
                <c:pt idx="3108">
                  <c:v>0</c:v>
                </c:pt>
                <c:pt idx="3109">
                  <c:v>24</c:v>
                </c:pt>
                <c:pt idx="3110">
                  <c:v>24</c:v>
                </c:pt>
                <c:pt idx="3111">
                  <c:v>3</c:v>
                </c:pt>
                <c:pt idx="3112">
                  <c:v>22</c:v>
                </c:pt>
                <c:pt idx="3113">
                  <c:v>18</c:v>
                </c:pt>
                <c:pt idx="3114">
                  <c:v>2</c:v>
                </c:pt>
                <c:pt idx="3115">
                  <c:v>14</c:v>
                </c:pt>
                <c:pt idx="3116">
                  <c:v>14</c:v>
                </c:pt>
                <c:pt idx="3117">
                  <c:v>10</c:v>
                </c:pt>
                <c:pt idx="3118">
                  <c:v>12</c:v>
                </c:pt>
                <c:pt idx="3119">
                  <c:v>2</c:v>
                </c:pt>
                <c:pt idx="3120">
                  <c:v>0</c:v>
                </c:pt>
                <c:pt idx="3121">
                  <c:v>13</c:v>
                </c:pt>
                <c:pt idx="3122">
                  <c:v>15</c:v>
                </c:pt>
                <c:pt idx="3123">
                  <c:v>0</c:v>
                </c:pt>
                <c:pt idx="3124">
                  <c:v>15</c:v>
                </c:pt>
                <c:pt idx="3125">
                  <c:v>15</c:v>
                </c:pt>
                <c:pt idx="3126">
                  <c:v>45</c:v>
                </c:pt>
                <c:pt idx="3127">
                  <c:v>17</c:v>
                </c:pt>
                <c:pt idx="3128">
                  <c:v>4</c:v>
                </c:pt>
                <c:pt idx="3129">
                  <c:v>4</c:v>
                </c:pt>
                <c:pt idx="3130">
                  <c:v>3</c:v>
                </c:pt>
                <c:pt idx="3131">
                  <c:v>2</c:v>
                </c:pt>
                <c:pt idx="3132">
                  <c:v>2</c:v>
                </c:pt>
                <c:pt idx="3133">
                  <c:v>0</c:v>
                </c:pt>
                <c:pt idx="3134">
                  <c:v>10</c:v>
                </c:pt>
                <c:pt idx="3135">
                  <c:v>6</c:v>
                </c:pt>
                <c:pt idx="3136">
                  <c:v>7</c:v>
                </c:pt>
                <c:pt idx="3137">
                  <c:v>20</c:v>
                </c:pt>
                <c:pt idx="3138">
                  <c:v>10</c:v>
                </c:pt>
                <c:pt idx="3139">
                  <c:v>223</c:v>
                </c:pt>
                <c:pt idx="3140">
                  <c:v>30</c:v>
                </c:pt>
                <c:pt idx="3141">
                  <c:v>53</c:v>
                </c:pt>
                <c:pt idx="3142">
                  <c:v>188</c:v>
                </c:pt>
                <c:pt idx="3143">
                  <c:v>103</c:v>
                </c:pt>
                <c:pt idx="3144">
                  <c:v>91</c:v>
                </c:pt>
                <c:pt idx="3145">
                  <c:v>42</c:v>
                </c:pt>
                <c:pt idx="3146">
                  <c:v>120</c:v>
                </c:pt>
                <c:pt idx="3147">
                  <c:v>57</c:v>
                </c:pt>
                <c:pt idx="3148">
                  <c:v>113</c:v>
                </c:pt>
                <c:pt idx="3149">
                  <c:v>41</c:v>
                </c:pt>
                <c:pt idx="3150">
                  <c:v>19</c:v>
                </c:pt>
                <c:pt idx="3151">
                  <c:v>62</c:v>
                </c:pt>
                <c:pt idx="3152">
                  <c:v>54</c:v>
                </c:pt>
                <c:pt idx="3153">
                  <c:v>30</c:v>
                </c:pt>
                <c:pt idx="3154">
                  <c:v>11</c:v>
                </c:pt>
                <c:pt idx="3155">
                  <c:v>39</c:v>
                </c:pt>
                <c:pt idx="3156">
                  <c:v>17</c:v>
                </c:pt>
                <c:pt idx="3157">
                  <c:v>22</c:v>
                </c:pt>
                <c:pt idx="3158">
                  <c:v>16</c:v>
                </c:pt>
                <c:pt idx="3159">
                  <c:v>11</c:v>
                </c:pt>
                <c:pt idx="3160">
                  <c:v>2</c:v>
                </c:pt>
                <c:pt idx="3161">
                  <c:v>26</c:v>
                </c:pt>
                <c:pt idx="3162">
                  <c:v>13</c:v>
                </c:pt>
                <c:pt idx="3163">
                  <c:v>12</c:v>
                </c:pt>
                <c:pt idx="3164">
                  <c:v>237</c:v>
                </c:pt>
                <c:pt idx="3165">
                  <c:v>71</c:v>
                </c:pt>
                <c:pt idx="3166">
                  <c:v>164</c:v>
                </c:pt>
                <c:pt idx="3167">
                  <c:v>56</c:v>
                </c:pt>
                <c:pt idx="3168">
                  <c:v>25</c:v>
                </c:pt>
                <c:pt idx="3169">
                  <c:v>10</c:v>
                </c:pt>
                <c:pt idx="3170">
                  <c:v>26</c:v>
                </c:pt>
                <c:pt idx="3171">
                  <c:v>1</c:v>
                </c:pt>
                <c:pt idx="3172">
                  <c:v>23</c:v>
                </c:pt>
                <c:pt idx="3173">
                  <c:v>6</c:v>
                </c:pt>
                <c:pt idx="3174">
                  <c:v>6</c:v>
                </c:pt>
                <c:pt idx="3175">
                  <c:v>6</c:v>
                </c:pt>
                <c:pt idx="3176">
                  <c:v>11</c:v>
                </c:pt>
                <c:pt idx="3177">
                  <c:v>11</c:v>
                </c:pt>
                <c:pt idx="3178">
                  <c:v>25</c:v>
                </c:pt>
                <c:pt idx="3179">
                  <c:v>24</c:v>
                </c:pt>
                <c:pt idx="3180">
                  <c:v>23</c:v>
                </c:pt>
                <c:pt idx="3181">
                  <c:v>25</c:v>
                </c:pt>
                <c:pt idx="3182">
                  <c:v>28</c:v>
                </c:pt>
                <c:pt idx="3183">
                  <c:v>0</c:v>
                </c:pt>
                <c:pt idx="3184">
                  <c:v>1</c:v>
                </c:pt>
                <c:pt idx="3185">
                  <c:v>1</c:v>
                </c:pt>
                <c:pt idx="3186">
                  <c:v>0</c:v>
                </c:pt>
                <c:pt idx="3187">
                  <c:v>0</c:v>
                </c:pt>
                <c:pt idx="3188">
                  <c:v>3</c:v>
                </c:pt>
                <c:pt idx="3189">
                  <c:v>14</c:v>
                </c:pt>
                <c:pt idx="3190">
                  <c:v>16</c:v>
                </c:pt>
                <c:pt idx="3191">
                  <c:v>17</c:v>
                </c:pt>
                <c:pt idx="3192">
                  <c:v>21</c:v>
                </c:pt>
                <c:pt idx="3193">
                  <c:v>2</c:v>
                </c:pt>
                <c:pt idx="3194">
                  <c:v>57</c:v>
                </c:pt>
                <c:pt idx="3195">
                  <c:v>27</c:v>
                </c:pt>
                <c:pt idx="3196">
                  <c:v>1</c:v>
                </c:pt>
                <c:pt idx="3197">
                  <c:v>10</c:v>
                </c:pt>
                <c:pt idx="3198">
                  <c:v>22</c:v>
                </c:pt>
                <c:pt idx="3199">
                  <c:v>1</c:v>
                </c:pt>
                <c:pt idx="3200">
                  <c:v>2</c:v>
                </c:pt>
                <c:pt idx="3201">
                  <c:v>1</c:v>
                </c:pt>
                <c:pt idx="3202">
                  <c:v>3</c:v>
                </c:pt>
                <c:pt idx="3203">
                  <c:v>2</c:v>
                </c:pt>
                <c:pt idx="3204">
                  <c:v>26</c:v>
                </c:pt>
                <c:pt idx="3205">
                  <c:v>26</c:v>
                </c:pt>
                <c:pt idx="3206">
                  <c:v>27</c:v>
                </c:pt>
                <c:pt idx="3207">
                  <c:v>0</c:v>
                </c:pt>
                <c:pt idx="3208">
                  <c:v>24</c:v>
                </c:pt>
                <c:pt idx="3209">
                  <c:v>26</c:v>
                </c:pt>
                <c:pt idx="3210">
                  <c:v>3</c:v>
                </c:pt>
                <c:pt idx="3211">
                  <c:v>24</c:v>
                </c:pt>
                <c:pt idx="3212">
                  <c:v>34</c:v>
                </c:pt>
                <c:pt idx="3213">
                  <c:v>341</c:v>
                </c:pt>
                <c:pt idx="3214">
                  <c:v>64</c:v>
                </c:pt>
                <c:pt idx="3215">
                  <c:v>265</c:v>
                </c:pt>
                <c:pt idx="3216">
                  <c:v>360</c:v>
                </c:pt>
                <c:pt idx="3217">
                  <c:v>95</c:v>
                </c:pt>
                <c:pt idx="3218">
                  <c:v>34</c:v>
                </c:pt>
                <c:pt idx="3219">
                  <c:v>41</c:v>
                </c:pt>
                <c:pt idx="3220">
                  <c:v>68</c:v>
                </c:pt>
                <c:pt idx="3221">
                  <c:v>57</c:v>
                </c:pt>
                <c:pt idx="3222">
                  <c:v>5</c:v>
                </c:pt>
                <c:pt idx="3223">
                  <c:v>8</c:v>
                </c:pt>
                <c:pt idx="3224">
                  <c:v>29</c:v>
                </c:pt>
                <c:pt idx="3225">
                  <c:v>2</c:v>
                </c:pt>
                <c:pt idx="3226">
                  <c:v>19</c:v>
                </c:pt>
                <c:pt idx="3227">
                  <c:v>296</c:v>
                </c:pt>
                <c:pt idx="3228">
                  <c:v>155</c:v>
                </c:pt>
                <c:pt idx="3229">
                  <c:v>94</c:v>
                </c:pt>
                <c:pt idx="3230">
                  <c:v>26</c:v>
                </c:pt>
                <c:pt idx="3231">
                  <c:v>3</c:v>
                </c:pt>
                <c:pt idx="3232">
                  <c:v>33</c:v>
                </c:pt>
                <c:pt idx="3233">
                  <c:v>1</c:v>
                </c:pt>
                <c:pt idx="3234">
                  <c:v>1</c:v>
                </c:pt>
                <c:pt idx="3235">
                  <c:v>28</c:v>
                </c:pt>
                <c:pt idx="3236">
                  <c:v>14</c:v>
                </c:pt>
                <c:pt idx="3237">
                  <c:v>12</c:v>
                </c:pt>
                <c:pt idx="3238">
                  <c:v>2</c:v>
                </c:pt>
                <c:pt idx="3239">
                  <c:v>31</c:v>
                </c:pt>
                <c:pt idx="3240">
                  <c:v>29</c:v>
                </c:pt>
                <c:pt idx="3241">
                  <c:v>31</c:v>
                </c:pt>
                <c:pt idx="3242">
                  <c:v>1</c:v>
                </c:pt>
                <c:pt idx="3243">
                  <c:v>21</c:v>
                </c:pt>
                <c:pt idx="3244">
                  <c:v>21</c:v>
                </c:pt>
                <c:pt idx="3245">
                  <c:v>30</c:v>
                </c:pt>
                <c:pt idx="3246">
                  <c:v>1</c:v>
                </c:pt>
                <c:pt idx="3247">
                  <c:v>11</c:v>
                </c:pt>
                <c:pt idx="3248">
                  <c:v>5</c:v>
                </c:pt>
                <c:pt idx="3249">
                  <c:v>2</c:v>
                </c:pt>
                <c:pt idx="3250">
                  <c:v>18</c:v>
                </c:pt>
                <c:pt idx="3251">
                  <c:v>24</c:v>
                </c:pt>
                <c:pt idx="3252">
                  <c:v>24</c:v>
                </c:pt>
                <c:pt idx="3253">
                  <c:v>3</c:v>
                </c:pt>
                <c:pt idx="3254">
                  <c:v>19</c:v>
                </c:pt>
                <c:pt idx="3255">
                  <c:v>10</c:v>
                </c:pt>
                <c:pt idx="3256">
                  <c:v>37</c:v>
                </c:pt>
                <c:pt idx="3257">
                  <c:v>17</c:v>
                </c:pt>
                <c:pt idx="3258">
                  <c:v>18</c:v>
                </c:pt>
                <c:pt idx="3259">
                  <c:v>24</c:v>
                </c:pt>
                <c:pt idx="3260">
                  <c:v>3</c:v>
                </c:pt>
                <c:pt idx="3261">
                  <c:v>2</c:v>
                </c:pt>
                <c:pt idx="3262">
                  <c:v>31</c:v>
                </c:pt>
                <c:pt idx="3263">
                  <c:v>96</c:v>
                </c:pt>
                <c:pt idx="3264">
                  <c:v>120</c:v>
                </c:pt>
                <c:pt idx="3265">
                  <c:v>94</c:v>
                </c:pt>
                <c:pt idx="3266">
                  <c:v>61</c:v>
                </c:pt>
                <c:pt idx="3267">
                  <c:v>26</c:v>
                </c:pt>
                <c:pt idx="3268">
                  <c:v>6</c:v>
                </c:pt>
                <c:pt idx="3269">
                  <c:v>32</c:v>
                </c:pt>
                <c:pt idx="3270">
                  <c:v>0</c:v>
                </c:pt>
                <c:pt idx="3271">
                  <c:v>20</c:v>
                </c:pt>
                <c:pt idx="3272">
                  <c:v>2</c:v>
                </c:pt>
                <c:pt idx="3273">
                  <c:v>6</c:v>
                </c:pt>
                <c:pt idx="3274">
                  <c:v>0</c:v>
                </c:pt>
                <c:pt idx="3275">
                  <c:v>1</c:v>
                </c:pt>
                <c:pt idx="3276">
                  <c:v>5</c:v>
                </c:pt>
                <c:pt idx="3277">
                  <c:v>20</c:v>
                </c:pt>
                <c:pt idx="3278">
                  <c:v>22</c:v>
                </c:pt>
                <c:pt idx="3279">
                  <c:v>27</c:v>
                </c:pt>
                <c:pt idx="3280">
                  <c:v>3</c:v>
                </c:pt>
                <c:pt idx="3281">
                  <c:v>26</c:v>
                </c:pt>
                <c:pt idx="3282">
                  <c:v>28</c:v>
                </c:pt>
                <c:pt idx="3283">
                  <c:v>30</c:v>
                </c:pt>
                <c:pt idx="3284">
                  <c:v>32</c:v>
                </c:pt>
                <c:pt idx="3285">
                  <c:v>1</c:v>
                </c:pt>
                <c:pt idx="3286">
                  <c:v>1</c:v>
                </c:pt>
                <c:pt idx="3287">
                  <c:v>22</c:v>
                </c:pt>
                <c:pt idx="3288">
                  <c:v>23</c:v>
                </c:pt>
                <c:pt idx="3289">
                  <c:v>1</c:v>
                </c:pt>
                <c:pt idx="3290">
                  <c:v>1</c:v>
                </c:pt>
                <c:pt idx="3291">
                  <c:v>157</c:v>
                </c:pt>
                <c:pt idx="3292">
                  <c:v>24</c:v>
                </c:pt>
                <c:pt idx="3293">
                  <c:v>86</c:v>
                </c:pt>
                <c:pt idx="3294">
                  <c:v>2</c:v>
                </c:pt>
                <c:pt idx="3295">
                  <c:v>4</c:v>
                </c:pt>
                <c:pt idx="3296">
                  <c:v>32</c:v>
                </c:pt>
                <c:pt idx="3297">
                  <c:v>25</c:v>
                </c:pt>
                <c:pt idx="3298">
                  <c:v>25</c:v>
                </c:pt>
                <c:pt idx="3299">
                  <c:v>22</c:v>
                </c:pt>
                <c:pt idx="3300">
                  <c:v>7</c:v>
                </c:pt>
                <c:pt idx="3301">
                  <c:v>7</c:v>
                </c:pt>
                <c:pt idx="3302">
                  <c:v>6</c:v>
                </c:pt>
                <c:pt idx="3303">
                  <c:v>24</c:v>
                </c:pt>
                <c:pt idx="3304">
                  <c:v>23</c:v>
                </c:pt>
                <c:pt idx="3305">
                  <c:v>21</c:v>
                </c:pt>
                <c:pt idx="3306">
                  <c:v>18</c:v>
                </c:pt>
                <c:pt idx="3307">
                  <c:v>24</c:v>
                </c:pt>
                <c:pt idx="3308">
                  <c:v>0</c:v>
                </c:pt>
                <c:pt idx="3309">
                  <c:v>3</c:v>
                </c:pt>
                <c:pt idx="3310">
                  <c:v>2</c:v>
                </c:pt>
                <c:pt idx="3311">
                  <c:v>22</c:v>
                </c:pt>
                <c:pt idx="3312">
                  <c:v>26</c:v>
                </c:pt>
                <c:pt idx="3313">
                  <c:v>2</c:v>
                </c:pt>
                <c:pt idx="3314">
                  <c:v>3</c:v>
                </c:pt>
                <c:pt idx="3315">
                  <c:v>0</c:v>
                </c:pt>
                <c:pt idx="3316">
                  <c:v>1</c:v>
                </c:pt>
                <c:pt idx="3317">
                  <c:v>1</c:v>
                </c:pt>
                <c:pt idx="3318">
                  <c:v>16</c:v>
                </c:pt>
                <c:pt idx="3319">
                  <c:v>39</c:v>
                </c:pt>
                <c:pt idx="3320">
                  <c:v>27</c:v>
                </c:pt>
                <c:pt idx="3321">
                  <c:v>3</c:v>
                </c:pt>
                <c:pt idx="3322">
                  <c:v>5</c:v>
                </c:pt>
                <c:pt idx="3323">
                  <c:v>2</c:v>
                </c:pt>
                <c:pt idx="3324">
                  <c:v>23</c:v>
                </c:pt>
                <c:pt idx="3325">
                  <c:v>24</c:v>
                </c:pt>
                <c:pt idx="3326">
                  <c:v>25</c:v>
                </c:pt>
                <c:pt idx="3327">
                  <c:v>2</c:v>
                </c:pt>
                <c:pt idx="3328">
                  <c:v>26</c:v>
                </c:pt>
                <c:pt idx="3329">
                  <c:v>22</c:v>
                </c:pt>
                <c:pt idx="3330">
                  <c:v>6</c:v>
                </c:pt>
                <c:pt idx="3331">
                  <c:v>0</c:v>
                </c:pt>
                <c:pt idx="3332">
                  <c:v>1</c:v>
                </c:pt>
                <c:pt idx="3333">
                  <c:v>1</c:v>
                </c:pt>
                <c:pt idx="3334">
                  <c:v>0</c:v>
                </c:pt>
                <c:pt idx="3335">
                  <c:v>4</c:v>
                </c:pt>
                <c:pt idx="3336">
                  <c:v>9</c:v>
                </c:pt>
                <c:pt idx="3337">
                  <c:v>7</c:v>
                </c:pt>
                <c:pt idx="3338">
                  <c:v>3</c:v>
                </c:pt>
                <c:pt idx="3339">
                  <c:v>24</c:v>
                </c:pt>
                <c:pt idx="3340">
                  <c:v>26</c:v>
                </c:pt>
                <c:pt idx="3341">
                  <c:v>1</c:v>
                </c:pt>
                <c:pt idx="3342">
                  <c:v>28</c:v>
                </c:pt>
                <c:pt idx="3343">
                  <c:v>29</c:v>
                </c:pt>
                <c:pt idx="3344">
                  <c:v>4</c:v>
                </c:pt>
                <c:pt idx="3345">
                  <c:v>24</c:v>
                </c:pt>
                <c:pt idx="3346">
                  <c:v>24</c:v>
                </c:pt>
                <c:pt idx="3347">
                  <c:v>24</c:v>
                </c:pt>
                <c:pt idx="3348">
                  <c:v>390</c:v>
                </c:pt>
                <c:pt idx="3349">
                  <c:v>185</c:v>
                </c:pt>
                <c:pt idx="3350">
                  <c:v>58</c:v>
                </c:pt>
                <c:pt idx="3351">
                  <c:v>32</c:v>
                </c:pt>
                <c:pt idx="3352">
                  <c:v>6</c:v>
                </c:pt>
                <c:pt idx="3353">
                  <c:v>23</c:v>
                </c:pt>
                <c:pt idx="3354">
                  <c:v>24</c:v>
                </c:pt>
                <c:pt idx="3355">
                  <c:v>24</c:v>
                </c:pt>
                <c:pt idx="3356">
                  <c:v>27</c:v>
                </c:pt>
                <c:pt idx="3357">
                  <c:v>178</c:v>
                </c:pt>
                <c:pt idx="3358">
                  <c:v>90</c:v>
                </c:pt>
                <c:pt idx="3359">
                  <c:v>125</c:v>
                </c:pt>
                <c:pt idx="3360">
                  <c:v>62</c:v>
                </c:pt>
                <c:pt idx="3361">
                  <c:v>31</c:v>
                </c:pt>
                <c:pt idx="3362">
                  <c:v>19</c:v>
                </c:pt>
                <c:pt idx="3363">
                  <c:v>21</c:v>
                </c:pt>
                <c:pt idx="3364">
                  <c:v>46</c:v>
                </c:pt>
                <c:pt idx="3365">
                  <c:v>20</c:v>
                </c:pt>
                <c:pt idx="3366">
                  <c:v>28</c:v>
                </c:pt>
                <c:pt idx="3367">
                  <c:v>1</c:v>
                </c:pt>
                <c:pt idx="3368">
                  <c:v>3</c:v>
                </c:pt>
                <c:pt idx="3369">
                  <c:v>1</c:v>
                </c:pt>
                <c:pt idx="3370">
                  <c:v>2</c:v>
                </c:pt>
                <c:pt idx="3371">
                  <c:v>29</c:v>
                </c:pt>
                <c:pt idx="3372">
                  <c:v>25</c:v>
                </c:pt>
                <c:pt idx="3373">
                  <c:v>24</c:v>
                </c:pt>
                <c:pt idx="3374">
                  <c:v>1</c:v>
                </c:pt>
                <c:pt idx="3375">
                  <c:v>22</c:v>
                </c:pt>
                <c:pt idx="3376">
                  <c:v>22</c:v>
                </c:pt>
                <c:pt idx="3377">
                  <c:v>0</c:v>
                </c:pt>
                <c:pt idx="3378">
                  <c:v>4</c:v>
                </c:pt>
                <c:pt idx="3379">
                  <c:v>2</c:v>
                </c:pt>
                <c:pt idx="3380">
                  <c:v>1</c:v>
                </c:pt>
                <c:pt idx="3381">
                  <c:v>0</c:v>
                </c:pt>
                <c:pt idx="3382">
                  <c:v>0</c:v>
                </c:pt>
                <c:pt idx="3383">
                  <c:v>3</c:v>
                </c:pt>
                <c:pt idx="3384">
                  <c:v>7</c:v>
                </c:pt>
                <c:pt idx="3385">
                  <c:v>1</c:v>
                </c:pt>
                <c:pt idx="3386">
                  <c:v>20</c:v>
                </c:pt>
                <c:pt idx="3387">
                  <c:v>28</c:v>
                </c:pt>
                <c:pt idx="3388">
                  <c:v>1</c:v>
                </c:pt>
                <c:pt idx="3389">
                  <c:v>27</c:v>
                </c:pt>
                <c:pt idx="3390">
                  <c:v>32</c:v>
                </c:pt>
                <c:pt idx="3391">
                  <c:v>5</c:v>
                </c:pt>
                <c:pt idx="3392">
                  <c:v>27</c:v>
                </c:pt>
                <c:pt idx="3393">
                  <c:v>32</c:v>
                </c:pt>
                <c:pt idx="3394">
                  <c:v>13</c:v>
                </c:pt>
                <c:pt idx="3395">
                  <c:v>19</c:v>
                </c:pt>
                <c:pt idx="3396">
                  <c:v>28</c:v>
                </c:pt>
                <c:pt idx="3397">
                  <c:v>28</c:v>
                </c:pt>
                <c:pt idx="3398">
                  <c:v>26</c:v>
                </c:pt>
                <c:pt idx="3399">
                  <c:v>29</c:v>
                </c:pt>
                <c:pt idx="3400">
                  <c:v>212</c:v>
                </c:pt>
                <c:pt idx="3401">
                  <c:v>77</c:v>
                </c:pt>
                <c:pt idx="3402">
                  <c:v>228</c:v>
                </c:pt>
                <c:pt idx="3403">
                  <c:v>152</c:v>
                </c:pt>
                <c:pt idx="3404">
                  <c:v>31</c:v>
                </c:pt>
                <c:pt idx="3405">
                  <c:v>120</c:v>
                </c:pt>
                <c:pt idx="3406">
                  <c:v>64</c:v>
                </c:pt>
                <c:pt idx="3407">
                  <c:v>7</c:v>
                </c:pt>
                <c:pt idx="3408">
                  <c:v>12</c:v>
                </c:pt>
                <c:pt idx="3409">
                  <c:v>26</c:v>
                </c:pt>
                <c:pt idx="3410">
                  <c:v>62</c:v>
                </c:pt>
                <c:pt idx="3411">
                  <c:v>26</c:v>
                </c:pt>
                <c:pt idx="3412">
                  <c:v>61</c:v>
                </c:pt>
                <c:pt idx="3413">
                  <c:v>5</c:v>
                </c:pt>
                <c:pt idx="3414">
                  <c:v>28</c:v>
                </c:pt>
                <c:pt idx="3415">
                  <c:v>6</c:v>
                </c:pt>
                <c:pt idx="3416">
                  <c:v>65</c:v>
                </c:pt>
                <c:pt idx="3417">
                  <c:v>59</c:v>
                </c:pt>
                <c:pt idx="3418">
                  <c:v>58</c:v>
                </c:pt>
                <c:pt idx="3419">
                  <c:v>64</c:v>
                </c:pt>
                <c:pt idx="3420">
                  <c:v>0</c:v>
                </c:pt>
                <c:pt idx="3421">
                  <c:v>32</c:v>
                </c:pt>
                <c:pt idx="3422">
                  <c:v>100</c:v>
                </c:pt>
                <c:pt idx="3423">
                  <c:v>327</c:v>
                </c:pt>
                <c:pt idx="3424">
                  <c:v>243</c:v>
                </c:pt>
                <c:pt idx="3425">
                  <c:v>92</c:v>
                </c:pt>
                <c:pt idx="3426">
                  <c:v>149</c:v>
                </c:pt>
                <c:pt idx="3427">
                  <c:v>122</c:v>
                </c:pt>
                <c:pt idx="3428">
                  <c:v>55</c:v>
                </c:pt>
                <c:pt idx="3429">
                  <c:v>29</c:v>
                </c:pt>
                <c:pt idx="3430">
                  <c:v>24</c:v>
                </c:pt>
                <c:pt idx="3431">
                  <c:v>25</c:v>
                </c:pt>
                <c:pt idx="3432">
                  <c:v>55</c:v>
                </c:pt>
                <c:pt idx="3433">
                  <c:v>86</c:v>
                </c:pt>
                <c:pt idx="3434">
                  <c:v>28</c:v>
                </c:pt>
                <c:pt idx="3435">
                  <c:v>1</c:v>
                </c:pt>
                <c:pt idx="3436">
                  <c:v>31</c:v>
                </c:pt>
                <c:pt idx="3437">
                  <c:v>8</c:v>
                </c:pt>
                <c:pt idx="3438">
                  <c:v>4</c:v>
                </c:pt>
                <c:pt idx="3439">
                  <c:v>31</c:v>
                </c:pt>
                <c:pt idx="3440">
                  <c:v>4</c:v>
                </c:pt>
                <c:pt idx="3441">
                  <c:v>0</c:v>
                </c:pt>
                <c:pt idx="3442">
                  <c:v>3</c:v>
                </c:pt>
                <c:pt idx="3443">
                  <c:v>2</c:v>
                </c:pt>
                <c:pt idx="3444">
                  <c:v>20</c:v>
                </c:pt>
                <c:pt idx="3445">
                  <c:v>22</c:v>
                </c:pt>
                <c:pt idx="3446">
                  <c:v>27</c:v>
                </c:pt>
                <c:pt idx="3447">
                  <c:v>1</c:v>
                </c:pt>
                <c:pt idx="3448">
                  <c:v>26</c:v>
                </c:pt>
                <c:pt idx="3449">
                  <c:v>25</c:v>
                </c:pt>
                <c:pt idx="3450">
                  <c:v>2</c:v>
                </c:pt>
                <c:pt idx="3451">
                  <c:v>1</c:v>
                </c:pt>
                <c:pt idx="3452">
                  <c:v>27</c:v>
                </c:pt>
                <c:pt idx="3453">
                  <c:v>0</c:v>
                </c:pt>
                <c:pt idx="3454">
                  <c:v>29</c:v>
                </c:pt>
                <c:pt idx="3455">
                  <c:v>28</c:v>
                </c:pt>
                <c:pt idx="3456">
                  <c:v>5</c:v>
                </c:pt>
                <c:pt idx="3457">
                  <c:v>5</c:v>
                </c:pt>
                <c:pt idx="3458">
                  <c:v>0</c:v>
                </c:pt>
                <c:pt idx="3459">
                  <c:v>26</c:v>
                </c:pt>
                <c:pt idx="3460">
                  <c:v>26</c:v>
                </c:pt>
                <c:pt idx="3461">
                  <c:v>22</c:v>
                </c:pt>
                <c:pt idx="3462">
                  <c:v>22</c:v>
                </c:pt>
                <c:pt idx="3463">
                  <c:v>24</c:v>
                </c:pt>
                <c:pt idx="3464">
                  <c:v>1</c:v>
                </c:pt>
                <c:pt idx="3465">
                  <c:v>22</c:v>
                </c:pt>
                <c:pt idx="3466">
                  <c:v>26</c:v>
                </c:pt>
                <c:pt idx="3467">
                  <c:v>1</c:v>
                </c:pt>
                <c:pt idx="3468">
                  <c:v>0</c:v>
                </c:pt>
                <c:pt idx="3469">
                  <c:v>0</c:v>
                </c:pt>
                <c:pt idx="3470">
                  <c:v>4</c:v>
                </c:pt>
                <c:pt idx="3471">
                  <c:v>9</c:v>
                </c:pt>
                <c:pt idx="3472">
                  <c:v>14</c:v>
                </c:pt>
                <c:pt idx="3473">
                  <c:v>1</c:v>
                </c:pt>
                <c:pt idx="3474">
                  <c:v>2</c:v>
                </c:pt>
                <c:pt idx="3475">
                  <c:v>6</c:v>
                </c:pt>
                <c:pt idx="3476">
                  <c:v>3</c:v>
                </c:pt>
                <c:pt idx="3477">
                  <c:v>5</c:v>
                </c:pt>
                <c:pt idx="3478">
                  <c:v>2</c:v>
                </c:pt>
                <c:pt idx="3479">
                  <c:v>20</c:v>
                </c:pt>
                <c:pt idx="3480">
                  <c:v>19</c:v>
                </c:pt>
                <c:pt idx="3481">
                  <c:v>3</c:v>
                </c:pt>
                <c:pt idx="3482">
                  <c:v>16</c:v>
                </c:pt>
                <c:pt idx="3483">
                  <c:v>22</c:v>
                </c:pt>
                <c:pt idx="3484">
                  <c:v>7</c:v>
                </c:pt>
                <c:pt idx="3485">
                  <c:v>1</c:v>
                </c:pt>
                <c:pt idx="3486">
                  <c:v>17</c:v>
                </c:pt>
                <c:pt idx="3487">
                  <c:v>23</c:v>
                </c:pt>
                <c:pt idx="3488">
                  <c:v>22</c:v>
                </c:pt>
                <c:pt idx="3489">
                  <c:v>24</c:v>
                </c:pt>
                <c:pt idx="3490">
                  <c:v>10</c:v>
                </c:pt>
                <c:pt idx="3491">
                  <c:v>6</c:v>
                </c:pt>
                <c:pt idx="3492">
                  <c:v>1</c:v>
                </c:pt>
                <c:pt idx="3493">
                  <c:v>14</c:v>
                </c:pt>
                <c:pt idx="3494">
                  <c:v>28</c:v>
                </c:pt>
                <c:pt idx="3495">
                  <c:v>34</c:v>
                </c:pt>
                <c:pt idx="3496">
                  <c:v>125</c:v>
                </c:pt>
                <c:pt idx="3497">
                  <c:v>205</c:v>
                </c:pt>
                <c:pt idx="3498">
                  <c:v>157</c:v>
                </c:pt>
                <c:pt idx="3499">
                  <c:v>1</c:v>
                </c:pt>
                <c:pt idx="3500">
                  <c:v>130</c:v>
                </c:pt>
                <c:pt idx="3501">
                  <c:v>37</c:v>
                </c:pt>
                <c:pt idx="3502">
                  <c:v>89</c:v>
                </c:pt>
                <c:pt idx="3503">
                  <c:v>56</c:v>
                </c:pt>
                <c:pt idx="3504">
                  <c:v>12</c:v>
                </c:pt>
                <c:pt idx="3505">
                  <c:v>47</c:v>
                </c:pt>
                <c:pt idx="3506">
                  <c:v>4</c:v>
                </c:pt>
                <c:pt idx="3507">
                  <c:v>10</c:v>
                </c:pt>
                <c:pt idx="3508">
                  <c:v>21</c:v>
                </c:pt>
                <c:pt idx="3509">
                  <c:v>341</c:v>
                </c:pt>
                <c:pt idx="3510">
                  <c:v>93</c:v>
                </c:pt>
                <c:pt idx="3511">
                  <c:v>188</c:v>
                </c:pt>
                <c:pt idx="3512">
                  <c:v>19</c:v>
                </c:pt>
                <c:pt idx="3513">
                  <c:v>40</c:v>
                </c:pt>
                <c:pt idx="3514">
                  <c:v>26</c:v>
                </c:pt>
                <c:pt idx="3515">
                  <c:v>7</c:v>
                </c:pt>
                <c:pt idx="3516">
                  <c:v>23</c:v>
                </c:pt>
                <c:pt idx="3517">
                  <c:v>20</c:v>
                </c:pt>
                <c:pt idx="3518">
                  <c:v>34</c:v>
                </c:pt>
                <c:pt idx="3519">
                  <c:v>1</c:v>
                </c:pt>
                <c:pt idx="3520">
                  <c:v>11</c:v>
                </c:pt>
                <c:pt idx="3521">
                  <c:v>14</c:v>
                </c:pt>
                <c:pt idx="3522">
                  <c:v>24</c:v>
                </c:pt>
                <c:pt idx="3523">
                  <c:v>32</c:v>
                </c:pt>
                <c:pt idx="3524">
                  <c:v>17</c:v>
                </c:pt>
                <c:pt idx="3525">
                  <c:v>2</c:v>
                </c:pt>
                <c:pt idx="3526">
                  <c:v>15</c:v>
                </c:pt>
                <c:pt idx="3527">
                  <c:v>15</c:v>
                </c:pt>
                <c:pt idx="3528">
                  <c:v>18</c:v>
                </c:pt>
                <c:pt idx="3529">
                  <c:v>2</c:v>
                </c:pt>
                <c:pt idx="3530">
                  <c:v>2</c:v>
                </c:pt>
                <c:pt idx="3531">
                  <c:v>1</c:v>
                </c:pt>
                <c:pt idx="3532">
                  <c:v>1</c:v>
                </c:pt>
                <c:pt idx="3533">
                  <c:v>4</c:v>
                </c:pt>
                <c:pt idx="3534">
                  <c:v>7</c:v>
                </c:pt>
                <c:pt idx="3535">
                  <c:v>2</c:v>
                </c:pt>
                <c:pt idx="3536">
                  <c:v>2</c:v>
                </c:pt>
                <c:pt idx="3537">
                  <c:v>3</c:v>
                </c:pt>
                <c:pt idx="3538">
                  <c:v>39</c:v>
                </c:pt>
                <c:pt idx="3539">
                  <c:v>2</c:v>
                </c:pt>
                <c:pt idx="3540">
                  <c:v>6</c:v>
                </c:pt>
                <c:pt idx="3541">
                  <c:v>14</c:v>
                </c:pt>
                <c:pt idx="3542">
                  <c:v>365</c:v>
                </c:pt>
                <c:pt idx="3543">
                  <c:v>153</c:v>
                </c:pt>
                <c:pt idx="3544">
                  <c:v>89</c:v>
                </c:pt>
                <c:pt idx="3545">
                  <c:v>63</c:v>
                </c:pt>
                <c:pt idx="3546">
                  <c:v>2</c:v>
                </c:pt>
                <c:pt idx="3547">
                  <c:v>29</c:v>
                </c:pt>
                <c:pt idx="3548">
                  <c:v>2</c:v>
                </c:pt>
                <c:pt idx="3549">
                  <c:v>4</c:v>
                </c:pt>
                <c:pt idx="3550">
                  <c:v>37</c:v>
                </c:pt>
                <c:pt idx="3551">
                  <c:v>4</c:v>
                </c:pt>
                <c:pt idx="3552">
                  <c:v>3</c:v>
                </c:pt>
                <c:pt idx="3553">
                  <c:v>3</c:v>
                </c:pt>
                <c:pt idx="3554">
                  <c:v>5</c:v>
                </c:pt>
                <c:pt idx="3555">
                  <c:v>3</c:v>
                </c:pt>
                <c:pt idx="3556">
                  <c:v>20</c:v>
                </c:pt>
                <c:pt idx="3557">
                  <c:v>24</c:v>
                </c:pt>
                <c:pt idx="3558">
                  <c:v>27</c:v>
                </c:pt>
                <c:pt idx="3559">
                  <c:v>2</c:v>
                </c:pt>
                <c:pt idx="3560">
                  <c:v>27</c:v>
                </c:pt>
                <c:pt idx="3561">
                  <c:v>28</c:v>
                </c:pt>
                <c:pt idx="3562">
                  <c:v>1</c:v>
                </c:pt>
                <c:pt idx="3563">
                  <c:v>0</c:v>
                </c:pt>
                <c:pt idx="3564">
                  <c:v>2</c:v>
                </c:pt>
                <c:pt idx="3565">
                  <c:v>4</c:v>
                </c:pt>
                <c:pt idx="3566">
                  <c:v>3</c:v>
                </c:pt>
                <c:pt idx="3567">
                  <c:v>1</c:v>
                </c:pt>
                <c:pt idx="3568">
                  <c:v>2</c:v>
                </c:pt>
                <c:pt idx="3569">
                  <c:v>27</c:v>
                </c:pt>
                <c:pt idx="3570">
                  <c:v>32</c:v>
                </c:pt>
                <c:pt idx="3571">
                  <c:v>7</c:v>
                </c:pt>
                <c:pt idx="3572">
                  <c:v>2</c:v>
                </c:pt>
                <c:pt idx="3573">
                  <c:v>23</c:v>
                </c:pt>
                <c:pt idx="3574">
                  <c:v>30</c:v>
                </c:pt>
                <c:pt idx="3575">
                  <c:v>9</c:v>
                </c:pt>
                <c:pt idx="3576">
                  <c:v>20</c:v>
                </c:pt>
                <c:pt idx="3577">
                  <c:v>24</c:v>
                </c:pt>
                <c:pt idx="3578">
                  <c:v>4</c:v>
                </c:pt>
                <c:pt idx="3579">
                  <c:v>211</c:v>
                </c:pt>
                <c:pt idx="3580">
                  <c:v>37</c:v>
                </c:pt>
                <c:pt idx="3581">
                  <c:v>52</c:v>
                </c:pt>
                <c:pt idx="3582">
                  <c:v>9</c:v>
                </c:pt>
                <c:pt idx="3583">
                  <c:v>52</c:v>
                </c:pt>
                <c:pt idx="3584">
                  <c:v>5</c:v>
                </c:pt>
                <c:pt idx="3585">
                  <c:v>57</c:v>
                </c:pt>
                <c:pt idx="3586">
                  <c:v>23</c:v>
                </c:pt>
                <c:pt idx="3587">
                  <c:v>4</c:v>
                </c:pt>
                <c:pt idx="3588">
                  <c:v>3</c:v>
                </c:pt>
                <c:pt idx="3589">
                  <c:v>31</c:v>
                </c:pt>
                <c:pt idx="3590">
                  <c:v>2</c:v>
                </c:pt>
                <c:pt idx="3591">
                  <c:v>22</c:v>
                </c:pt>
                <c:pt idx="3592">
                  <c:v>6</c:v>
                </c:pt>
                <c:pt idx="3593">
                  <c:v>5</c:v>
                </c:pt>
                <c:pt idx="3594">
                  <c:v>2</c:v>
                </c:pt>
                <c:pt idx="3595">
                  <c:v>5</c:v>
                </c:pt>
                <c:pt idx="3596">
                  <c:v>5</c:v>
                </c:pt>
                <c:pt idx="3597">
                  <c:v>30</c:v>
                </c:pt>
                <c:pt idx="3598">
                  <c:v>24</c:v>
                </c:pt>
                <c:pt idx="3599">
                  <c:v>25</c:v>
                </c:pt>
                <c:pt idx="3600">
                  <c:v>0</c:v>
                </c:pt>
                <c:pt idx="3601">
                  <c:v>31</c:v>
                </c:pt>
                <c:pt idx="3602">
                  <c:v>33</c:v>
                </c:pt>
                <c:pt idx="3603">
                  <c:v>3</c:v>
                </c:pt>
                <c:pt idx="3604">
                  <c:v>2</c:v>
                </c:pt>
                <c:pt idx="3605">
                  <c:v>2</c:v>
                </c:pt>
                <c:pt idx="3606">
                  <c:v>4</c:v>
                </c:pt>
                <c:pt idx="3607">
                  <c:v>16</c:v>
                </c:pt>
                <c:pt idx="3608">
                  <c:v>24</c:v>
                </c:pt>
                <c:pt idx="3609">
                  <c:v>6</c:v>
                </c:pt>
                <c:pt idx="3610">
                  <c:v>6</c:v>
                </c:pt>
                <c:pt idx="3611">
                  <c:v>25</c:v>
                </c:pt>
                <c:pt idx="3612">
                  <c:v>31</c:v>
                </c:pt>
                <c:pt idx="3613">
                  <c:v>6</c:v>
                </c:pt>
                <c:pt idx="3614">
                  <c:v>2</c:v>
                </c:pt>
                <c:pt idx="3615">
                  <c:v>16</c:v>
                </c:pt>
                <c:pt idx="3616">
                  <c:v>264</c:v>
                </c:pt>
                <c:pt idx="3617">
                  <c:v>66</c:v>
                </c:pt>
                <c:pt idx="3618">
                  <c:v>60</c:v>
                </c:pt>
                <c:pt idx="3619">
                  <c:v>31</c:v>
                </c:pt>
                <c:pt idx="3620">
                  <c:v>2</c:v>
                </c:pt>
                <c:pt idx="3621">
                  <c:v>34</c:v>
                </c:pt>
                <c:pt idx="3622">
                  <c:v>18</c:v>
                </c:pt>
                <c:pt idx="3623">
                  <c:v>17</c:v>
                </c:pt>
                <c:pt idx="3624">
                  <c:v>16</c:v>
                </c:pt>
                <c:pt idx="3625">
                  <c:v>136</c:v>
                </c:pt>
                <c:pt idx="3626">
                  <c:v>89</c:v>
                </c:pt>
                <c:pt idx="3627">
                  <c:v>27</c:v>
                </c:pt>
                <c:pt idx="3628">
                  <c:v>6</c:v>
                </c:pt>
                <c:pt idx="3629">
                  <c:v>58</c:v>
                </c:pt>
                <c:pt idx="3630">
                  <c:v>33</c:v>
                </c:pt>
                <c:pt idx="3631">
                  <c:v>38</c:v>
                </c:pt>
                <c:pt idx="3632">
                  <c:v>59</c:v>
                </c:pt>
                <c:pt idx="3633">
                  <c:v>158</c:v>
                </c:pt>
                <c:pt idx="3634">
                  <c:v>184</c:v>
                </c:pt>
                <c:pt idx="3635">
                  <c:v>73</c:v>
                </c:pt>
                <c:pt idx="3636">
                  <c:v>2</c:v>
                </c:pt>
                <c:pt idx="3637">
                  <c:v>104</c:v>
                </c:pt>
                <c:pt idx="3638">
                  <c:v>30</c:v>
                </c:pt>
                <c:pt idx="3639">
                  <c:v>54</c:v>
                </c:pt>
                <c:pt idx="3640">
                  <c:v>129</c:v>
                </c:pt>
                <c:pt idx="3641">
                  <c:v>78</c:v>
                </c:pt>
                <c:pt idx="3642">
                  <c:v>49</c:v>
                </c:pt>
                <c:pt idx="3643">
                  <c:v>50</c:v>
                </c:pt>
                <c:pt idx="3644">
                  <c:v>31</c:v>
                </c:pt>
                <c:pt idx="3645">
                  <c:v>4</c:v>
                </c:pt>
                <c:pt idx="3646">
                  <c:v>33</c:v>
                </c:pt>
                <c:pt idx="3647">
                  <c:v>19</c:v>
                </c:pt>
                <c:pt idx="3648">
                  <c:v>83</c:v>
                </c:pt>
                <c:pt idx="3649">
                  <c:v>98</c:v>
                </c:pt>
                <c:pt idx="3650">
                  <c:v>101</c:v>
                </c:pt>
                <c:pt idx="3651">
                  <c:v>2</c:v>
                </c:pt>
                <c:pt idx="3652">
                  <c:v>53</c:v>
                </c:pt>
                <c:pt idx="3653">
                  <c:v>4</c:v>
                </c:pt>
                <c:pt idx="3654">
                  <c:v>2</c:v>
                </c:pt>
                <c:pt idx="3655">
                  <c:v>61</c:v>
                </c:pt>
                <c:pt idx="3656">
                  <c:v>70</c:v>
                </c:pt>
                <c:pt idx="3657">
                  <c:v>45</c:v>
                </c:pt>
                <c:pt idx="3658">
                  <c:v>58</c:v>
                </c:pt>
                <c:pt idx="3659">
                  <c:v>10</c:v>
                </c:pt>
                <c:pt idx="3660">
                  <c:v>43</c:v>
                </c:pt>
                <c:pt idx="3661">
                  <c:v>22</c:v>
                </c:pt>
                <c:pt idx="3662">
                  <c:v>25</c:v>
                </c:pt>
                <c:pt idx="3663">
                  <c:v>28</c:v>
                </c:pt>
                <c:pt idx="3664">
                  <c:v>1</c:v>
                </c:pt>
                <c:pt idx="3665">
                  <c:v>2</c:v>
                </c:pt>
                <c:pt idx="3666">
                  <c:v>4</c:v>
                </c:pt>
                <c:pt idx="3667">
                  <c:v>1</c:v>
                </c:pt>
                <c:pt idx="3668">
                  <c:v>2</c:v>
                </c:pt>
                <c:pt idx="3669">
                  <c:v>22</c:v>
                </c:pt>
                <c:pt idx="3670">
                  <c:v>5</c:v>
                </c:pt>
                <c:pt idx="3671">
                  <c:v>25</c:v>
                </c:pt>
                <c:pt idx="3672">
                  <c:v>15</c:v>
                </c:pt>
                <c:pt idx="3673">
                  <c:v>16</c:v>
                </c:pt>
                <c:pt idx="3674">
                  <c:v>90</c:v>
                </c:pt>
                <c:pt idx="3675">
                  <c:v>2</c:v>
                </c:pt>
                <c:pt idx="3676">
                  <c:v>9</c:v>
                </c:pt>
                <c:pt idx="3677">
                  <c:v>26</c:v>
                </c:pt>
                <c:pt idx="3678">
                  <c:v>15</c:v>
                </c:pt>
                <c:pt idx="3679">
                  <c:v>73</c:v>
                </c:pt>
                <c:pt idx="3680">
                  <c:v>110</c:v>
                </c:pt>
                <c:pt idx="3681">
                  <c:v>73</c:v>
                </c:pt>
                <c:pt idx="3682">
                  <c:v>78</c:v>
                </c:pt>
                <c:pt idx="3683">
                  <c:v>49</c:v>
                </c:pt>
                <c:pt idx="3684">
                  <c:v>28</c:v>
                </c:pt>
                <c:pt idx="3685">
                  <c:v>26</c:v>
                </c:pt>
                <c:pt idx="3686">
                  <c:v>5</c:v>
                </c:pt>
                <c:pt idx="3687">
                  <c:v>2</c:v>
                </c:pt>
                <c:pt idx="3688">
                  <c:v>5</c:v>
                </c:pt>
                <c:pt idx="3689">
                  <c:v>36</c:v>
                </c:pt>
                <c:pt idx="3690">
                  <c:v>4</c:v>
                </c:pt>
                <c:pt idx="3691">
                  <c:v>7</c:v>
                </c:pt>
                <c:pt idx="3692">
                  <c:v>20</c:v>
                </c:pt>
                <c:pt idx="3693">
                  <c:v>4</c:v>
                </c:pt>
                <c:pt idx="3694">
                  <c:v>18</c:v>
                </c:pt>
                <c:pt idx="3695">
                  <c:v>15</c:v>
                </c:pt>
                <c:pt idx="3696">
                  <c:v>44</c:v>
                </c:pt>
                <c:pt idx="3697">
                  <c:v>180</c:v>
                </c:pt>
                <c:pt idx="3698">
                  <c:v>1</c:v>
                </c:pt>
                <c:pt idx="3699">
                  <c:v>124</c:v>
                </c:pt>
                <c:pt idx="3700">
                  <c:v>34</c:v>
                </c:pt>
                <c:pt idx="3701">
                  <c:v>28</c:v>
                </c:pt>
                <c:pt idx="3702">
                  <c:v>30</c:v>
                </c:pt>
                <c:pt idx="3703">
                  <c:v>56</c:v>
                </c:pt>
                <c:pt idx="3704">
                  <c:v>3</c:v>
                </c:pt>
                <c:pt idx="3705">
                  <c:v>32</c:v>
                </c:pt>
                <c:pt idx="3706">
                  <c:v>2</c:v>
                </c:pt>
                <c:pt idx="3707">
                  <c:v>23</c:v>
                </c:pt>
                <c:pt idx="3708">
                  <c:v>26</c:v>
                </c:pt>
                <c:pt idx="3709">
                  <c:v>21</c:v>
                </c:pt>
                <c:pt idx="3710">
                  <c:v>27</c:v>
                </c:pt>
                <c:pt idx="3711">
                  <c:v>2</c:v>
                </c:pt>
                <c:pt idx="3712">
                  <c:v>0</c:v>
                </c:pt>
                <c:pt idx="3713">
                  <c:v>59</c:v>
                </c:pt>
                <c:pt idx="3714">
                  <c:v>3</c:v>
                </c:pt>
                <c:pt idx="3715">
                  <c:v>31</c:v>
                </c:pt>
                <c:pt idx="3716">
                  <c:v>1</c:v>
                </c:pt>
                <c:pt idx="3717">
                  <c:v>6</c:v>
                </c:pt>
                <c:pt idx="3718">
                  <c:v>59</c:v>
                </c:pt>
                <c:pt idx="3719">
                  <c:v>36</c:v>
                </c:pt>
                <c:pt idx="3720">
                  <c:v>28</c:v>
                </c:pt>
                <c:pt idx="3721">
                  <c:v>5</c:v>
                </c:pt>
                <c:pt idx="3722">
                  <c:v>4</c:v>
                </c:pt>
                <c:pt idx="3723">
                  <c:v>66</c:v>
                </c:pt>
                <c:pt idx="3724">
                  <c:v>30</c:v>
                </c:pt>
                <c:pt idx="3725">
                  <c:v>58</c:v>
                </c:pt>
                <c:pt idx="3726">
                  <c:v>34</c:v>
                </c:pt>
                <c:pt idx="3727">
                  <c:v>92</c:v>
                </c:pt>
                <c:pt idx="3728">
                  <c:v>55</c:v>
                </c:pt>
                <c:pt idx="3729">
                  <c:v>122</c:v>
                </c:pt>
                <c:pt idx="3730">
                  <c:v>7</c:v>
                </c:pt>
                <c:pt idx="3731">
                  <c:v>60</c:v>
                </c:pt>
                <c:pt idx="3732">
                  <c:v>28</c:v>
                </c:pt>
                <c:pt idx="3733">
                  <c:v>66</c:v>
                </c:pt>
                <c:pt idx="3734">
                  <c:v>30</c:v>
                </c:pt>
                <c:pt idx="3735">
                  <c:v>1</c:v>
                </c:pt>
                <c:pt idx="3736">
                  <c:v>30</c:v>
                </c:pt>
                <c:pt idx="3737">
                  <c:v>29</c:v>
                </c:pt>
                <c:pt idx="3738">
                  <c:v>28</c:v>
                </c:pt>
                <c:pt idx="3739">
                  <c:v>40</c:v>
                </c:pt>
                <c:pt idx="3740">
                  <c:v>63</c:v>
                </c:pt>
                <c:pt idx="3741">
                  <c:v>434</c:v>
                </c:pt>
                <c:pt idx="3742">
                  <c:v>350</c:v>
                </c:pt>
                <c:pt idx="3743">
                  <c:v>9</c:v>
                </c:pt>
                <c:pt idx="3744">
                  <c:v>84</c:v>
                </c:pt>
                <c:pt idx="3745">
                  <c:v>84</c:v>
                </c:pt>
                <c:pt idx="3746">
                  <c:v>52</c:v>
                </c:pt>
                <c:pt idx="3747">
                  <c:v>31</c:v>
                </c:pt>
                <c:pt idx="3748">
                  <c:v>20</c:v>
                </c:pt>
                <c:pt idx="3749">
                  <c:v>79</c:v>
                </c:pt>
                <c:pt idx="3750">
                  <c:v>56</c:v>
                </c:pt>
                <c:pt idx="3751">
                  <c:v>61</c:v>
                </c:pt>
                <c:pt idx="3752">
                  <c:v>391</c:v>
                </c:pt>
                <c:pt idx="3753">
                  <c:v>69</c:v>
                </c:pt>
                <c:pt idx="3754">
                  <c:v>256</c:v>
                </c:pt>
                <c:pt idx="3755">
                  <c:v>17</c:v>
                </c:pt>
                <c:pt idx="3756">
                  <c:v>84</c:v>
                </c:pt>
                <c:pt idx="3757">
                  <c:v>157</c:v>
                </c:pt>
                <c:pt idx="3758">
                  <c:v>429</c:v>
                </c:pt>
                <c:pt idx="3759">
                  <c:v>488</c:v>
                </c:pt>
                <c:pt idx="3760">
                  <c:v>93</c:v>
                </c:pt>
                <c:pt idx="3761">
                  <c:v>265</c:v>
                </c:pt>
                <c:pt idx="3762">
                  <c:v>119</c:v>
                </c:pt>
                <c:pt idx="3763">
                  <c:v>63</c:v>
                </c:pt>
                <c:pt idx="3764">
                  <c:v>57</c:v>
                </c:pt>
                <c:pt idx="3765">
                  <c:v>53</c:v>
                </c:pt>
                <c:pt idx="3766">
                  <c:v>30</c:v>
                </c:pt>
                <c:pt idx="3767">
                  <c:v>4</c:v>
                </c:pt>
                <c:pt idx="3768">
                  <c:v>92</c:v>
                </c:pt>
                <c:pt idx="3769">
                  <c:v>7</c:v>
                </c:pt>
                <c:pt idx="3770">
                  <c:v>60</c:v>
                </c:pt>
                <c:pt idx="3771">
                  <c:v>22</c:v>
                </c:pt>
                <c:pt idx="3772">
                  <c:v>86</c:v>
                </c:pt>
                <c:pt idx="3773">
                  <c:v>70</c:v>
                </c:pt>
                <c:pt idx="3774">
                  <c:v>25</c:v>
                </c:pt>
                <c:pt idx="3775">
                  <c:v>0</c:v>
                </c:pt>
                <c:pt idx="3776">
                  <c:v>4</c:v>
                </c:pt>
                <c:pt idx="3777">
                  <c:v>91</c:v>
                </c:pt>
                <c:pt idx="3778">
                  <c:v>30</c:v>
                </c:pt>
                <c:pt idx="3779">
                  <c:v>25</c:v>
                </c:pt>
                <c:pt idx="3780">
                  <c:v>37</c:v>
                </c:pt>
                <c:pt idx="3781">
                  <c:v>2</c:v>
                </c:pt>
                <c:pt idx="3782">
                  <c:v>29</c:v>
                </c:pt>
                <c:pt idx="3783">
                  <c:v>8</c:v>
                </c:pt>
                <c:pt idx="3784">
                  <c:v>6</c:v>
                </c:pt>
                <c:pt idx="3785">
                  <c:v>19</c:v>
                </c:pt>
                <c:pt idx="3786">
                  <c:v>4</c:v>
                </c:pt>
                <c:pt idx="3787">
                  <c:v>5</c:v>
                </c:pt>
                <c:pt idx="3788">
                  <c:v>2</c:v>
                </c:pt>
                <c:pt idx="3789">
                  <c:v>12</c:v>
                </c:pt>
                <c:pt idx="3790">
                  <c:v>31</c:v>
                </c:pt>
                <c:pt idx="3791">
                  <c:v>17</c:v>
                </c:pt>
                <c:pt idx="3792">
                  <c:v>25</c:v>
                </c:pt>
                <c:pt idx="3793">
                  <c:v>2</c:v>
                </c:pt>
                <c:pt idx="3794">
                  <c:v>2</c:v>
                </c:pt>
                <c:pt idx="3795">
                  <c:v>21</c:v>
                </c:pt>
                <c:pt idx="3796">
                  <c:v>26</c:v>
                </c:pt>
                <c:pt idx="3797">
                  <c:v>0</c:v>
                </c:pt>
                <c:pt idx="3798">
                  <c:v>2</c:v>
                </c:pt>
                <c:pt idx="3799">
                  <c:v>4</c:v>
                </c:pt>
                <c:pt idx="3800">
                  <c:v>2</c:v>
                </c:pt>
                <c:pt idx="3801">
                  <c:v>0</c:v>
                </c:pt>
                <c:pt idx="3802">
                  <c:v>0</c:v>
                </c:pt>
                <c:pt idx="3803">
                  <c:v>3</c:v>
                </c:pt>
                <c:pt idx="3804">
                  <c:v>1</c:v>
                </c:pt>
                <c:pt idx="3805">
                  <c:v>3</c:v>
                </c:pt>
                <c:pt idx="3806">
                  <c:v>3</c:v>
                </c:pt>
                <c:pt idx="3807">
                  <c:v>1</c:v>
                </c:pt>
                <c:pt idx="3808">
                  <c:v>21</c:v>
                </c:pt>
                <c:pt idx="3809">
                  <c:v>27</c:v>
                </c:pt>
                <c:pt idx="3810">
                  <c:v>5</c:v>
                </c:pt>
                <c:pt idx="3811">
                  <c:v>24</c:v>
                </c:pt>
                <c:pt idx="3812">
                  <c:v>23</c:v>
                </c:pt>
                <c:pt idx="3813">
                  <c:v>6</c:v>
                </c:pt>
                <c:pt idx="3814">
                  <c:v>5</c:v>
                </c:pt>
                <c:pt idx="3815">
                  <c:v>1</c:v>
                </c:pt>
                <c:pt idx="3816">
                  <c:v>1</c:v>
                </c:pt>
                <c:pt idx="3817">
                  <c:v>14</c:v>
                </c:pt>
                <c:pt idx="3818">
                  <c:v>16</c:v>
                </c:pt>
                <c:pt idx="3819">
                  <c:v>14</c:v>
                </c:pt>
                <c:pt idx="3820">
                  <c:v>26</c:v>
                </c:pt>
                <c:pt idx="3821">
                  <c:v>27</c:v>
                </c:pt>
                <c:pt idx="3822">
                  <c:v>9</c:v>
                </c:pt>
                <c:pt idx="3823">
                  <c:v>3</c:v>
                </c:pt>
                <c:pt idx="3824">
                  <c:v>14</c:v>
                </c:pt>
                <c:pt idx="3825">
                  <c:v>11</c:v>
                </c:pt>
                <c:pt idx="3826">
                  <c:v>11</c:v>
                </c:pt>
                <c:pt idx="3827">
                  <c:v>30</c:v>
                </c:pt>
                <c:pt idx="3828">
                  <c:v>24</c:v>
                </c:pt>
                <c:pt idx="3829">
                  <c:v>9</c:v>
                </c:pt>
                <c:pt idx="3830">
                  <c:v>5</c:v>
                </c:pt>
                <c:pt idx="3831">
                  <c:v>10</c:v>
                </c:pt>
                <c:pt idx="3832">
                  <c:v>6</c:v>
                </c:pt>
                <c:pt idx="3833">
                  <c:v>2</c:v>
                </c:pt>
                <c:pt idx="3834">
                  <c:v>13</c:v>
                </c:pt>
                <c:pt idx="3835">
                  <c:v>15</c:v>
                </c:pt>
                <c:pt idx="3836">
                  <c:v>1</c:v>
                </c:pt>
                <c:pt idx="3837">
                  <c:v>1</c:v>
                </c:pt>
                <c:pt idx="3838">
                  <c:v>3</c:v>
                </c:pt>
                <c:pt idx="3839">
                  <c:v>4</c:v>
                </c:pt>
                <c:pt idx="3840">
                  <c:v>3</c:v>
                </c:pt>
                <c:pt idx="3841">
                  <c:v>10</c:v>
                </c:pt>
                <c:pt idx="3842">
                  <c:v>227</c:v>
                </c:pt>
                <c:pt idx="3843">
                  <c:v>30</c:v>
                </c:pt>
                <c:pt idx="3844">
                  <c:v>95</c:v>
                </c:pt>
                <c:pt idx="3845">
                  <c:v>65</c:v>
                </c:pt>
                <c:pt idx="3846">
                  <c:v>61</c:v>
                </c:pt>
                <c:pt idx="3847">
                  <c:v>56</c:v>
                </c:pt>
                <c:pt idx="3848">
                  <c:v>7</c:v>
                </c:pt>
                <c:pt idx="3849">
                  <c:v>26</c:v>
                </c:pt>
                <c:pt idx="3850">
                  <c:v>1</c:v>
                </c:pt>
                <c:pt idx="3851">
                  <c:v>10</c:v>
                </c:pt>
                <c:pt idx="3852">
                  <c:v>12</c:v>
                </c:pt>
                <c:pt idx="3853">
                  <c:v>10</c:v>
                </c:pt>
                <c:pt idx="3854">
                  <c:v>2</c:v>
                </c:pt>
                <c:pt idx="3855">
                  <c:v>1</c:v>
                </c:pt>
                <c:pt idx="3856">
                  <c:v>3</c:v>
                </c:pt>
                <c:pt idx="3857">
                  <c:v>9</c:v>
                </c:pt>
                <c:pt idx="3858">
                  <c:v>34</c:v>
                </c:pt>
                <c:pt idx="3859">
                  <c:v>13</c:v>
                </c:pt>
                <c:pt idx="3860">
                  <c:v>2</c:v>
                </c:pt>
                <c:pt idx="3861">
                  <c:v>11</c:v>
                </c:pt>
                <c:pt idx="3862">
                  <c:v>17</c:v>
                </c:pt>
                <c:pt idx="3863">
                  <c:v>2</c:v>
                </c:pt>
                <c:pt idx="3864">
                  <c:v>0</c:v>
                </c:pt>
                <c:pt idx="3865">
                  <c:v>1</c:v>
                </c:pt>
                <c:pt idx="3866">
                  <c:v>4</c:v>
                </c:pt>
                <c:pt idx="3867">
                  <c:v>28</c:v>
                </c:pt>
                <c:pt idx="3868">
                  <c:v>6</c:v>
                </c:pt>
                <c:pt idx="3869">
                  <c:v>144</c:v>
                </c:pt>
                <c:pt idx="3870">
                  <c:v>185</c:v>
                </c:pt>
                <c:pt idx="3871">
                  <c:v>1</c:v>
                </c:pt>
                <c:pt idx="3872">
                  <c:v>186</c:v>
                </c:pt>
                <c:pt idx="3873">
                  <c:v>77</c:v>
                </c:pt>
                <c:pt idx="3874">
                  <c:v>41</c:v>
                </c:pt>
                <c:pt idx="3875">
                  <c:v>4</c:v>
                </c:pt>
                <c:pt idx="3876">
                  <c:v>27</c:v>
                </c:pt>
                <c:pt idx="3877">
                  <c:v>13</c:v>
                </c:pt>
                <c:pt idx="3878">
                  <c:v>6</c:v>
                </c:pt>
                <c:pt idx="3879">
                  <c:v>39</c:v>
                </c:pt>
                <c:pt idx="3880">
                  <c:v>0</c:v>
                </c:pt>
                <c:pt idx="3881">
                  <c:v>7</c:v>
                </c:pt>
                <c:pt idx="3882">
                  <c:v>21</c:v>
                </c:pt>
                <c:pt idx="3883">
                  <c:v>4</c:v>
                </c:pt>
                <c:pt idx="3884">
                  <c:v>15</c:v>
                </c:pt>
                <c:pt idx="3885">
                  <c:v>47</c:v>
                </c:pt>
                <c:pt idx="3886">
                  <c:v>28</c:v>
                </c:pt>
                <c:pt idx="3887">
                  <c:v>5</c:v>
                </c:pt>
                <c:pt idx="3888">
                  <c:v>9</c:v>
                </c:pt>
                <c:pt idx="3889">
                  <c:v>5</c:v>
                </c:pt>
                <c:pt idx="3890">
                  <c:v>20</c:v>
                </c:pt>
                <c:pt idx="3891">
                  <c:v>24</c:v>
                </c:pt>
                <c:pt idx="3892">
                  <c:v>25</c:v>
                </c:pt>
                <c:pt idx="3893">
                  <c:v>3</c:v>
                </c:pt>
                <c:pt idx="3894">
                  <c:v>3</c:v>
                </c:pt>
                <c:pt idx="3895">
                  <c:v>58</c:v>
                </c:pt>
                <c:pt idx="3896">
                  <c:v>313</c:v>
                </c:pt>
                <c:pt idx="3897">
                  <c:v>67</c:v>
                </c:pt>
                <c:pt idx="3898">
                  <c:v>40</c:v>
                </c:pt>
                <c:pt idx="3899">
                  <c:v>112</c:v>
                </c:pt>
                <c:pt idx="3900">
                  <c:v>60</c:v>
                </c:pt>
                <c:pt idx="3901">
                  <c:v>5</c:v>
                </c:pt>
                <c:pt idx="3902">
                  <c:v>32</c:v>
                </c:pt>
                <c:pt idx="3903">
                  <c:v>6</c:v>
                </c:pt>
                <c:pt idx="3904">
                  <c:v>0</c:v>
                </c:pt>
                <c:pt idx="3905">
                  <c:v>29</c:v>
                </c:pt>
                <c:pt idx="3906">
                  <c:v>16</c:v>
                </c:pt>
                <c:pt idx="3907">
                  <c:v>20</c:v>
                </c:pt>
                <c:pt idx="3908">
                  <c:v>4</c:v>
                </c:pt>
                <c:pt idx="3909">
                  <c:v>1</c:v>
                </c:pt>
                <c:pt idx="3910">
                  <c:v>6</c:v>
                </c:pt>
                <c:pt idx="3911">
                  <c:v>24</c:v>
                </c:pt>
                <c:pt idx="3912">
                  <c:v>24</c:v>
                </c:pt>
                <c:pt idx="3913">
                  <c:v>25</c:v>
                </c:pt>
                <c:pt idx="3914">
                  <c:v>1</c:v>
                </c:pt>
                <c:pt idx="3915">
                  <c:v>4</c:v>
                </c:pt>
                <c:pt idx="3916">
                  <c:v>28</c:v>
                </c:pt>
                <c:pt idx="3917">
                  <c:v>33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2</c:v>
                </c:pt>
                <c:pt idx="3922">
                  <c:v>3</c:v>
                </c:pt>
                <c:pt idx="3923">
                  <c:v>0</c:v>
                </c:pt>
                <c:pt idx="3924">
                  <c:v>1</c:v>
                </c:pt>
                <c:pt idx="3925">
                  <c:v>23</c:v>
                </c:pt>
                <c:pt idx="3926">
                  <c:v>23</c:v>
                </c:pt>
                <c:pt idx="3927">
                  <c:v>2</c:v>
                </c:pt>
                <c:pt idx="3928">
                  <c:v>3</c:v>
                </c:pt>
                <c:pt idx="3929">
                  <c:v>21</c:v>
                </c:pt>
                <c:pt idx="3930">
                  <c:v>26</c:v>
                </c:pt>
                <c:pt idx="3931">
                  <c:v>3</c:v>
                </c:pt>
                <c:pt idx="3932">
                  <c:v>17</c:v>
                </c:pt>
                <c:pt idx="3933">
                  <c:v>18</c:v>
                </c:pt>
                <c:pt idx="3934">
                  <c:v>20</c:v>
                </c:pt>
                <c:pt idx="3935">
                  <c:v>25</c:v>
                </c:pt>
                <c:pt idx="3936">
                  <c:v>28</c:v>
                </c:pt>
                <c:pt idx="3937">
                  <c:v>28</c:v>
                </c:pt>
                <c:pt idx="3938">
                  <c:v>59</c:v>
                </c:pt>
                <c:pt idx="3939">
                  <c:v>26</c:v>
                </c:pt>
                <c:pt idx="3940">
                  <c:v>28</c:v>
                </c:pt>
                <c:pt idx="3941">
                  <c:v>7</c:v>
                </c:pt>
                <c:pt idx="3942">
                  <c:v>19</c:v>
                </c:pt>
                <c:pt idx="3943">
                  <c:v>31</c:v>
                </c:pt>
                <c:pt idx="3944">
                  <c:v>34</c:v>
                </c:pt>
                <c:pt idx="3945">
                  <c:v>0</c:v>
                </c:pt>
                <c:pt idx="3946">
                  <c:v>5</c:v>
                </c:pt>
                <c:pt idx="3947">
                  <c:v>18</c:v>
                </c:pt>
                <c:pt idx="3948">
                  <c:v>20</c:v>
                </c:pt>
                <c:pt idx="3949">
                  <c:v>203</c:v>
                </c:pt>
                <c:pt idx="3950">
                  <c:v>20</c:v>
                </c:pt>
                <c:pt idx="3951">
                  <c:v>58</c:v>
                </c:pt>
                <c:pt idx="3952">
                  <c:v>41</c:v>
                </c:pt>
                <c:pt idx="3953">
                  <c:v>46</c:v>
                </c:pt>
                <c:pt idx="3954">
                  <c:v>18</c:v>
                </c:pt>
                <c:pt idx="3955">
                  <c:v>29</c:v>
                </c:pt>
                <c:pt idx="3956">
                  <c:v>21</c:v>
                </c:pt>
                <c:pt idx="3957">
                  <c:v>22</c:v>
                </c:pt>
                <c:pt idx="3958">
                  <c:v>24</c:v>
                </c:pt>
                <c:pt idx="3959">
                  <c:v>23</c:v>
                </c:pt>
                <c:pt idx="3960">
                  <c:v>35</c:v>
                </c:pt>
                <c:pt idx="3961">
                  <c:v>17</c:v>
                </c:pt>
                <c:pt idx="3962">
                  <c:v>15</c:v>
                </c:pt>
                <c:pt idx="3963">
                  <c:v>124</c:v>
                </c:pt>
                <c:pt idx="3964">
                  <c:v>119</c:v>
                </c:pt>
                <c:pt idx="3965">
                  <c:v>122</c:v>
                </c:pt>
                <c:pt idx="3966">
                  <c:v>52</c:v>
                </c:pt>
                <c:pt idx="3967">
                  <c:v>29</c:v>
                </c:pt>
                <c:pt idx="3968">
                  <c:v>2</c:v>
                </c:pt>
                <c:pt idx="3969">
                  <c:v>30</c:v>
                </c:pt>
                <c:pt idx="3970">
                  <c:v>3</c:v>
                </c:pt>
                <c:pt idx="3971">
                  <c:v>4</c:v>
                </c:pt>
                <c:pt idx="3972">
                  <c:v>20</c:v>
                </c:pt>
                <c:pt idx="3973">
                  <c:v>8</c:v>
                </c:pt>
                <c:pt idx="3974">
                  <c:v>1</c:v>
                </c:pt>
                <c:pt idx="3975">
                  <c:v>1</c:v>
                </c:pt>
                <c:pt idx="3976">
                  <c:v>4</c:v>
                </c:pt>
                <c:pt idx="3977">
                  <c:v>54</c:v>
                </c:pt>
                <c:pt idx="3978">
                  <c:v>28</c:v>
                </c:pt>
                <c:pt idx="3979">
                  <c:v>14</c:v>
                </c:pt>
                <c:pt idx="3980">
                  <c:v>8</c:v>
                </c:pt>
                <c:pt idx="3981">
                  <c:v>19</c:v>
                </c:pt>
                <c:pt idx="3982">
                  <c:v>4</c:v>
                </c:pt>
                <c:pt idx="3983">
                  <c:v>0</c:v>
                </c:pt>
                <c:pt idx="3984">
                  <c:v>1</c:v>
                </c:pt>
                <c:pt idx="3985">
                  <c:v>92</c:v>
                </c:pt>
                <c:pt idx="3986">
                  <c:v>218</c:v>
                </c:pt>
                <c:pt idx="3987">
                  <c:v>64</c:v>
                </c:pt>
                <c:pt idx="3988">
                  <c:v>188</c:v>
                </c:pt>
                <c:pt idx="3989">
                  <c:v>90</c:v>
                </c:pt>
                <c:pt idx="3990">
                  <c:v>21</c:v>
                </c:pt>
                <c:pt idx="3991">
                  <c:v>0</c:v>
                </c:pt>
                <c:pt idx="3992">
                  <c:v>32</c:v>
                </c:pt>
                <c:pt idx="3993">
                  <c:v>30</c:v>
                </c:pt>
                <c:pt idx="3994">
                  <c:v>23</c:v>
                </c:pt>
                <c:pt idx="3995">
                  <c:v>6</c:v>
                </c:pt>
                <c:pt idx="3996">
                  <c:v>1</c:v>
                </c:pt>
                <c:pt idx="3997">
                  <c:v>24</c:v>
                </c:pt>
                <c:pt idx="3998">
                  <c:v>65</c:v>
                </c:pt>
                <c:pt idx="3999">
                  <c:v>333</c:v>
                </c:pt>
                <c:pt idx="4000">
                  <c:v>274</c:v>
                </c:pt>
                <c:pt idx="4001">
                  <c:v>33</c:v>
                </c:pt>
                <c:pt idx="4002">
                  <c:v>32</c:v>
                </c:pt>
                <c:pt idx="4003">
                  <c:v>2</c:v>
                </c:pt>
                <c:pt idx="4004">
                  <c:v>31</c:v>
                </c:pt>
                <c:pt idx="4005">
                  <c:v>6</c:v>
                </c:pt>
                <c:pt idx="4006">
                  <c:v>10</c:v>
                </c:pt>
                <c:pt idx="4007">
                  <c:v>326</c:v>
                </c:pt>
                <c:pt idx="4008">
                  <c:v>89</c:v>
                </c:pt>
                <c:pt idx="4009">
                  <c:v>155</c:v>
                </c:pt>
                <c:pt idx="4010">
                  <c:v>30</c:v>
                </c:pt>
                <c:pt idx="4011">
                  <c:v>30</c:v>
                </c:pt>
                <c:pt idx="4012">
                  <c:v>27</c:v>
                </c:pt>
                <c:pt idx="4013">
                  <c:v>3</c:v>
                </c:pt>
                <c:pt idx="4014">
                  <c:v>3</c:v>
                </c:pt>
                <c:pt idx="4015">
                  <c:v>19</c:v>
                </c:pt>
                <c:pt idx="4016">
                  <c:v>140</c:v>
                </c:pt>
                <c:pt idx="4017">
                  <c:v>93</c:v>
                </c:pt>
                <c:pt idx="4018">
                  <c:v>31</c:v>
                </c:pt>
                <c:pt idx="4019">
                  <c:v>3</c:v>
                </c:pt>
                <c:pt idx="4020">
                  <c:v>29</c:v>
                </c:pt>
                <c:pt idx="4021">
                  <c:v>6</c:v>
                </c:pt>
                <c:pt idx="4022">
                  <c:v>26</c:v>
                </c:pt>
                <c:pt idx="4023">
                  <c:v>25</c:v>
                </c:pt>
                <c:pt idx="4024">
                  <c:v>25</c:v>
                </c:pt>
                <c:pt idx="4025">
                  <c:v>1</c:v>
                </c:pt>
                <c:pt idx="4026">
                  <c:v>7</c:v>
                </c:pt>
                <c:pt idx="4027">
                  <c:v>16</c:v>
                </c:pt>
                <c:pt idx="4028">
                  <c:v>24</c:v>
                </c:pt>
                <c:pt idx="4029">
                  <c:v>25</c:v>
                </c:pt>
                <c:pt idx="4030">
                  <c:v>12</c:v>
                </c:pt>
                <c:pt idx="4031">
                  <c:v>4</c:v>
                </c:pt>
                <c:pt idx="4032">
                  <c:v>12</c:v>
                </c:pt>
                <c:pt idx="4033">
                  <c:v>14</c:v>
                </c:pt>
                <c:pt idx="4034">
                  <c:v>18</c:v>
                </c:pt>
                <c:pt idx="4035">
                  <c:v>2</c:v>
                </c:pt>
                <c:pt idx="4036">
                  <c:v>4</c:v>
                </c:pt>
                <c:pt idx="4037">
                  <c:v>0</c:v>
                </c:pt>
                <c:pt idx="4038">
                  <c:v>0</c:v>
                </c:pt>
                <c:pt idx="4039">
                  <c:v>5</c:v>
                </c:pt>
                <c:pt idx="4040">
                  <c:v>7</c:v>
                </c:pt>
                <c:pt idx="4041">
                  <c:v>6</c:v>
                </c:pt>
                <c:pt idx="4042">
                  <c:v>6</c:v>
                </c:pt>
                <c:pt idx="4043">
                  <c:v>2</c:v>
                </c:pt>
                <c:pt idx="4044">
                  <c:v>2</c:v>
                </c:pt>
                <c:pt idx="4045">
                  <c:v>25</c:v>
                </c:pt>
                <c:pt idx="4046">
                  <c:v>26</c:v>
                </c:pt>
                <c:pt idx="4047">
                  <c:v>3</c:v>
                </c:pt>
                <c:pt idx="4048">
                  <c:v>4</c:v>
                </c:pt>
                <c:pt idx="4049">
                  <c:v>1</c:v>
                </c:pt>
                <c:pt idx="4050">
                  <c:v>4</c:v>
                </c:pt>
                <c:pt idx="4051">
                  <c:v>4</c:v>
                </c:pt>
                <c:pt idx="4052">
                  <c:v>0</c:v>
                </c:pt>
                <c:pt idx="4053">
                  <c:v>17</c:v>
                </c:pt>
                <c:pt idx="4054">
                  <c:v>18</c:v>
                </c:pt>
                <c:pt idx="4055">
                  <c:v>19</c:v>
                </c:pt>
                <c:pt idx="4056">
                  <c:v>24</c:v>
                </c:pt>
                <c:pt idx="4057">
                  <c:v>23</c:v>
                </c:pt>
                <c:pt idx="4058">
                  <c:v>27</c:v>
                </c:pt>
                <c:pt idx="4059">
                  <c:v>30</c:v>
                </c:pt>
                <c:pt idx="4060">
                  <c:v>24</c:v>
                </c:pt>
                <c:pt idx="4061">
                  <c:v>25</c:v>
                </c:pt>
                <c:pt idx="4062">
                  <c:v>3</c:v>
                </c:pt>
                <c:pt idx="4063">
                  <c:v>23</c:v>
                </c:pt>
                <c:pt idx="4064">
                  <c:v>23</c:v>
                </c:pt>
                <c:pt idx="4065">
                  <c:v>2</c:v>
                </c:pt>
                <c:pt idx="4066">
                  <c:v>32</c:v>
                </c:pt>
                <c:pt idx="4067">
                  <c:v>35</c:v>
                </c:pt>
                <c:pt idx="4068">
                  <c:v>7</c:v>
                </c:pt>
                <c:pt idx="4069">
                  <c:v>19</c:v>
                </c:pt>
                <c:pt idx="4070">
                  <c:v>20</c:v>
                </c:pt>
                <c:pt idx="4071">
                  <c:v>19</c:v>
                </c:pt>
                <c:pt idx="4072">
                  <c:v>24</c:v>
                </c:pt>
                <c:pt idx="4073">
                  <c:v>22</c:v>
                </c:pt>
                <c:pt idx="4074">
                  <c:v>19</c:v>
                </c:pt>
                <c:pt idx="4075">
                  <c:v>22</c:v>
                </c:pt>
                <c:pt idx="4076">
                  <c:v>25</c:v>
                </c:pt>
                <c:pt idx="4077">
                  <c:v>29</c:v>
                </c:pt>
                <c:pt idx="4078">
                  <c:v>59</c:v>
                </c:pt>
                <c:pt idx="4079">
                  <c:v>212</c:v>
                </c:pt>
                <c:pt idx="4080">
                  <c:v>49</c:v>
                </c:pt>
                <c:pt idx="4081">
                  <c:v>107</c:v>
                </c:pt>
                <c:pt idx="4082">
                  <c:v>87</c:v>
                </c:pt>
                <c:pt idx="4083">
                  <c:v>69</c:v>
                </c:pt>
                <c:pt idx="4084">
                  <c:v>76</c:v>
                </c:pt>
                <c:pt idx="4085">
                  <c:v>2</c:v>
                </c:pt>
                <c:pt idx="4086">
                  <c:v>10</c:v>
                </c:pt>
                <c:pt idx="4087">
                  <c:v>23</c:v>
                </c:pt>
                <c:pt idx="4088">
                  <c:v>3</c:v>
                </c:pt>
                <c:pt idx="4089">
                  <c:v>30</c:v>
                </c:pt>
                <c:pt idx="4090">
                  <c:v>3</c:v>
                </c:pt>
                <c:pt idx="4091">
                  <c:v>1</c:v>
                </c:pt>
                <c:pt idx="4092">
                  <c:v>3</c:v>
                </c:pt>
                <c:pt idx="4093">
                  <c:v>6</c:v>
                </c:pt>
                <c:pt idx="4094">
                  <c:v>24</c:v>
                </c:pt>
                <c:pt idx="4095">
                  <c:v>26</c:v>
                </c:pt>
                <c:pt idx="4096">
                  <c:v>27</c:v>
                </c:pt>
                <c:pt idx="4097">
                  <c:v>32</c:v>
                </c:pt>
                <c:pt idx="4098">
                  <c:v>34</c:v>
                </c:pt>
                <c:pt idx="4099">
                  <c:v>3</c:v>
                </c:pt>
                <c:pt idx="4100">
                  <c:v>3</c:v>
                </c:pt>
                <c:pt idx="4101">
                  <c:v>19</c:v>
                </c:pt>
                <c:pt idx="4102">
                  <c:v>31</c:v>
                </c:pt>
                <c:pt idx="4103">
                  <c:v>9</c:v>
                </c:pt>
                <c:pt idx="4104">
                  <c:v>5</c:v>
                </c:pt>
                <c:pt idx="4105">
                  <c:v>1</c:v>
                </c:pt>
                <c:pt idx="4106">
                  <c:v>0</c:v>
                </c:pt>
                <c:pt idx="4107">
                  <c:v>4</c:v>
                </c:pt>
                <c:pt idx="4108">
                  <c:v>0</c:v>
                </c:pt>
                <c:pt idx="4109">
                  <c:v>3</c:v>
                </c:pt>
                <c:pt idx="4110">
                  <c:v>3</c:v>
                </c:pt>
                <c:pt idx="4111">
                  <c:v>21</c:v>
                </c:pt>
                <c:pt idx="4112">
                  <c:v>24</c:v>
                </c:pt>
                <c:pt idx="4113">
                  <c:v>1</c:v>
                </c:pt>
                <c:pt idx="4114">
                  <c:v>24</c:v>
                </c:pt>
                <c:pt idx="4115">
                  <c:v>29</c:v>
                </c:pt>
                <c:pt idx="4116">
                  <c:v>24</c:v>
                </c:pt>
                <c:pt idx="4117">
                  <c:v>277</c:v>
                </c:pt>
                <c:pt idx="4118">
                  <c:v>154</c:v>
                </c:pt>
                <c:pt idx="4119">
                  <c:v>32</c:v>
                </c:pt>
                <c:pt idx="4120">
                  <c:v>241</c:v>
                </c:pt>
                <c:pt idx="4121">
                  <c:v>152</c:v>
                </c:pt>
                <c:pt idx="4122">
                  <c:v>90</c:v>
                </c:pt>
                <c:pt idx="4123">
                  <c:v>5</c:v>
                </c:pt>
                <c:pt idx="4124">
                  <c:v>48</c:v>
                </c:pt>
                <c:pt idx="4125">
                  <c:v>4</c:v>
                </c:pt>
                <c:pt idx="4126">
                  <c:v>9</c:v>
                </c:pt>
                <c:pt idx="4127">
                  <c:v>2</c:v>
                </c:pt>
                <c:pt idx="4128">
                  <c:v>30</c:v>
                </c:pt>
                <c:pt idx="4129">
                  <c:v>1</c:v>
                </c:pt>
                <c:pt idx="4130">
                  <c:v>2</c:v>
                </c:pt>
                <c:pt idx="4131">
                  <c:v>4</c:v>
                </c:pt>
                <c:pt idx="4132">
                  <c:v>5</c:v>
                </c:pt>
                <c:pt idx="4133">
                  <c:v>27</c:v>
                </c:pt>
                <c:pt idx="4134">
                  <c:v>27</c:v>
                </c:pt>
                <c:pt idx="4135">
                  <c:v>26</c:v>
                </c:pt>
                <c:pt idx="4136">
                  <c:v>25</c:v>
                </c:pt>
                <c:pt idx="4137">
                  <c:v>29</c:v>
                </c:pt>
                <c:pt idx="4138">
                  <c:v>3</c:v>
                </c:pt>
                <c:pt idx="4139">
                  <c:v>3</c:v>
                </c:pt>
                <c:pt idx="4140">
                  <c:v>9</c:v>
                </c:pt>
                <c:pt idx="4141">
                  <c:v>4</c:v>
                </c:pt>
                <c:pt idx="4142">
                  <c:v>2</c:v>
                </c:pt>
                <c:pt idx="4143">
                  <c:v>2</c:v>
                </c:pt>
                <c:pt idx="4144">
                  <c:v>3</c:v>
                </c:pt>
                <c:pt idx="4145">
                  <c:v>3</c:v>
                </c:pt>
                <c:pt idx="4146">
                  <c:v>2</c:v>
                </c:pt>
                <c:pt idx="4147">
                  <c:v>3</c:v>
                </c:pt>
                <c:pt idx="4148">
                  <c:v>11</c:v>
                </c:pt>
                <c:pt idx="4149">
                  <c:v>18</c:v>
                </c:pt>
                <c:pt idx="4150">
                  <c:v>6</c:v>
                </c:pt>
                <c:pt idx="4151">
                  <c:v>10</c:v>
                </c:pt>
                <c:pt idx="4152">
                  <c:v>11</c:v>
                </c:pt>
                <c:pt idx="4153">
                  <c:v>42</c:v>
                </c:pt>
                <c:pt idx="4154">
                  <c:v>8</c:v>
                </c:pt>
                <c:pt idx="4155">
                  <c:v>10</c:v>
                </c:pt>
                <c:pt idx="4156">
                  <c:v>1</c:v>
                </c:pt>
                <c:pt idx="4157">
                  <c:v>32</c:v>
                </c:pt>
                <c:pt idx="4158">
                  <c:v>3</c:v>
                </c:pt>
                <c:pt idx="4159">
                  <c:v>0</c:v>
                </c:pt>
                <c:pt idx="4160">
                  <c:v>2</c:v>
                </c:pt>
                <c:pt idx="4161">
                  <c:v>29</c:v>
                </c:pt>
                <c:pt idx="4162">
                  <c:v>25</c:v>
                </c:pt>
                <c:pt idx="4163">
                  <c:v>33</c:v>
                </c:pt>
                <c:pt idx="4164">
                  <c:v>5</c:v>
                </c:pt>
                <c:pt idx="4165">
                  <c:v>6</c:v>
                </c:pt>
                <c:pt idx="4166">
                  <c:v>18</c:v>
                </c:pt>
                <c:pt idx="4167">
                  <c:v>19</c:v>
                </c:pt>
                <c:pt idx="4168">
                  <c:v>27</c:v>
                </c:pt>
                <c:pt idx="4169">
                  <c:v>25</c:v>
                </c:pt>
                <c:pt idx="4170">
                  <c:v>24</c:v>
                </c:pt>
                <c:pt idx="4171">
                  <c:v>0</c:v>
                </c:pt>
                <c:pt idx="4172">
                  <c:v>24</c:v>
                </c:pt>
                <c:pt idx="4173">
                  <c:v>29</c:v>
                </c:pt>
                <c:pt idx="4174">
                  <c:v>0</c:v>
                </c:pt>
                <c:pt idx="4175">
                  <c:v>7</c:v>
                </c:pt>
                <c:pt idx="4176">
                  <c:v>3</c:v>
                </c:pt>
                <c:pt idx="4177">
                  <c:v>3</c:v>
                </c:pt>
                <c:pt idx="4178">
                  <c:v>4</c:v>
                </c:pt>
                <c:pt idx="4179">
                  <c:v>2</c:v>
                </c:pt>
                <c:pt idx="4180">
                  <c:v>5</c:v>
                </c:pt>
                <c:pt idx="4181">
                  <c:v>23</c:v>
                </c:pt>
                <c:pt idx="4182">
                  <c:v>25</c:v>
                </c:pt>
                <c:pt idx="4183">
                  <c:v>3</c:v>
                </c:pt>
                <c:pt idx="4184">
                  <c:v>3</c:v>
                </c:pt>
                <c:pt idx="4185">
                  <c:v>19</c:v>
                </c:pt>
                <c:pt idx="4186">
                  <c:v>21</c:v>
                </c:pt>
                <c:pt idx="4187">
                  <c:v>0</c:v>
                </c:pt>
                <c:pt idx="4188">
                  <c:v>7</c:v>
                </c:pt>
                <c:pt idx="4189">
                  <c:v>32</c:v>
                </c:pt>
                <c:pt idx="4190">
                  <c:v>92</c:v>
                </c:pt>
                <c:pt idx="4191">
                  <c:v>33</c:v>
                </c:pt>
                <c:pt idx="4192">
                  <c:v>46</c:v>
                </c:pt>
                <c:pt idx="4193">
                  <c:v>29</c:v>
                </c:pt>
                <c:pt idx="4194">
                  <c:v>2</c:v>
                </c:pt>
                <c:pt idx="4195">
                  <c:v>60</c:v>
                </c:pt>
                <c:pt idx="4196">
                  <c:v>29</c:v>
                </c:pt>
                <c:pt idx="4197">
                  <c:v>27</c:v>
                </c:pt>
                <c:pt idx="4198">
                  <c:v>56</c:v>
                </c:pt>
                <c:pt idx="4199">
                  <c:v>0</c:v>
                </c:pt>
                <c:pt idx="4200">
                  <c:v>32</c:v>
                </c:pt>
                <c:pt idx="4201">
                  <c:v>163</c:v>
                </c:pt>
                <c:pt idx="4202">
                  <c:v>109</c:v>
                </c:pt>
                <c:pt idx="4203">
                  <c:v>40</c:v>
                </c:pt>
                <c:pt idx="4204">
                  <c:v>78</c:v>
                </c:pt>
                <c:pt idx="4205">
                  <c:v>73</c:v>
                </c:pt>
                <c:pt idx="4206">
                  <c:v>50</c:v>
                </c:pt>
                <c:pt idx="4207">
                  <c:v>2</c:v>
                </c:pt>
                <c:pt idx="4208">
                  <c:v>31</c:v>
                </c:pt>
                <c:pt idx="4209">
                  <c:v>5</c:v>
                </c:pt>
                <c:pt idx="4210">
                  <c:v>10</c:v>
                </c:pt>
                <c:pt idx="4211">
                  <c:v>28</c:v>
                </c:pt>
                <c:pt idx="4212">
                  <c:v>2</c:v>
                </c:pt>
                <c:pt idx="4213">
                  <c:v>0</c:v>
                </c:pt>
                <c:pt idx="4214">
                  <c:v>3</c:v>
                </c:pt>
                <c:pt idx="4215">
                  <c:v>1</c:v>
                </c:pt>
                <c:pt idx="4216">
                  <c:v>7</c:v>
                </c:pt>
                <c:pt idx="4217">
                  <c:v>23</c:v>
                </c:pt>
                <c:pt idx="4218">
                  <c:v>24</c:v>
                </c:pt>
                <c:pt idx="4219">
                  <c:v>23</c:v>
                </c:pt>
                <c:pt idx="4220">
                  <c:v>19</c:v>
                </c:pt>
                <c:pt idx="4221">
                  <c:v>25</c:v>
                </c:pt>
                <c:pt idx="4222">
                  <c:v>7</c:v>
                </c:pt>
                <c:pt idx="4223">
                  <c:v>3</c:v>
                </c:pt>
                <c:pt idx="4224">
                  <c:v>3</c:v>
                </c:pt>
                <c:pt idx="4225">
                  <c:v>4</c:v>
                </c:pt>
                <c:pt idx="4226">
                  <c:v>0</c:v>
                </c:pt>
                <c:pt idx="4227">
                  <c:v>2</c:v>
                </c:pt>
                <c:pt idx="4228">
                  <c:v>0</c:v>
                </c:pt>
                <c:pt idx="4229">
                  <c:v>1</c:v>
                </c:pt>
                <c:pt idx="4230">
                  <c:v>27</c:v>
                </c:pt>
                <c:pt idx="4231">
                  <c:v>3</c:v>
                </c:pt>
                <c:pt idx="4232">
                  <c:v>3</c:v>
                </c:pt>
                <c:pt idx="4233">
                  <c:v>4</c:v>
                </c:pt>
                <c:pt idx="4234">
                  <c:v>7</c:v>
                </c:pt>
                <c:pt idx="4235">
                  <c:v>1</c:v>
                </c:pt>
                <c:pt idx="4236">
                  <c:v>25</c:v>
                </c:pt>
                <c:pt idx="4237">
                  <c:v>27</c:v>
                </c:pt>
                <c:pt idx="4238">
                  <c:v>27</c:v>
                </c:pt>
                <c:pt idx="4239">
                  <c:v>1</c:v>
                </c:pt>
                <c:pt idx="4240">
                  <c:v>23</c:v>
                </c:pt>
                <c:pt idx="4241">
                  <c:v>26</c:v>
                </c:pt>
                <c:pt idx="4242">
                  <c:v>2</c:v>
                </c:pt>
                <c:pt idx="4243">
                  <c:v>1</c:v>
                </c:pt>
                <c:pt idx="4244">
                  <c:v>0</c:v>
                </c:pt>
                <c:pt idx="4245">
                  <c:v>0</c:v>
                </c:pt>
                <c:pt idx="4246">
                  <c:v>2</c:v>
                </c:pt>
                <c:pt idx="4247">
                  <c:v>0</c:v>
                </c:pt>
                <c:pt idx="4248">
                  <c:v>31</c:v>
                </c:pt>
                <c:pt idx="4249">
                  <c:v>145</c:v>
                </c:pt>
                <c:pt idx="4250">
                  <c:v>70</c:v>
                </c:pt>
                <c:pt idx="4251">
                  <c:v>96</c:v>
                </c:pt>
                <c:pt idx="4252">
                  <c:v>26</c:v>
                </c:pt>
                <c:pt idx="4253">
                  <c:v>33</c:v>
                </c:pt>
                <c:pt idx="4254">
                  <c:v>30</c:v>
                </c:pt>
                <c:pt idx="4255">
                  <c:v>2</c:v>
                </c:pt>
                <c:pt idx="4256">
                  <c:v>3</c:v>
                </c:pt>
                <c:pt idx="4257">
                  <c:v>2</c:v>
                </c:pt>
                <c:pt idx="4258">
                  <c:v>27</c:v>
                </c:pt>
                <c:pt idx="4259">
                  <c:v>1</c:v>
                </c:pt>
                <c:pt idx="4260">
                  <c:v>1</c:v>
                </c:pt>
                <c:pt idx="4261">
                  <c:v>3</c:v>
                </c:pt>
                <c:pt idx="4262">
                  <c:v>21</c:v>
                </c:pt>
                <c:pt idx="4263">
                  <c:v>18</c:v>
                </c:pt>
                <c:pt idx="4264">
                  <c:v>47</c:v>
                </c:pt>
                <c:pt idx="4265">
                  <c:v>11</c:v>
                </c:pt>
                <c:pt idx="4266">
                  <c:v>0</c:v>
                </c:pt>
                <c:pt idx="4267">
                  <c:v>29</c:v>
                </c:pt>
                <c:pt idx="4268">
                  <c:v>33</c:v>
                </c:pt>
                <c:pt idx="4269">
                  <c:v>32</c:v>
                </c:pt>
                <c:pt idx="4270">
                  <c:v>11</c:v>
                </c:pt>
                <c:pt idx="4271">
                  <c:v>26</c:v>
                </c:pt>
                <c:pt idx="4272">
                  <c:v>23</c:v>
                </c:pt>
                <c:pt idx="4273">
                  <c:v>19</c:v>
                </c:pt>
                <c:pt idx="4274">
                  <c:v>24</c:v>
                </c:pt>
                <c:pt idx="4275">
                  <c:v>0</c:v>
                </c:pt>
                <c:pt idx="4276">
                  <c:v>2</c:v>
                </c:pt>
                <c:pt idx="4277">
                  <c:v>1</c:v>
                </c:pt>
                <c:pt idx="4278">
                  <c:v>25</c:v>
                </c:pt>
                <c:pt idx="4279">
                  <c:v>23</c:v>
                </c:pt>
                <c:pt idx="4280">
                  <c:v>27</c:v>
                </c:pt>
                <c:pt idx="4281">
                  <c:v>25</c:v>
                </c:pt>
                <c:pt idx="4282">
                  <c:v>26</c:v>
                </c:pt>
                <c:pt idx="4283">
                  <c:v>2</c:v>
                </c:pt>
                <c:pt idx="4284">
                  <c:v>22</c:v>
                </c:pt>
                <c:pt idx="4285">
                  <c:v>25</c:v>
                </c:pt>
                <c:pt idx="4286">
                  <c:v>1</c:v>
                </c:pt>
                <c:pt idx="4287">
                  <c:v>3</c:v>
                </c:pt>
                <c:pt idx="4288">
                  <c:v>2</c:v>
                </c:pt>
                <c:pt idx="4289">
                  <c:v>2</c:v>
                </c:pt>
                <c:pt idx="4290">
                  <c:v>0</c:v>
                </c:pt>
                <c:pt idx="4291">
                  <c:v>6</c:v>
                </c:pt>
                <c:pt idx="4292">
                  <c:v>5</c:v>
                </c:pt>
                <c:pt idx="4293">
                  <c:v>9</c:v>
                </c:pt>
                <c:pt idx="4294">
                  <c:v>3</c:v>
                </c:pt>
                <c:pt idx="4295">
                  <c:v>2</c:v>
                </c:pt>
                <c:pt idx="4296">
                  <c:v>13</c:v>
                </c:pt>
                <c:pt idx="4297">
                  <c:v>19</c:v>
                </c:pt>
                <c:pt idx="4298">
                  <c:v>6</c:v>
                </c:pt>
                <c:pt idx="4299">
                  <c:v>16</c:v>
                </c:pt>
                <c:pt idx="4300">
                  <c:v>20</c:v>
                </c:pt>
                <c:pt idx="4301">
                  <c:v>3</c:v>
                </c:pt>
                <c:pt idx="4302">
                  <c:v>20</c:v>
                </c:pt>
                <c:pt idx="4303">
                  <c:v>20</c:v>
                </c:pt>
                <c:pt idx="4304">
                  <c:v>22</c:v>
                </c:pt>
                <c:pt idx="4305">
                  <c:v>24</c:v>
                </c:pt>
                <c:pt idx="4306">
                  <c:v>25</c:v>
                </c:pt>
                <c:pt idx="4307">
                  <c:v>27</c:v>
                </c:pt>
                <c:pt idx="4308">
                  <c:v>25</c:v>
                </c:pt>
                <c:pt idx="4309">
                  <c:v>23</c:v>
                </c:pt>
                <c:pt idx="4310">
                  <c:v>24</c:v>
                </c:pt>
                <c:pt idx="4311">
                  <c:v>11</c:v>
                </c:pt>
                <c:pt idx="4312">
                  <c:v>11</c:v>
                </c:pt>
                <c:pt idx="4313">
                  <c:v>24</c:v>
                </c:pt>
                <c:pt idx="4314">
                  <c:v>24</c:v>
                </c:pt>
                <c:pt idx="4315">
                  <c:v>24</c:v>
                </c:pt>
                <c:pt idx="4316">
                  <c:v>0</c:v>
                </c:pt>
                <c:pt idx="4317">
                  <c:v>27</c:v>
                </c:pt>
                <c:pt idx="4318">
                  <c:v>26</c:v>
                </c:pt>
                <c:pt idx="4319">
                  <c:v>1</c:v>
                </c:pt>
                <c:pt idx="4320">
                  <c:v>26</c:v>
                </c:pt>
                <c:pt idx="4321">
                  <c:v>27</c:v>
                </c:pt>
                <c:pt idx="4322">
                  <c:v>3</c:v>
                </c:pt>
                <c:pt idx="4323">
                  <c:v>0</c:v>
                </c:pt>
                <c:pt idx="4324">
                  <c:v>25</c:v>
                </c:pt>
                <c:pt idx="4325">
                  <c:v>27</c:v>
                </c:pt>
                <c:pt idx="4326">
                  <c:v>1</c:v>
                </c:pt>
                <c:pt idx="4327">
                  <c:v>24</c:v>
                </c:pt>
                <c:pt idx="4328">
                  <c:v>26</c:v>
                </c:pt>
                <c:pt idx="4329">
                  <c:v>3</c:v>
                </c:pt>
                <c:pt idx="4330">
                  <c:v>4</c:v>
                </c:pt>
                <c:pt idx="4331">
                  <c:v>19</c:v>
                </c:pt>
                <c:pt idx="4332">
                  <c:v>28</c:v>
                </c:pt>
                <c:pt idx="4333">
                  <c:v>3</c:v>
                </c:pt>
                <c:pt idx="4334">
                  <c:v>2</c:v>
                </c:pt>
                <c:pt idx="4335">
                  <c:v>3</c:v>
                </c:pt>
                <c:pt idx="4336">
                  <c:v>16</c:v>
                </c:pt>
                <c:pt idx="4337">
                  <c:v>18</c:v>
                </c:pt>
                <c:pt idx="4338">
                  <c:v>4</c:v>
                </c:pt>
                <c:pt idx="4339">
                  <c:v>27</c:v>
                </c:pt>
                <c:pt idx="4340">
                  <c:v>1</c:v>
                </c:pt>
                <c:pt idx="4341">
                  <c:v>4</c:v>
                </c:pt>
                <c:pt idx="4342">
                  <c:v>5</c:v>
                </c:pt>
                <c:pt idx="4343">
                  <c:v>0</c:v>
                </c:pt>
                <c:pt idx="4344">
                  <c:v>1</c:v>
                </c:pt>
                <c:pt idx="4345">
                  <c:v>1</c:v>
                </c:pt>
                <c:pt idx="4346">
                  <c:v>2</c:v>
                </c:pt>
                <c:pt idx="4347">
                  <c:v>14</c:v>
                </c:pt>
                <c:pt idx="4348">
                  <c:v>14</c:v>
                </c:pt>
                <c:pt idx="4349">
                  <c:v>34</c:v>
                </c:pt>
                <c:pt idx="4350">
                  <c:v>1</c:v>
                </c:pt>
                <c:pt idx="4351">
                  <c:v>2</c:v>
                </c:pt>
                <c:pt idx="4352">
                  <c:v>0</c:v>
                </c:pt>
                <c:pt idx="4353">
                  <c:v>11</c:v>
                </c:pt>
                <c:pt idx="4354">
                  <c:v>0</c:v>
                </c:pt>
                <c:pt idx="4355">
                  <c:v>12</c:v>
                </c:pt>
                <c:pt idx="4356">
                  <c:v>17</c:v>
                </c:pt>
                <c:pt idx="4357">
                  <c:v>16</c:v>
                </c:pt>
                <c:pt idx="4358">
                  <c:v>41</c:v>
                </c:pt>
                <c:pt idx="4359">
                  <c:v>10</c:v>
                </c:pt>
                <c:pt idx="4360">
                  <c:v>12</c:v>
                </c:pt>
                <c:pt idx="4361">
                  <c:v>2</c:v>
                </c:pt>
                <c:pt idx="4362">
                  <c:v>18</c:v>
                </c:pt>
                <c:pt idx="4363">
                  <c:v>0</c:v>
                </c:pt>
                <c:pt idx="4364">
                  <c:v>1</c:v>
                </c:pt>
                <c:pt idx="4365">
                  <c:v>4</c:v>
                </c:pt>
                <c:pt idx="4366">
                  <c:v>5</c:v>
                </c:pt>
                <c:pt idx="4367">
                  <c:v>17</c:v>
                </c:pt>
                <c:pt idx="4368">
                  <c:v>18</c:v>
                </c:pt>
                <c:pt idx="4369">
                  <c:v>21</c:v>
                </c:pt>
                <c:pt idx="4370">
                  <c:v>2</c:v>
                </c:pt>
                <c:pt idx="4371">
                  <c:v>24</c:v>
                </c:pt>
                <c:pt idx="4372">
                  <c:v>24</c:v>
                </c:pt>
                <c:pt idx="4373">
                  <c:v>0</c:v>
                </c:pt>
                <c:pt idx="4374">
                  <c:v>3</c:v>
                </c:pt>
                <c:pt idx="4375">
                  <c:v>1</c:v>
                </c:pt>
                <c:pt idx="4376">
                  <c:v>3</c:v>
                </c:pt>
                <c:pt idx="4377">
                  <c:v>0</c:v>
                </c:pt>
                <c:pt idx="4378">
                  <c:v>0</c:v>
                </c:pt>
                <c:pt idx="4379">
                  <c:v>3</c:v>
                </c:pt>
                <c:pt idx="4380">
                  <c:v>7</c:v>
                </c:pt>
                <c:pt idx="4381">
                  <c:v>1</c:v>
                </c:pt>
                <c:pt idx="4382">
                  <c:v>1</c:v>
                </c:pt>
                <c:pt idx="4383">
                  <c:v>22</c:v>
                </c:pt>
                <c:pt idx="4384">
                  <c:v>26</c:v>
                </c:pt>
                <c:pt idx="4385">
                  <c:v>3</c:v>
                </c:pt>
                <c:pt idx="4386">
                  <c:v>23</c:v>
                </c:pt>
                <c:pt idx="4387">
                  <c:v>28</c:v>
                </c:pt>
                <c:pt idx="4388">
                  <c:v>4</c:v>
                </c:pt>
                <c:pt idx="4389">
                  <c:v>23</c:v>
                </c:pt>
                <c:pt idx="4390">
                  <c:v>25</c:v>
                </c:pt>
                <c:pt idx="4391">
                  <c:v>27</c:v>
                </c:pt>
                <c:pt idx="4392">
                  <c:v>33</c:v>
                </c:pt>
                <c:pt idx="4393">
                  <c:v>32</c:v>
                </c:pt>
                <c:pt idx="4394">
                  <c:v>32</c:v>
                </c:pt>
                <c:pt idx="4395">
                  <c:v>33</c:v>
                </c:pt>
                <c:pt idx="4396">
                  <c:v>26</c:v>
                </c:pt>
                <c:pt idx="4397">
                  <c:v>28</c:v>
                </c:pt>
                <c:pt idx="4398">
                  <c:v>24</c:v>
                </c:pt>
                <c:pt idx="4399">
                  <c:v>21</c:v>
                </c:pt>
                <c:pt idx="4400">
                  <c:v>21</c:v>
                </c:pt>
                <c:pt idx="4401">
                  <c:v>19</c:v>
                </c:pt>
                <c:pt idx="4402">
                  <c:v>23</c:v>
                </c:pt>
                <c:pt idx="4403">
                  <c:v>8</c:v>
                </c:pt>
                <c:pt idx="4404">
                  <c:v>6</c:v>
                </c:pt>
                <c:pt idx="4405">
                  <c:v>8</c:v>
                </c:pt>
                <c:pt idx="4406">
                  <c:v>150</c:v>
                </c:pt>
                <c:pt idx="4407">
                  <c:v>37</c:v>
                </c:pt>
                <c:pt idx="4408">
                  <c:v>27</c:v>
                </c:pt>
                <c:pt idx="4409">
                  <c:v>7</c:v>
                </c:pt>
                <c:pt idx="4410">
                  <c:v>38</c:v>
                </c:pt>
                <c:pt idx="4411">
                  <c:v>3</c:v>
                </c:pt>
                <c:pt idx="4412">
                  <c:v>29</c:v>
                </c:pt>
                <c:pt idx="4413">
                  <c:v>26</c:v>
                </c:pt>
                <c:pt idx="4414">
                  <c:v>3</c:v>
                </c:pt>
                <c:pt idx="4415">
                  <c:v>0</c:v>
                </c:pt>
                <c:pt idx="4416">
                  <c:v>30</c:v>
                </c:pt>
                <c:pt idx="4417">
                  <c:v>26</c:v>
                </c:pt>
                <c:pt idx="4418">
                  <c:v>26</c:v>
                </c:pt>
                <c:pt idx="4419">
                  <c:v>7</c:v>
                </c:pt>
                <c:pt idx="4420">
                  <c:v>12</c:v>
                </c:pt>
                <c:pt idx="4421">
                  <c:v>9</c:v>
                </c:pt>
                <c:pt idx="4422">
                  <c:v>1</c:v>
                </c:pt>
                <c:pt idx="4423">
                  <c:v>12</c:v>
                </c:pt>
                <c:pt idx="4424">
                  <c:v>4</c:v>
                </c:pt>
                <c:pt idx="4425">
                  <c:v>4</c:v>
                </c:pt>
                <c:pt idx="4426">
                  <c:v>20</c:v>
                </c:pt>
                <c:pt idx="4427">
                  <c:v>1</c:v>
                </c:pt>
                <c:pt idx="4428">
                  <c:v>27</c:v>
                </c:pt>
                <c:pt idx="4429">
                  <c:v>5</c:v>
                </c:pt>
                <c:pt idx="4430">
                  <c:v>28</c:v>
                </c:pt>
                <c:pt idx="4431">
                  <c:v>25</c:v>
                </c:pt>
                <c:pt idx="4432">
                  <c:v>53</c:v>
                </c:pt>
                <c:pt idx="4433">
                  <c:v>1</c:v>
                </c:pt>
                <c:pt idx="4434">
                  <c:v>26</c:v>
                </c:pt>
                <c:pt idx="4435">
                  <c:v>9</c:v>
                </c:pt>
                <c:pt idx="4436">
                  <c:v>4</c:v>
                </c:pt>
                <c:pt idx="4437">
                  <c:v>35</c:v>
                </c:pt>
                <c:pt idx="4438">
                  <c:v>7</c:v>
                </c:pt>
                <c:pt idx="4439">
                  <c:v>56</c:v>
                </c:pt>
                <c:pt idx="4440">
                  <c:v>315</c:v>
                </c:pt>
                <c:pt idx="4441">
                  <c:v>70</c:v>
                </c:pt>
                <c:pt idx="4442">
                  <c:v>192</c:v>
                </c:pt>
                <c:pt idx="4443">
                  <c:v>28</c:v>
                </c:pt>
                <c:pt idx="4444">
                  <c:v>23</c:v>
                </c:pt>
                <c:pt idx="4445">
                  <c:v>162</c:v>
                </c:pt>
                <c:pt idx="4446">
                  <c:v>82</c:v>
                </c:pt>
                <c:pt idx="4447">
                  <c:v>62</c:v>
                </c:pt>
                <c:pt idx="4448">
                  <c:v>24</c:v>
                </c:pt>
                <c:pt idx="4449">
                  <c:v>9</c:v>
                </c:pt>
                <c:pt idx="4450">
                  <c:v>17</c:v>
                </c:pt>
                <c:pt idx="4451">
                  <c:v>278</c:v>
                </c:pt>
                <c:pt idx="4452">
                  <c:v>73</c:v>
                </c:pt>
                <c:pt idx="4453">
                  <c:v>142</c:v>
                </c:pt>
                <c:pt idx="4454">
                  <c:v>14</c:v>
                </c:pt>
                <c:pt idx="4455">
                  <c:v>133</c:v>
                </c:pt>
                <c:pt idx="4456">
                  <c:v>46</c:v>
                </c:pt>
                <c:pt idx="4457">
                  <c:v>58</c:v>
                </c:pt>
                <c:pt idx="4458">
                  <c:v>35</c:v>
                </c:pt>
                <c:pt idx="4459">
                  <c:v>45</c:v>
                </c:pt>
                <c:pt idx="4460">
                  <c:v>182</c:v>
                </c:pt>
                <c:pt idx="4461">
                  <c:v>3</c:v>
                </c:pt>
                <c:pt idx="4462">
                  <c:v>101</c:v>
                </c:pt>
                <c:pt idx="4463">
                  <c:v>32</c:v>
                </c:pt>
                <c:pt idx="4464">
                  <c:v>52</c:v>
                </c:pt>
                <c:pt idx="4465">
                  <c:v>17</c:v>
                </c:pt>
                <c:pt idx="4466">
                  <c:v>20</c:v>
                </c:pt>
                <c:pt idx="4467">
                  <c:v>6</c:v>
                </c:pt>
                <c:pt idx="4468">
                  <c:v>70</c:v>
                </c:pt>
                <c:pt idx="4469">
                  <c:v>20</c:v>
                </c:pt>
                <c:pt idx="4470">
                  <c:v>259</c:v>
                </c:pt>
                <c:pt idx="4471">
                  <c:v>98</c:v>
                </c:pt>
                <c:pt idx="4472">
                  <c:v>26</c:v>
                </c:pt>
                <c:pt idx="4473">
                  <c:v>31</c:v>
                </c:pt>
                <c:pt idx="4474">
                  <c:v>76</c:v>
                </c:pt>
                <c:pt idx="4475">
                  <c:v>23</c:v>
                </c:pt>
                <c:pt idx="4476">
                  <c:v>46</c:v>
                </c:pt>
                <c:pt idx="4477">
                  <c:v>9</c:v>
                </c:pt>
                <c:pt idx="4478">
                  <c:v>25</c:v>
                </c:pt>
                <c:pt idx="4479">
                  <c:v>6</c:v>
                </c:pt>
                <c:pt idx="4480">
                  <c:v>20</c:v>
                </c:pt>
                <c:pt idx="4481">
                  <c:v>124</c:v>
                </c:pt>
                <c:pt idx="4482">
                  <c:v>82</c:v>
                </c:pt>
                <c:pt idx="4483">
                  <c:v>97</c:v>
                </c:pt>
                <c:pt idx="4484">
                  <c:v>51</c:v>
                </c:pt>
                <c:pt idx="4485">
                  <c:v>0</c:v>
                </c:pt>
                <c:pt idx="4486">
                  <c:v>31</c:v>
                </c:pt>
                <c:pt idx="4487">
                  <c:v>2</c:v>
                </c:pt>
                <c:pt idx="4488">
                  <c:v>2</c:v>
                </c:pt>
                <c:pt idx="4489">
                  <c:v>48</c:v>
                </c:pt>
                <c:pt idx="4490">
                  <c:v>77</c:v>
                </c:pt>
                <c:pt idx="4491">
                  <c:v>94</c:v>
                </c:pt>
                <c:pt idx="4492">
                  <c:v>68</c:v>
                </c:pt>
                <c:pt idx="4493">
                  <c:v>86</c:v>
                </c:pt>
                <c:pt idx="4494">
                  <c:v>24</c:v>
                </c:pt>
                <c:pt idx="4495">
                  <c:v>16</c:v>
                </c:pt>
                <c:pt idx="4496">
                  <c:v>169</c:v>
                </c:pt>
                <c:pt idx="4497">
                  <c:v>72</c:v>
                </c:pt>
                <c:pt idx="4498">
                  <c:v>72</c:v>
                </c:pt>
                <c:pt idx="4499">
                  <c:v>22</c:v>
                </c:pt>
                <c:pt idx="4500">
                  <c:v>22</c:v>
                </c:pt>
                <c:pt idx="4501">
                  <c:v>21</c:v>
                </c:pt>
                <c:pt idx="4502">
                  <c:v>49</c:v>
                </c:pt>
                <c:pt idx="4503">
                  <c:v>20</c:v>
                </c:pt>
                <c:pt idx="4504">
                  <c:v>23</c:v>
                </c:pt>
                <c:pt idx="4505">
                  <c:v>3</c:v>
                </c:pt>
                <c:pt idx="4506">
                  <c:v>2</c:v>
                </c:pt>
                <c:pt idx="4507">
                  <c:v>2</c:v>
                </c:pt>
                <c:pt idx="4508">
                  <c:v>24</c:v>
                </c:pt>
                <c:pt idx="4509">
                  <c:v>54</c:v>
                </c:pt>
                <c:pt idx="4510">
                  <c:v>3</c:v>
                </c:pt>
                <c:pt idx="4511">
                  <c:v>173</c:v>
                </c:pt>
                <c:pt idx="4512">
                  <c:v>3</c:v>
                </c:pt>
                <c:pt idx="4513">
                  <c:v>91</c:v>
                </c:pt>
                <c:pt idx="4514">
                  <c:v>32</c:v>
                </c:pt>
                <c:pt idx="4515">
                  <c:v>28</c:v>
                </c:pt>
                <c:pt idx="4516">
                  <c:v>26</c:v>
                </c:pt>
                <c:pt idx="4517">
                  <c:v>1</c:v>
                </c:pt>
                <c:pt idx="4518">
                  <c:v>6</c:v>
                </c:pt>
                <c:pt idx="4519">
                  <c:v>24</c:v>
                </c:pt>
                <c:pt idx="4520">
                  <c:v>2</c:v>
                </c:pt>
                <c:pt idx="4521">
                  <c:v>1</c:v>
                </c:pt>
                <c:pt idx="4522">
                  <c:v>4</c:v>
                </c:pt>
                <c:pt idx="4523">
                  <c:v>1</c:v>
                </c:pt>
                <c:pt idx="4524">
                  <c:v>67</c:v>
                </c:pt>
                <c:pt idx="4525">
                  <c:v>241</c:v>
                </c:pt>
                <c:pt idx="4526">
                  <c:v>183</c:v>
                </c:pt>
                <c:pt idx="4527">
                  <c:v>38</c:v>
                </c:pt>
                <c:pt idx="4528">
                  <c:v>44</c:v>
                </c:pt>
                <c:pt idx="4529">
                  <c:v>178</c:v>
                </c:pt>
                <c:pt idx="4530">
                  <c:v>160</c:v>
                </c:pt>
                <c:pt idx="4531">
                  <c:v>53</c:v>
                </c:pt>
                <c:pt idx="4532">
                  <c:v>35</c:v>
                </c:pt>
                <c:pt idx="4533">
                  <c:v>91</c:v>
                </c:pt>
                <c:pt idx="4534">
                  <c:v>269</c:v>
                </c:pt>
                <c:pt idx="4535">
                  <c:v>221</c:v>
                </c:pt>
                <c:pt idx="4536">
                  <c:v>86</c:v>
                </c:pt>
                <c:pt idx="4537">
                  <c:v>30</c:v>
                </c:pt>
                <c:pt idx="4538">
                  <c:v>28</c:v>
                </c:pt>
                <c:pt idx="4539">
                  <c:v>8</c:v>
                </c:pt>
                <c:pt idx="4540">
                  <c:v>26</c:v>
                </c:pt>
                <c:pt idx="4541">
                  <c:v>5</c:v>
                </c:pt>
                <c:pt idx="4542">
                  <c:v>25</c:v>
                </c:pt>
                <c:pt idx="4543">
                  <c:v>12</c:v>
                </c:pt>
                <c:pt idx="4544">
                  <c:v>8</c:v>
                </c:pt>
                <c:pt idx="4545">
                  <c:v>3</c:v>
                </c:pt>
                <c:pt idx="4546">
                  <c:v>1</c:v>
                </c:pt>
                <c:pt idx="4547">
                  <c:v>2</c:v>
                </c:pt>
                <c:pt idx="4548">
                  <c:v>23</c:v>
                </c:pt>
                <c:pt idx="4549">
                  <c:v>30</c:v>
                </c:pt>
                <c:pt idx="4550">
                  <c:v>35</c:v>
                </c:pt>
                <c:pt idx="4551">
                  <c:v>4</c:v>
                </c:pt>
                <c:pt idx="4552">
                  <c:v>24</c:v>
                </c:pt>
                <c:pt idx="4553">
                  <c:v>28</c:v>
                </c:pt>
                <c:pt idx="4554">
                  <c:v>0</c:v>
                </c:pt>
                <c:pt idx="4555">
                  <c:v>2</c:v>
                </c:pt>
                <c:pt idx="4556">
                  <c:v>6</c:v>
                </c:pt>
                <c:pt idx="4557">
                  <c:v>7</c:v>
                </c:pt>
                <c:pt idx="4558">
                  <c:v>2</c:v>
                </c:pt>
                <c:pt idx="4559">
                  <c:v>1</c:v>
                </c:pt>
                <c:pt idx="4560">
                  <c:v>1</c:v>
                </c:pt>
                <c:pt idx="4561">
                  <c:v>7</c:v>
                </c:pt>
                <c:pt idx="4562">
                  <c:v>8</c:v>
                </c:pt>
                <c:pt idx="4563">
                  <c:v>4</c:v>
                </c:pt>
                <c:pt idx="4564">
                  <c:v>20</c:v>
                </c:pt>
                <c:pt idx="4565">
                  <c:v>56</c:v>
                </c:pt>
                <c:pt idx="4566">
                  <c:v>25</c:v>
                </c:pt>
                <c:pt idx="4567">
                  <c:v>52</c:v>
                </c:pt>
                <c:pt idx="4568">
                  <c:v>29</c:v>
                </c:pt>
                <c:pt idx="4569">
                  <c:v>6</c:v>
                </c:pt>
                <c:pt idx="4570">
                  <c:v>24</c:v>
                </c:pt>
                <c:pt idx="4571">
                  <c:v>28</c:v>
                </c:pt>
                <c:pt idx="4572">
                  <c:v>27</c:v>
                </c:pt>
                <c:pt idx="4573">
                  <c:v>22</c:v>
                </c:pt>
                <c:pt idx="4574">
                  <c:v>25</c:v>
                </c:pt>
                <c:pt idx="4575">
                  <c:v>12</c:v>
                </c:pt>
                <c:pt idx="4576">
                  <c:v>12</c:v>
                </c:pt>
                <c:pt idx="4577">
                  <c:v>26</c:v>
                </c:pt>
                <c:pt idx="4578">
                  <c:v>1</c:v>
                </c:pt>
                <c:pt idx="4579">
                  <c:v>3</c:v>
                </c:pt>
                <c:pt idx="4580">
                  <c:v>3</c:v>
                </c:pt>
                <c:pt idx="4581">
                  <c:v>0</c:v>
                </c:pt>
                <c:pt idx="4582">
                  <c:v>1</c:v>
                </c:pt>
                <c:pt idx="4583">
                  <c:v>4</c:v>
                </c:pt>
                <c:pt idx="4584">
                  <c:v>1</c:v>
                </c:pt>
                <c:pt idx="4585">
                  <c:v>2</c:v>
                </c:pt>
                <c:pt idx="4586">
                  <c:v>1</c:v>
                </c:pt>
                <c:pt idx="4587">
                  <c:v>9</c:v>
                </c:pt>
                <c:pt idx="4588">
                  <c:v>23</c:v>
                </c:pt>
                <c:pt idx="4589">
                  <c:v>19</c:v>
                </c:pt>
                <c:pt idx="4590">
                  <c:v>2</c:v>
                </c:pt>
                <c:pt idx="4591">
                  <c:v>3</c:v>
                </c:pt>
                <c:pt idx="4592">
                  <c:v>17</c:v>
                </c:pt>
                <c:pt idx="4593">
                  <c:v>25</c:v>
                </c:pt>
                <c:pt idx="4594">
                  <c:v>8</c:v>
                </c:pt>
                <c:pt idx="4595">
                  <c:v>235</c:v>
                </c:pt>
                <c:pt idx="4596">
                  <c:v>21</c:v>
                </c:pt>
                <c:pt idx="4597">
                  <c:v>65</c:v>
                </c:pt>
                <c:pt idx="4598">
                  <c:v>96</c:v>
                </c:pt>
                <c:pt idx="4599">
                  <c:v>84</c:v>
                </c:pt>
                <c:pt idx="4600">
                  <c:v>26</c:v>
                </c:pt>
                <c:pt idx="4601">
                  <c:v>81</c:v>
                </c:pt>
                <c:pt idx="4602">
                  <c:v>69</c:v>
                </c:pt>
                <c:pt idx="4603">
                  <c:v>16</c:v>
                </c:pt>
                <c:pt idx="4604">
                  <c:v>7</c:v>
                </c:pt>
                <c:pt idx="4605">
                  <c:v>32</c:v>
                </c:pt>
                <c:pt idx="4606">
                  <c:v>3</c:v>
                </c:pt>
                <c:pt idx="4607">
                  <c:v>26</c:v>
                </c:pt>
                <c:pt idx="4608">
                  <c:v>2</c:v>
                </c:pt>
                <c:pt idx="4609">
                  <c:v>1</c:v>
                </c:pt>
                <c:pt idx="4610">
                  <c:v>2</c:v>
                </c:pt>
                <c:pt idx="4611">
                  <c:v>2</c:v>
                </c:pt>
                <c:pt idx="4612">
                  <c:v>0</c:v>
                </c:pt>
                <c:pt idx="4613">
                  <c:v>25</c:v>
                </c:pt>
                <c:pt idx="4614">
                  <c:v>21</c:v>
                </c:pt>
                <c:pt idx="4615">
                  <c:v>39</c:v>
                </c:pt>
                <c:pt idx="4616">
                  <c:v>52</c:v>
                </c:pt>
                <c:pt idx="4617">
                  <c:v>75</c:v>
                </c:pt>
                <c:pt idx="4618">
                  <c:v>183</c:v>
                </c:pt>
                <c:pt idx="4619">
                  <c:v>153</c:v>
                </c:pt>
                <c:pt idx="4620">
                  <c:v>74</c:v>
                </c:pt>
                <c:pt idx="4621">
                  <c:v>20</c:v>
                </c:pt>
                <c:pt idx="4622">
                  <c:v>29</c:v>
                </c:pt>
                <c:pt idx="4623">
                  <c:v>204</c:v>
                </c:pt>
                <c:pt idx="4624">
                  <c:v>66</c:v>
                </c:pt>
                <c:pt idx="4625">
                  <c:v>207</c:v>
                </c:pt>
                <c:pt idx="4626">
                  <c:v>17</c:v>
                </c:pt>
                <c:pt idx="4627">
                  <c:v>109</c:v>
                </c:pt>
                <c:pt idx="4628">
                  <c:v>10</c:v>
                </c:pt>
                <c:pt idx="4629">
                  <c:v>39</c:v>
                </c:pt>
                <c:pt idx="4630">
                  <c:v>40</c:v>
                </c:pt>
                <c:pt idx="4631">
                  <c:v>73</c:v>
                </c:pt>
                <c:pt idx="4632">
                  <c:v>338</c:v>
                </c:pt>
                <c:pt idx="4633">
                  <c:v>129</c:v>
                </c:pt>
                <c:pt idx="4634">
                  <c:v>220</c:v>
                </c:pt>
                <c:pt idx="4635">
                  <c:v>53</c:v>
                </c:pt>
                <c:pt idx="4636">
                  <c:v>18</c:v>
                </c:pt>
                <c:pt idx="4637">
                  <c:v>66</c:v>
                </c:pt>
                <c:pt idx="4638">
                  <c:v>30</c:v>
                </c:pt>
                <c:pt idx="4639">
                  <c:v>35</c:v>
                </c:pt>
                <c:pt idx="4640">
                  <c:v>8</c:v>
                </c:pt>
                <c:pt idx="4641">
                  <c:v>104</c:v>
                </c:pt>
                <c:pt idx="4642">
                  <c:v>83</c:v>
                </c:pt>
                <c:pt idx="4643">
                  <c:v>4</c:v>
                </c:pt>
                <c:pt idx="4644">
                  <c:v>5</c:v>
                </c:pt>
                <c:pt idx="4645">
                  <c:v>22</c:v>
                </c:pt>
                <c:pt idx="4646">
                  <c:v>53</c:v>
                </c:pt>
                <c:pt idx="4647">
                  <c:v>12</c:v>
                </c:pt>
                <c:pt idx="4648">
                  <c:v>20</c:v>
                </c:pt>
                <c:pt idx="4649">
                  <c:v>58</c:v>
                </c:pt>
                <c:pt idx="4650">
                  <c:v>5</c:v>
                </c:pt>
                <c:pt idx="4651">
                  <c:v>30</c:v>
                </c:pt>
                <c:pt idx="4652">
                  <c:v>1</c:v>
                </c:pt>
                <c:pt idx="4653">
                  <c:v>3</c:v>
                </c:pt>
                <c:pt idx="465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2-4A8A-B5C1-6066432E5DD7}"/>
            </c:ext>
          </c:extLst>
        </c:ser>
        <c:ser>
          <c:idx val="1"/>
          <c:order val="1"/>
          <c:tx>
            <c:strRef>
              <c:f>datachannel_messages_15min_no_p!$AB$76</c:f>
              <c:strCache>
                <c:ptCount val="1"/>
                <c:pt idx="0">
                  <c:v>Jitter SFU1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datachannel_messages_15min_no_p!$AB$77:$AB$4731</c:f>
              <c:numCache>
                <c:formatCode>General</c:formatCode>
                <c:ptCount val="4655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9</c:v>
                </c:pt>
                <c:pt idx="7">
                  <c:v>8</c:v>
                </c:pt>
                <c:pt idx="8">
                  <c:v>31</c:v>
                </c:pt>
                <c:pt idx="9">
                  <c:v>31</c:v>
                </c:pt>
                <c:pt idx="10">
                  <c:v>1</c:v>
                </c:pt>
                <c:pt idx="11">
                  <c:v>31</c:v>
                </c:pt>
                <c:pt idx="12">
                  <c:v>36</c:v>
                </c:pt>
                <c:pt idx="13">
                  <c:v>7</c:v>
                </c:pt>
                <c:pt idx="14">
                  <c:v>29</c:v>
                </c:pt>
                <c:pt idx="15">
                  <c:v>31</c:v>
                </c:pt>
                <c:pt idx="16">
                  <c:v>2</c:v>
                </c:pt>
                <c:pt idx="17">
                  <c:v>31</c:v>
                </c:pt>
                <c:pt idx="18">
                  <c:v>18</c:v>
                </c:pt>
                <c:pt idx="19">
                  <c:v>14</c:v>
                </c:pt>
                <c:pt idx="20">
                  <c:v>9</c:v>
                </c:pt>
                <c:pt idx="21">
                  <c:v>19</c:v>
                </c:pt>
                <c:pt idx="22">
                  <c:v>29</c:v>
                </c:pt>
                <c:pt idx="23">
                  <c:v>71</c:v>
                </c:pt>
                <c:pt idx="24">
                  <c:v>63</c:v>
                </c:pt>
                <c:pt idx="25">
                  <c:v>51</c:v>
                </c:pt>
                <c:pt idx="26">
                  <c:v>37</c:v>
                </c:pt>
                <c:pt idx="27">
                  <c:v>2</c:v>
                </c:pt>
                <c:pt idx="28">
                  <c:v>20</c:v>
                </c:pt>
                <c:pt idx="29">
                  <c:v>11</c:v>
                </c:pt>
                <c:pt idx="30">
                  <c:v>13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1</c:v>
                </c:pt>
                <c:pt idx="35">
                  <c:v>4</c:v>
                </c:pt>
                <c:pt idx="36">
                  <c:v>7</c:v>
                </c:pt>
                <c:pt idx="37">
                  <c:v>6</c:v>
                </c:pt>
                <c:pt idx="38">
                  <c:v>11</c:v>
                </c:pt>
                <c:pt idx="39">
                  <c:v>17</c:v>
                </c:pt>
                <c:pt idx="40">
                  <c:v>5</c:v>
                </c:pt>
                <c:pt idx="41">
                  <c:v>1</c:v>
                </c:pt>
                <c:pt idx="42">
                  <c:v>3</c:v>
                </c:pt>
                <c:pt idx="43">
                  <c:v>4</c:v>
                </c:pt>
                <c:pt idx="44">
                  <c:v>7</c:v>
                </c:pt>
                <c:pt idx="45">
                  <c:v>9</c:v>
                </c:pt>
                <c:pt idx="46">
                  <c:v>6</c:v>
                </c:pt>
                <c:pt idx="47">
                  <c:v>4</c:v>
                </c:pt>
                <c:pt idx="48">
                  <c:v>28</c:v>
                </c:pt>
                <c:pt idx="49">
                  <c:v>5</c:v>
                </c:pt>
                <c:pt idx="50">
                  <c:v>9</c:v>
                </c:pt>
                <c:pt idx="51">
                  <c:v>6</c:v>
                </c:pt>
                <c:pt idx="52">
                  <c:v>7</c:v>
                </c:pt>
                <c:pt idx="53">
                  <c:v>9</c:v>
                </c:pt>
                <c:pt idx="54">
                  <c:v>5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4</c:v>
                </c:pt>
                <c:pt idx="59">
                  <c:v>5</c:v>
                </c:pt>
                <c:pt idx="60">
                  <c:v>8</c:v>
                </c:pt>
                <c:pt idx="61">
                  <c:v>8</c:v>
                </c:pt>
                <c:pt idx="62">
                  <c:v>0</c:v>
                </c:pt>
                <c:pt idx="63">
                  <c:v>3</c:v>
                </c:pt>
                <c:pt idx="64">
                  <c:v>1</c:v>
                </c:pt>
                <c:pt idx="65">
                  <c:v>0</c:v>
                </c:pt>
                <c:pt idx="66">
                  <c:v>3</c:v>
                </c:pt>
                <c:pt idx="67">
                  <c:v>23</c:v>
                </c:pt>
                <c:pt idx="68">
                  <c:v>30</c:v>
                </c:pt>
                <c:pt idx="69">
                  <c:v>4</c:v>
                </c:pt>
                <c:pt idx="70">
                  <c:v>4</c:v>
                </c:pt>
                <c:pt idx="71">
                  <c:v>2</c:v>
                </c:pt>
                <c:pt idx="72">
                  <c:v>2</c:v>
                </c:pt>
                <c:pt idx="73">
                  <c:v>6</c:v>
                </c:pt>
                <c:pt idx="74">
                  <c:v>6</c:v>
                </c:pt>
                <c:pt idx="75">
                  <c:v>11</c:v>
                </c:pt>
                <c:pt idx="76">
                  <c:v>14</c:v>
                </c:pt>
                <c:pt idx="77">
                  <c:v>7</c:v>
                </c:pt>
                <c:pt idx="78">
                  <c:v>27</c:v>
                </c:pt>
                <c:pt idx="79">
                  <c:v>32</c:v>
                </c:pt>
                <c:pt idx="80">
                  <c:v>8</c:v>
                </c:pt>
                <c:pt idx="81">
                  <c:v>0</c:v>
                </c:pt>
                <c:pt idx="82">
                  <c:v>57</c:v>
                </c:pt>
                <c:pt idx="83">
                  <c:v>57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5</c:v>
                </c:pt>
                <c:pt idx="90">
                  <c:v>3</c:v>
                </c:pt>
                <c:pt idx="91">
                  <c:v>3</c:v>
                </c:pt>
                <c:pt idx="92">
                  <c:v>0</c:v>
                </c:pt>
                <c:pt idx="93">
                  <c:v>2</c:v>
                </c:pt>
                <c:pt idx="94">
                  <c:v>3</c:v>
                </c:pt>
                <c:pt idx="95">
                  <c:v>1</c:v>
                </c:pt>
                <c:pt idx="96">
                  <c:v>13</c:v>
                </c:pt>
                <c:pt idx="97">
                  <c:v>13</c:v>
                </c:pt>
                <c:pt idx="98">
                  <c:v>20</c:v>
                </c:pt>
                <c:pt idx="99">
                  <c:v>25</c:v>
                </c:pt>
                <c:pt idx="100">
                  <c:v>13</c:v>
                </c:pt>
                <c:pt idx="101">
                  <c:v>24</c:v>
                </c:pt>
                <c:pt idx="102">
                  <c:v>10</c:v>
                </c:pt>
                <c:pt idx="103">
                  <c:v>5</c:v>
                </c:pt>
                <c:pt idx="104">
                  <c:v>9</c:v>
                </c:pt>
                <c:pt idx="105">
                  <c:v>6</c:v>
                </c:pt>
                <c:pt idx="106">
                  <c:v>4</c:v>
                </c:pt>
                <c:pt idx="107">
                  <c:v>4</c:v>
                </c:pt>
                <c:pt idx="108">
                  <c:v>0</c:v>
                </c:pt>
                <c:pt idx="109">
                  <c:v>26</c:v>
                </c:pt>
                <c:pt idx="110">
                  <c:v>2</c:v>
                </c:pt>
                <c:pt idx="111">
                  <c:v>47</c:v>
                </c:pt>
                <c:pt idx="112">
                  <c:v>24</c:v>
                </c:pt>
                <c:pt idx="113">
                  <c:v>2</c:v>
                </c:pt>
                <c:pt idx="114">
                  <c:v>3</c:v>
                </c:pt>
                <c:pt idx="115">
                  <c:v>2</c:v>
                </c:pt>
                <c:pt idx="116">
                  <c:v>3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3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18</c:v>
                </c:pt>
                <c:pt idx="125">
                  <c:v>76</c:v>
                </c:pt>
                <c:pt idx="126">
                  <c:v>31</c:v>
                </c:pt>
                <c:pt idx="127">
                  <c:v>25</c:v>
                </c:pt>
                <c:pt idx="128">
                  <c:v>3</c:v>
                </c:pt>
                <c:pt idx="129">
                  <c:v>1</c:v>
                </c:pt>
                <c:pt idx="130">
                  <c:v>25</c:v>
                </c:pt>
                <c:pt idx="131">
                  <c:v>31</c:v>
                </c:pt>
                <c:pt idx="132">
                  <c:v>4</c:v>
                </c:pt>
                <c:pt idx="133">
                  <c:v>0</c:v>
                </c:pt>
                <c:pt idx="134">
                  <c:v>1</c:v>
                </c:pt>
                <c:pt idx="135">
                  <c:v>2</c:v>
                </c:pt>
                <c:pt idx="136">
                  <c:v>4</c:v>
                </c:pt>
                <c:pt idx="137">
                  <c:v>14</c:v>
                </c:pt>
                <c:pt idx="138">
                  <c:v>26</c:v>
                </c:pt>
                <c:pt idx="139">
                  <c:v>14</c:v>
                </c:pt>
                <c:pt idx="140">
                  <c:v>0</c:v>
                </c:pt>
                <c:pt idx="141">
                  <c:v>17</c:v>
                </c:pt>
                <c:pt idx="142">
                  <c:v>19</c:v>
                </c:pt>
                <c:pt idx="143">
                  <c:v>4</c:v>
                </c:pt>
                <c:pt idx="144">
                  <c:v>3</c:v>
                </c:pt>
                <c:pt idx="145">
                  <c:v>1</c:v>
                </c:pt>
                <c:pt idx="146">
                  <c:v>1</c:v>
                </c:pt>
                <c:pt idx="147">
                  <c:v>5</c:v>
                </c:pt>
                <c:pt idx="148">
                  <c:v>1</c:v>
                </c:pt>
                <c:pt idx="149">
                  <c:v>2</c:v>
                </c:pt>
                <c:pt idx="150">
                  <c:v>7</c:v>
                </c:pt>
                <c:pt idx="151">
                  <c:v>8</c:v>
                </c:pt>
                <c:pt idx="152">
                  <c:v>1</c:v>
                </c:pt>
                <c:pt idx="153">
                  <c:v>54</c:v>
                </c:pt>
                <c:pt idx="154">
                  <c:v>57</c:v>
                </c:pt>
                <c:pt idx="155">
                  <c:v>25</c:v>
                </c:pt>
                <c:pt idx="156">
                  <c:v>31</c:v>
                </c:pt>
                <c:pt idx="157">
                  <c:v>4</c:v>
                </c:pt>
                <c:pt idx="158">
                  <c:v>3</c:v>
                </c:pt>
                <c:pt idx="159">
                  <c:v>4</c:v>
                </c:pt>
                <c:pt idx="160">
                  <c:v>3</c:v>
                </c:pt>
                <c:pt idx="161">
                  <c:v>1</c:v>
                </c:pt>
                <c:pt idx="162">
                  <c:v>6</c:v>
                </c:pt>
                <c:pt idx="163">
                  <c:v>0</c:v>
                </c:pt>
                <c:pt idx="164">
                  <c:v>5</c:v>
                </c:pt>
                <c:pt idx="165">
                  <c:v>3</c:v>
                </c:pt>
                <c:pt idx="166">
                  <c:v>24</c:v>
                </c:pt>
                <c:pt idx="167">
                  <c:v>19</c:v>
                </c:pt>
                <c:pt idx="168">
                  <c:v>8</c:v>
                </c:pt>
                <c:pt idx="169">
                  <c:v>1</c:v>
                </c:pt>
                <c:pt idx="170">
                  <c:v>4</c:v>
                </c:pt>
                <c:pt idx="171">
                  <c:v>3</c:v>
                </c:pt>
                <c:pt idx="172">
                  <c:v>4</c:v>
                </c:pt>
                <c:pt idx="173">
                  <c:v>1</c:v>
                </c:pt>
                <c:pt idx="174">
                  <c:v>1</c:v>
                </c:pt>
                <c:pt idx="175">
                  <c:v>14</c:v>
                </c:pt>
                <c:pt idx="176">
                  <c:v>15</c:v>
                </c:pt>
                <c:pt idx="177">
                  <c:v>2</c:v>
                </c:pt>
                <c:pt idx="178">
                  <c:v>5</c:v>
                </c:pt>
                <c:pt idx="179">
                  <c:v>13</c:v>
                </c:pt>
                <c:pt idx="180">
                  <c:v>20</c:v>
                </c:pt>
                <c:pt idx="181">
                  <c:v>10</c:v>
                </c:pt>
                <c:pt idx="182">
                  <c:v>5</c:v>
                </c:pt>
                <c:pt idx="183">
                  <c:v>23</c:v>
                </c:pt>
                <c:pt idx="184">
                  <c:v>29</c:v>
                </c:pt>
                <c:pt idx="185">
                  <c:v>1</c:v>
                </c:pt>
                <c:pt idx="186">
                  <c:v>3</c:v>
                </c:pt>
                <c:pt idx="187">
                  <c:v>3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3</c:v>
                </c:pt>
                <c:pt idx="193">
                  <c:v>2</c:v>
                </c:pt>
                <c:pt idx="194">
                  <c:v>6</c:v>
                </c:pt>
                <c:pt idx="195">
                  <c:v>26</c:v>
                </c:pt>
                <c:pt idx="196">
                  <c:v>5</c:v>
                </c:pt>
                <c:pt idx="197">
                  <c:v>31</c:v>
                </c:pt>
                <c:pt idx="198">
                  <c:v>1</c:v>
                </c:pt>
                <c:pt idx="199">
                  <c:v>10</c:v>
                </c:pt>
                <c:pt idx="200">
                  <c:v>33</c:v>
                </c:pt>
                <c:pt idx="201">
                  <c:v>23</c:v>
                </c:pt>
                <c:pt idx="202">
                  <c:v>28</c:v>
                </c:pt>
                <c:pt idx="203">
                  <c:v>22</c:v>
                </c:pt>
                <c:pt idx="204">
                  <c:v>9</c:v>
                </c:pt>
                <c:pt idx="205">
                  <c:v>3</c:v>
                </c:pt>
                <c:pt idx="206">
                  <c:v>9</c:v>
                </c:pt>
                <c:pt idx="207">
                  <c:v>11</c:v>
                </c:pt>
                <c:pt idx="208">
                  <c:v>10</c:v>
                </c:pt>
                <c:pt idx="209">
                  <c:v>2</c:v>
                </c:pt>
                <c:pt idx="210">
                  <c:v>4</c:v>
                </c:pt>
                <c:pt idx="211">
                  <c:v>21</c:v>
                </c:pt>
                <c:pt idx="212">
                  <c:v>19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3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5</c:v>
                </c:pt>
                <c:pt idx="222">
                  <c:v>6</c:v>
                </c:pt>
                <c:pt idx="223">
                  <c:v>5</c:v>
                </c:pt>
                <c:pt idx="224">
                  <c:v>2</c:v>
                </c:pt>
                <c:pt idx="225">
                  <c:v>3</c:v>
                </c:pt>
                <c:pt idx="226">
                  <c:v>5</c:v>
                </c:pt>
                <c:pt idx="227">
                  <c:v>2</c:v>
                </c:pt>
                <c:pt idx="228">
                  <c:v>4</c:v>
                </c:pt>
                <c:pt idx="229">
                  <c:v>6</c:v>
                </c:pt>
                <c:pt idx="230">
                  <c:v>2</c:v>
                </c:pt>
                <c:pt idx="231">
                  <c:v>8</c:v>
                </c:pt>
                <c:pt idx="232">
                  <c:v>4</c:v>
                </c:pt>
                <c:pt idx="233">
                  <c:v>3</c:v>
                </c:pt>
                <c:pt idx="234">
                  <c:v>4</c:v>
                </c:pt>
                <c:pt idx="235">
                  <c:v>3</c:v>
                </c:pt>
                <c:pt idx="236">
                  <c:v>2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0</c:v>
                </c:pt>
                <c:pt idx="243">
                  <c:v>4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6</c:v>
                </c:pt>
                <c:pt idx="249">
                  <c:v>7</c:v>
                </c:pt>
                <c:pt idx="250">
                  <c:v>3</c:v>
                </c:pt>
                <c:pt idx="251">
                  <c:v>0</c:v>
                </c:pt>
                <c:pt idx="252">
                  <c:v>2</c:v>
                </c:pt>
                <c:pt idx="253">
                  <c:v>6</c:v>
                </c:pt>
                <c:pt idx="254">
                  <c:v>9</c:v>
                </c:pt>
                <c:pt idx="255">
                  <c:v>7</c:v>
                </c:pt>
                <c:pt idx="256">
                  <c:v>3</c:v>
                </c:pt>
                <c:pt idx="257">
                  <c:v>6</c:v>
                </c:pt>
                <c:pt idx="258">
                  <c:v>8</c:v>
                </c:pt>
                <c:pt idx="259">
                  <c:v>2</c:v>
                </c:pt>
                <c:pt idx="260">
                  <c:v>4</c:v>
                </c:pt>
                <c:pt idx="261">
                  <c:v>7</c:v>
                </c:pt>
                <c:pt idx="262">
                  <c:v>8</c:v>
                </c:pt>
                <c:pt idx="263">
                  <c:v>9</c:v>
                </c:pt>
                <c:pt idx="264">
                  <c:v>5</c:v>
                </c:pt>
                <c:pt idx="265">
                  <c:v>0</c:v>
                </c:pt>
                <c:pt idx="266">
                  <c:v>1</c:v>
                </c:pt>
                <c:pt idx="267">
                  <c:v>5</c:v>
                </c:pt>
                <c:pt idx="268">
                  <c:v>5</c:v>
                </c:pt>
                <c:pt idx="269">
                  <c:v>1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2</c:v>
                </c:pt>
                <c:pt idx="274">
                  <c:v>0</c:v>
                </c:pt>
                <c:pt idx="275">
                  <c:v>3</c:v>
                </c:pt>
                <c:pt idx="276">
                  <c:v>3</c:v>
                </c:pt>
                <c:pt idx="277">
                  <c:v>11</c:v>
                </c:pt>
                <c:pt idx="278">
                  <c:v>13</c:v>
                </c:pt>
                <c:pt idx="279">
                  <c:v>3</c:v>
                </c:pt>
                <c:pt idx="280">
                  <c:v>49</c:v>
                </c:pt>
                <c:pt idx="281">
                  <c:v>9</c:v>
                </c:pt>
                <c:pt idx="282">
                  <c:v>15</c:v>
                </c:pt>
                <c:pt idx="283">
                  <c:v>10</c:v>
                </c:pt>
                <c:pt idx="284">
                  <c:v>40</c:v>
                </c:pt>
                <c:pt idx="285">
                  <c:v>64</c:v>
                </c:pt>
                <c:pt idx="286">
                  <c:v>9</c:v>
                </c:pt>
                <c:pt idx="287">
                  <c:v>12</c:v>
                </c:pt>
                <c:pt idx="288">
                  <c:v>27</c:v>
                </c:pt>
                <c:pt idx="289">
                  <c:v>28</c:v>
                </c:pt>
                <c:pt idx="290">
                  <c:v>27</c:v>
                </c:pt>
                <c:pt idx="291">
                  <c:v>27</c:v>
                </c:pt>
                <c:pt idx="292">
                  <c:v>5</c:v>
                </c:pt>
                <c:pt idx="293">
                  <c:v>2</c:v>
                </c:pt>
                <c:pt idx="294">
                  <c:v>27</c:v>
                </c:pt>
                <c:pt idx="295">
                  <c:v>28</c:v>
                </c:pt>
                <c:pt idx="296">
                  <c:v>4</c:v>
                </c:pt>
                <c:pt idx="297">
                  <c:v>23</c:v>
                </c:pt>
                <c:pt idx="298">
                  <c:v>1</c:v>
                </c:pt>
                <c:pt idx="299">
                  <c:v>27</c:v>
                </c:pt>
                <c:pt idx="300">
                  <c:v>28</c:v>
                </c:pt>
                <c:pt idx="301">
                  <c:v>11</c:v>
                </c:pt>
                <c:pt idx="302">
                  <c:v>9</c:v>
                </c:pt>
                <c:pt idx="303">
                  <c:v>0</c:v>
                </c:pt>
                <c:pt idx="304">
                  <c:v>4</c:v>
                </c:pt>
                <c:pt idx="305">
                  <c:v>3</c:v>
                </c:pt>
                <c:pt idx="306">
                  <c:v>0</c:v>
                </c:pt>
                <c:pt idx="307">
                  <c:v>2</c:v>
                </c:pt>
                <c:pt idx="308">
                  <c:v>4</c:v>
                </c:pt>
                <c:pt idx="309">
                  <c:v>5</c:v>
                </c:pt>
                <c:pt idx="310">
                  <c:v>2</c:v>
                </c:pt>
                <c:pt idx="311">
                  <c:v>26</c:v>
                </c:pt>
                <c:pt idx="312">
                  <c:v>29</c:v>
                </c:pt>
                <c:pt idx="313">
                  <c:v>1</c:v>
                </c:pt>
                <c:pt idx="314">
                  <c:v>6</c:v>
                </c:pt>
                <c:pt idx="315">
                  <c:v>28</c:v>
                </c:pt>
                <c:pt idx="316">
                  <c:v>9</c:v>
                </c:pt>
                <c:pt idx="317">
                  <c:v>9</c:v>
                </c:pt>
                <c:pt idx="318">
                  <c:v>8</c:v>
                </c:pt>
                <c:pt idx="319">
                  <c:v>3</c:v>
                </c:pt>
                <c:pt idx="320">
                  <c:v>3</c:v>
                </c:pt>
                <c:pt idx="321">
                  <c:v>4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1</c:v>
                </c:pt>
                <c:pt idx="326">
                  <c:v>2</c:v>
                </c:pt>
                <c:pt idx="327">
                  <c:v>3</c:v>
                </c:pt>
                <c:pt idx="328">
                  <c:v>0</c:v>
                </c:pt>
                <c:pt idx="329">
                  <c:v>4</c:v>
                </c:pt>
                <c:pt idx="330">
                  <c:v>6</c:v>
                </c:pt>
                <c:pt idx="331">
                  <c:v>3</c:v>
                </c:pt>
                <c:pt idx="332">
                  <c:v>1</c:v>
                </c:pt>
                <c:pt idx="333">
                  <c:v>6</c:v>
                </c:pt>
                <c:pt idx="334">
                  <c:v>2</c:v>
                </c:pt>
                <c:pt idx="335">
                  <c:v>4</c:v>
                </c:pt>
                <c:pt idx="336">
                  <c:v>2</c:v>
                </c:pt>
                <c:pt idx="337">
                  <c:v>0</c:v>
                </c:pt>
                <c:pt idx="338">
                  <c:v>3</c:v>
                </c:pt>
                <c:pt idx="339">
                  <c:v>5</c:v>
                </c:pt>
                <c:pt idx="340">
                  <c:v>1</c:v>
                </c:pt>
                <c:pt idx="341">
                  <c:v>4</c:v>
                </c:pt>
                <c:pt idx="342">
                  <c:v>1</c:v>
                </c:pt>
                <c:pt idx="343">
                  <c:v>0</c:v>
                </c:pt>
                <c:pt idx="344">
                  <c:v>5</c:v>
                </c:pt>
                <c:pt idx="345">
                  <c:v>4</c:v>
                </c:pt>
                <c:pt idx="346">
                  <c:v>11</c:v>
                </c:pt>
                <c:pt idx="347">
                  <c:v>21</c:v>
                </c:pt>
                <c:pt idx="348">
                  <c:v>10</c:v>
                </c:pt>
                <c:pt idx="349">
                  <c:v>1</c:v>
                </c:pt>
                <c:pt idx="350">
                  <c:v>3</c:v>
                </c:pt>
                <c:pt idx="351">
                  <c:v>8</c:v>
                </c:pt>
                <c:pt idx="352">
                  <c:v>6</c:v>
                </c:pt>
                <c:pt idx="353">
                  <c:v>2</c:v>
                </c:pt>
                <c:pt idx="354">
                  <c:v>8</c:v>
                </c:pt>
                <c:pt idx="355">
                  <c:v>9</c:v>
                </c:pt>
                <c:pt idx="356">
                  <c:v>5</c:v>
                </c:pt>
                <c:pt idx="357">
                  <c:v>2</c:v>
                </c:pt>
                <c:pt idx="358">
                  <c:v>5</c:v>
                </c:pt>
                <c:pt idx="359">
                  <c:v>9</c:v>
                </c:pt>
                <c:pt idx="360">
                  <c:v>3</c:v>
                </c:pt>
                <c:pt idx="361">
                  <c:v>6</c:v>
                </c:pt>
                <c:pt idx="362">
                  <c:v>2</c:v>
                </c:pt>
                <c:pt idx="363">
                  <c:v>0</c:v>
                </c:pt>
                <c:pt idx="364">
                  <c:v>4</c:v>
                </c:pt>
                <c:pt idx="365">
                  <c:v>1</c:v>
                </c:pt>
                <c:pt idx="366">
                  <c:v>28</c:v>
                </c:pt>
                <c:pt idx="367">
                  <c:v>43</c:v>
                </c:pt>
                <c:pt idx="368">
                  <c:v>8</c:v>
                </c:pt>
                <c:pt idx="369">
                  <c:v>7</c:v>
                </c:pt>
                <c:pt idx="370">
                  <c:v>4</c:v>
                </c:pt>
                <c:pt idx="371">
                  <c:v>4</c:v>
                </c:pt>
                <c:pt idx="372">
                  <c:v>1</c:v>
                </c:pt>
                <c:pt idx="373">
                  <c:v>2</c:v>
                </c:pt>
                <c:pt idx="374">
                  <c:v>7</c:v>
                </c:pt>
                <c:pt idx="375">
                  <c:v>10</c:v>
                </c:pt>
                <c:pt idx="376">
                  <c:v>7</c:v>
                </c:pt>
                <c:pt idx="377">
                  <c:v>3</c:v>
                </c:pt>
                <c:pt idx="378">
                  <c:v>3</c:v>
                </c:pt>
                <c:pt idx="379">
                  <c:v>12</c:v>
                </c:pt>
                <c:pt idx="380">
                  <c:v>13</c:v>
                </c:pt>
                <c:pt idx="381">
                  <c:v>6</c:v>
                </c:pt>
                <c:pt idx="382">
                  <c:v>4</c:v>
                </c:pt>
                <c:pt idx="383">
                  <c:v>5</c:v>
                </c:pt>
                <c:pt idx="384">
                  <c:v>3</c:v>
                </c:pt>
                <c:pt idx="385">
                  <c:v>10</c:v>
                </c:pt>
                <c:pt idx="386">
                  <c:v>5</c:v>
                </c:pt>
                <c:pt idx="387">
                  <c:v>2</c:v>
                </c:pt>
                <c:pt idx="388">
                  <c:v>13</c:v>
                </c:pt>
                <c:pt idx="389">
                  <c:v>13</c:v>
                </c:pt>
                <c:pt idx="390">
                  <c:v>3</c:v>
                </c:pt>
                <c:pt idx="391">
                  <c:v>4</c:v>
                </c:pt>
                <c:pt idx="392">
                  <c:v>2</c:v>
                </c:pt>
                <c:pt idx="393">
                  <c:v>5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3</c:v>
                </c:pt>
                <c:pt idx="403">
                  <c:v>3</c:v>
                </c:pt>
                <c:pt idx="404">
                  <c:v>1</c:v>
                </c:pt>
                <c:pt idx="405">
                  <c:v>2</c:v>
                </c:pt>
                <c:pt idx="406">
                  <c:v>2</c:v>
                </c:pt>
                <c:pt idx="407">
                  <c:v>13</c:v>
                </c:pt>
                <c:pt idx="408">
                  <c:v>266</c:v>
                </c:pt>
                <c:pt idx="409">
                  <c:v>153</c:v>
                </c:pt>
                <c:pt idx="410">
                  <c:v>40</c:v>
                </c:pt>
                <c:pt idx="411">
                  <c:v>31</c:v>
                </c:pt>
                <c:pt idx="412">
                  <c:v>37</c:v>
                </c:pt>
                <c:pt idx="413">
                  <c:v>3</c:v>
                </c:pt>
                <c:pt idx="414">
                  <c:v>18</c:v>
                </c:pt>
                <c:pt idx="415">
                  <c:v>51</c:v>
                </c:pt>
                <c:pt idx="416">
                  <c:v>1</c:v>
                </c:pt>
                <c:pt idx="417">
                  <c:v>0</c:v>
                </c:pt>
                <c:pt idx="418">
                  <c:v>11</c:v>
                </c:pt>
                <c:pt idx="419">
                  <c:v>6</c:v>
                </c:pt>
                <c:pt idx="420">
                  <c:v>74</c:v>
                </c:pt>
                <c:pt idx="421">
                  <c:v>35</c:v>
                </c:pt>
                <c:pt idx="422">
                  <c:v>30</c:v>
                </c:pt>
                <c:pt idx="423">
                  <c:v>45</c:v>
                </c:pt>
                <c:pt idx="424">
                  <c:v>15</c:v>
                </c:pt>
                <c:pt idx="425">
                  <c:v>8</c:v>
                </c:pt>
                <c:pt idx="426">
                  <c:v>0</c:v>
                </c:pt>
                <c:pt idx="427">
                  <c:v>242</c:v>
                </c:pt>
                <c:pt idx="428">
                  <c:v>88</c:v>
                </c:pt>
                <c:pt idx="429">
                  <c:v>88</c:v>
                </c:pt>
                <c:pt idx="430">
                  <c:v>1</c:v>
                </c:pt>
                <c:pt idx="431">
                  <c:v>50</c:v>
                </c:pt>
                <c:pt idx="432">
                  <c:v>1</c:v>
                </c:pt>
                <c:pt idx="433">
                  <c:v>16</c:v>
                </c:pt>
                <c:pt idx="434">
                  <c:v>7</c:v>
                </c:pt>
                <c:pt idx="435">
                  <c:v>11</c:v>
                </c:pt>
                <c:pt idx="436">
                  <c:v>2</c:v>
                </c:pt>
                <c:pt idx="437">
                  <c:v>11</c:v>
                </c:pt>
                <c:pt idx="438">
                  <c:v>1</c:v>
                </c:pt>
                <c:pt idx="439">
                  <c:v>1</c:v>
                </c:pt>
                <c:pt idx="440">
                  <c:v>64</c:v>
                </c:pt>
                <c:pt idx="441">
                  <c:v>30</c:v>
                </c:pt>
                <c:pt idx="442">
                  <c:v>6</c:v>
                </c:pt>
                <c:pt idx="443">
                  <c:v>5</c:v>
                </c:pt>
                <c:pt idx="444">
                  <c:v>13</c:v>
                </c:pt>
                <c:pt idx="445">
                  <c:v>0</c:v>
                </c:pt>
                <c:pt idx="446">
                  <c:v>8</c:v>
                </c:pt>
                <c:pt idx="447">
                  <c:v>1</c:v>
                </c:pt>
                <c:pt idx="448">
                  <c:v>4</c:v>
                </c:pt>
                <c:pt idx="449">
                  <c:v>14</c:v>
                </c:pt>
                <c:pt idx="450">
                  <c:v>15</c:v>
                </c:pt>
                <c:pt idx="451">
                  <c:v>19</c:v>
                </c:pt>
                <c:pt idx="452">
                  <c:v>19</c:v>
                </c:pt>
                <c:pt idx="453">
                  <c:v>26</c:v>
                </c:pt>
                <c:pt idx="454">
                  <c:v>6</c:v>
                </c:pt>
                <c:pt idx="455">
                  <c:v>5</c:v>
                </c:pt>
                <c:pt idx="456">
                  <c:v>5</c:v>
                </c:pt>
                <c:pt idx="457">
                  <c:v>3</c:v>
                </c:pt>
                <c:pt idx="458">
                  <c:v>1</c:v>
                </c:pt>
                <c:pt idx="459">
                  <c:v>2</c:v>
                </c:pt>
                <c:pt idx="460">
                  <c:v>4</c:v>
                </c:pt>
                <c:pt idx="461">
                  <c:v>2</c:v>
                </c:pt>
                <c:pt idx="462">
                  <c:v>5</c:v>
                </c:pt>
                <c:pt idx="463">
                  <c:v>5</c:v>
                </c:pt>
                <c:pt idx="464">
                  <c:v>10</c:v>
                </c:pt>
                <c:pt idx="465">
                  <c:v>7</c:v>
                </c:pt>
                <c:pt idx="466">
                  <c:v>5</c:v>
                </c:pt>
                <c:pt idx="467">
                  <c:v>5</c:v>
                </c:pt>
                <c:pt idx="468">
                  <c:v>0</c:v>
                </c:pt>
                <c:pt idx="469">
                  <c:v>7</c:v>
                </c:pt>
                <c:pt idx="470">
                  <c:v>1</c:v>
                </c:pt>
                <c:pt idx="471">
                  <c:v>15</c:v>
                </c:pt>
                <c:pt idx="472">
                  <c:v>20</c:v>
                </c:pt>
                <c:pt idx="473">
                  <c:v>24</c:v>
                </c:pt>
                <c:pt idx="474">
                  <c:v>21</c:v>
                </c:pt>
                <c:pt idx="475">
                  <c:v>16</c:v>
                </c:pt>
                <c:pt idx="476">
                  <c:v>18</c:v>
                </c:pt>
                <c:pt idx="477">
                  <c:v>22</c:v>
                </c:pt>
                <c:pt idx="478">
                  <c:v>20</c:v>
                </c:pt>
                <c:pt idx="479">
                  <c:v>18</c:v>
                </c:pt>
                <c:pt idx="480">
                  <c:v>19</c:v>
                </c:pt>
                <c:pt idx="481">
                  <c:v>21</c:v>
                </c:pt>
                <c:pt idx="482">
                  <c:v>0</c:v>
                </c:pt>
                <c:pt idx="483">
                  <c:v>53</c:v>
                </c:pt>
                <c:pt idx="484">
                  <c:v>20</c:v>
                </c:pt>
                <c:pt idx="485">
                  <c:v>18</c:v>
                </c:pt>
                <c:pt idx="486">
                  <c:v>15</c:v>
                </c:pt>
                <c:pt idx="487">
                  <c:v>6</c:v>
                </c:pt>
                <c:pt idx="488">
                  <c:v>2</c:v>
                </c:pt>
                <c:pt idx="489">
                  <c:v>1</c:v>
                </c:pt>
                <c:pt idx="490">
                  <c:v>25</c:v>
                </c:pt>
                <c:pt idx="491">
                  <c:v>21</c:v>
                </c:pt>
                <c:pt idx="492">
                  <c:v>13</c:v>
                </c:pt>
                <c:pt idx="493">
                  <c:v>9</c:v>
                </c:pt>
                <c:pt idx="494">
                  <c:v>29</c:v>
                </c:pt>
                <c:pt idx="495">
                  <c:v>26</c:v>
                </c:pt>
                <c:pt idx="496">
                  <c:v>2</c:v>
                </c:pt>
                <c:pt idx="497">
                  <c:v>0</c:v>
                </c:pt>
                <c:pt idx="498">
                  <c:v>3</c:v>
                </c:pt>
                <c:pt idx="499">
                  <c:v>4</c:v>
                </c:pt>
                <c:pt idx="500">
                  <c:v>22</c:v>
                </c:pt>
                <c:pt idx="501">
                  <c:v>38</c:v>
                </c:pt>
                <c:pt idx="502">
                  <c:v>18</c:v>
                </c:pt>
                <c:pt idx="503">
                  <c:v>11</c:v>
                </c:pt>
                <c:pt idx="504">
                  <c:v>23</c:v>
                </c:pt>
                <c:pt idx="505">
                  <c:v>13</c:v>
                </c:pt>
                <c:pt idx="506">
                  <c:v>11</c:v>
                </c:pt>
                <c:pt idx="507">
                  <c:v>8</c:v>
                </c:pt>
                <c:pt idx="508">
                  <c:v>1</c:v>
                </c:pt>
                <c:pt idx="509">
                  <c:v>9</c:v>
                </c:pt>
                <c:pt idx="510">
                  <c:v>8</c:v>
                </c:pt>
                <c:pt idx="511">
                  <c:v>3</c:v>
                </c:pt>
                <c:pt idx="512">
                  <c:v>5</c:v>
                </c:pt>
                <c:pt idx="513">
                  <c:v>7</c:v>
                </c:pt>
                <c:pt idx="514">
                  <c:v>11</c:v>
                </c:pt>
                <c:pt idx="515">
                  <c:v>12</c:v>
                </c:pt>
                <c:pt idx="516">
                  <c:v>3</c:v>
                </c:pt>
                <c:pt idx="517">
                  <c:v>4</c:v>
                </c:pt>
                <c:pt idx="518">
                  <c:v>0</c:v>
                </c:pt>
                <c:pt idx="519">
                  <c:v>7</c:v>
                </c:pt>
                <c:pt idx="520">
                  <c:v>7</c:v>
                </c:pt>
                <c:pt idx="521">
                  <c:v>4</c:v>
                </c:pt>
                <c:pt idx="522">
                  <c:v>1</c:v>
                </c:pt>
                <c:pt idx="523">
                  <c:v>2</c:v>
                </c:pt>
                <c:pt idx="524">
                  <c:v>1</c:v>
                </c:pt>
                <c:pt idx="525">
                  <c:v>4</c:v>
                </c:pt>
                <c:pt idx="526">
                  <c:v>1</c:v>
                </c:pt>
                <c:pt idx="527">
                  <c:v>0</c:v>
                </c:pt>
                <c:pt idx="528">
                  <c:v>3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0</c:v>
                </c:pt>
                <c:pt idx="533">
                  <c:v>0</c:v>
                </c:pt>
                <c:pt idx="534">
                  <c:v>4</c:v>
                </c:pt>
                <c:pt idx="535">
                  <c:v>129</c:v>
                </c:pt>
                <c:pt idx="536">
                  <c:v>41</c:v>
                </c:pt>
                <c:pt idx="537">
                  <c:v>32</c:v>
                </c:pt>
                <c:pt idx="538">
                  <c:v>9</c:v>
                </c:pt>
                <c:pt idx="539">
                  <c:v>27</c:v>
                </c:pt>
                <c:pt idx="540">
                  <c:v>72</c:v>
                </c:pt>
                <c:pt idx="541">
                  <c:v>73</c:v>
                </c:pt>
                <c:pt idx="542">
                  <c:v>1</c:v>
                </c:pt>
                <c:pt idx="543">
                  <c:v>53</c:v>
                </c:pt>
                <c:pt idx="544">
                  <c:v>20</c:v>
                </c:pt>
                <c:pt idx="545">
                  <c:v>42</c:v>
                </c:pt>
                <c:pt idx="546">
                  <c:v>20</c:v>
                </c:pt>
                <c:pt idx="547">
                  <c:v>23</c:v>
                </c:pt>
                <c:pt idx="548">
                  <c:v>6</c:v>
                </c:pt>
                <c:pt idx="549">
                  <c:v>2</c:v>
                </c:pt>
                <c:pt idx="550">
                  <c:v>0</c:v>
                </c:pt>
                <c:pt idx="551">
                  <c:v>19</c:v>
                </c:pt>
                <c:pt idx="552">
                  <c:v>54</c:v>
                </c:pt>
                <c:pt idx="553">
                  <c:v>27</c:v>
                </c:pt>
                <c:pt idx="554">
                  <c:v>59</c:v>
                </c:pt>
                <c:pt idx="555">
                  <c:v>31</c:v>
                </c:pt>
                <c:pt idx="556">
                  <c:v>26</c:v>
                </c:pt>
                <c:pt idx="557">
                  <c:v>0</c:v>
                </c:pt>
                <c:pt idx="558">
                  <c:v>1</c:v>
                </c:pt>
                <c:pt idx="559">
                  <c:v>24</c:v>
                </c:pt>
                <c:pt idx="560">
                  <c:v>101</c:v>
                </c:pt>
                <c:pt idx="561">
                  <c:v>303</c:v>
                </c:pt>
                <c:pt idx="562">
                  <c:v>252</c:v>
                </c:pt>
                <c:pt idx="563">
                  <c:v>86</c:v>
                </c:pt>
                <c:pt idx="564">
                  <c:v>29</c:v>
                </c:pt>
                <c:pt idx="565">
                  <c:v>2</c:v>
                </c:pt>
                <c:pt idx="566">
                  <c:v>33</c:v>
                </c:pt>
                <c:pt idx="567">
                  <c:v>3</c:v>
                </c:pt>
                <c:pt idx="568">
                  <c:v>34</c:v>
                </c:pt>
                <c:pt idx="569">
                  <c:v>26</c:v>
                </c:pt>
                <c:pt idx="570">
                  <c:v>34</c:v>
                </c:pt>
                <c:pt idx="571">
                  <c:v>43</c:v>
                </c:pt>
                <c:pt idx="572">
                  <c:v>217</c:v>
                </c:pt>
                <c:pt idx="573">
                  <c:v>1234</c:v>
                </c:pt>
                <c:pt idx="574">
                  <c:v>1156</c:v>
                </c:pt>
                <c:pt idx="575">
                  <c:v>67</c:v>
                </c:pt>
                <c:pt idx="576">
                  <c:v>110</c:v>
                </c:pt>
                <c:pt idx="577">
                  <c:v>33</c:v>
                </c:pt>
                <c:pt idx="578">
                  <c:v>65</c:v>
                </c:pt>
                <c:pt idx="579">
                  <c:v>50</c:v>
                </c:pt>
                <c:pt idx="580">
                  <c:v>21</c:v>
                </c:pt>
                <c:pt idx="581">
                  <c:v>12</c:v>
                </c:pt>
                <c:pt idx="582">
                  <c:v>25</c:v>
                </c:pt>
                <c:pt idx="583">
                  <c:v>54</c:v>
                </c:pt>
                <c:pt idx="584">
                  <c:v>34</c:v>
                </c:pt>
                <c:pt idx="585">
                  <c:v>40</c:v>
                </c:pt>
                <c:pt idx="586">
                  <c:v>8</c:v>
                </c:pt>
                <c:pt idx="587">
                  <c:v>20</c:v>
                </c:pt>
                <c:pt idx="588">
                  <c:v>6</c:v>
                </c:pt>
                <c:pt idx="589">
                  <c:v>33</c:v>
                </c:pt>
                <c:pt idx="590">
                  <c:v>77</c:v>
                </c:pt>
                <c:pt idx="591">
                  <c:v>62</c:v>
                </c:pt>
                <c:pt idx="592">
                  <c:v>39</c:v>
                </c:pt>
                <c:pt idx="593">
                  <c:v>84</c:v>
                </c:pt>
                <c:pt idx="594">
                  <c:v>20</c:v>
                </c:pt>
                <c:pt idx="595">
                  <c:v>9</c:v>
                </c:pt>
                <c:pt idx="596">
                  <c:v>39</c:v>
                </c:pt>
                <c:pt idx="597">
                  <c:v>26</c:v>
                </c:pt>
                <c:pt idx="598">
                  <c:v>107</c:v>
                </c:pt>
                <c:pt idx="599">
                  <c:v>14</c:v>
                </c:pt>
                <c:pt idx="600">
                  <c:v>53</c:v>
                </c:pt>
                <c:pt idx="601">
                  <c:v>46</c:v>
                </c:pt>
                <c:pt idx="602">
                  <c:v>10</c:v>
                </c:pt>
                <c:pt idx="603">
                  <c:v>12</c:v>
                </c:pt>
                <c:pt idx="604">
                  <c:v>4</c:v>
                </c:pt>
                <c:pt idx="605">
                  <c:v>1</c:v>
                </c:pt>
                <c:pt idx="606">
                  <c:v>59</c:v>
                </c:pt>
                <c:pt idx="607">
                  <c:v>221</c:v>
                </c:pt>
                <c:pt idx="608">
                  <c:v>67</c:v>
                </c:pt>
                <c:pt idx="609">
                  <c:v>94</c:v>
                </c:pt>
                <c:pt idx="610">
                  <c:v>87</c:v>
                </c:pt>
                <c:pt idx="611">
                  <c:v>11</c:v>
                </c:pt>
                <c:pt idx="612">
                  <c:v>8</c:v>
                </c:pt>
                <c:pt idx="613">
                  <c:v>19</c:v>
                </c:pt>
                <c:pt idx="614">
                  <c:v>21</c:v>
                </c:pt>
                <c:pt idx="615">
                  <c:v>131</c:v>
                </c:pt>
                <c:pt idx="616">
                  <c:v>69</c:v>
                </c:pt>
                <c:pt idx="617">
                  <c:v>98</c:v>
                </c:pt>
                <c:pt idx="618">
                  <c:v>96</c:v>
                </c:pt>
                <c:pt idx="619">
                  <c:v>7</c:v>
                </c:pt>
                <c:pt idx="620">
                  <c:v>49</c:v>
                </c:pt>
                <c:pt idx="621">
                  <c:v>86</c:v>
                </c:pt>
                <c:pt idx="622">
                  <c:v>22</c:v>
                </c:pt>
                <c:pt idx="623">
                  <c:v>112</c:v>
                </c:pt>
                <c:pt idx="624">
                  <c:v>116</c:v>
                </c:pt>
                <c:pt idx="625">
                  <c:v>55</c:v>
                </c:pt>
                <c:pt idx="626">
                  <c:v>85</c:v>
                </c:pt>
                <c:pt idx="627">
                  <c:v>75</c:v>
                </c:pt>
                <c:pt idx="628">
                  <c:v>63</c:v>
                </c:pt>
                <c:pt idx="629">
                  <c:v>23</c:v>
                </c:pt>
                <c:pt idx="630">
                  <c:v>60</c:v>
                </c:pt>
                <c:pt idx="631">
                  <c:v>43</c:v>
                </c:pt>
                <c:pt idx="632">
                  <c:v>44</c:v>
                </c:pt>
                <c:pt idx="633">
                  <c:v>56</c:v>
                </c:pt>
                <c:pt idx="634">
                  <c:v>21</c:v>
                </c:pt>
                <c:pt idx="635">
                  <c:v>127</c:v>
                </c:pt>
                <c:pt idx="636">
                  <c:v>121</c:v>
                </c:pt>
                <c:pt idx="637">
                  <c:v>177</c:v>
                </c:pt>
                <c:pt idx="638">
                  <c:v>40</c:v>
                </c:pt>
                <c:pt idx="639">
                  <c:v>89</c:v>
                </c:pt>
                <c:pt idx="640">
                  <c:v>36</c:v>
                </c:pt>
                <c:pt idx="641">
                  <c:v>57</c:v>
                </c:pt>
                <c:pt idx="642">
                  <c:v>24</c:v>
                </c:pt>
                <c:pt idx="643">
                  <c:v>125</c:v>
                </c:pt>
                <c:pt idx="644">
                  <c:v>123</c:v>
                </c:pt>
                <c:pt idx="645">
                  <c:v>148</c:v>
                </c:pt>
                <c:pt idx="646">
                  <c:v>42</c:v>
                </c:pt>
                <c:pt idx="647">
                  <c:v>24</c:v>
                </c:pt>
                <c:pt idx="648">
                  <c:v>175</c:v>
                </c:pt>
                <c:pt idx="649">
                  <c:v>185</c:v>
                </c:pt>
                <c:pt idx="650">
                  <c:v>230</c:v>
                </c:pt>
                <c:pt idx="651">
                  <c:v>68</c:v>
                </c:pt>
                <c:pt idx="652">
                  <c:v>62</c:v>
                </c:pt>
                <c:pt idx="653">
                  <c:v>4</c:v>
                </c:pt>
                <c:pt idx="654">
                  <c:v>19</c:v>
                </c:pt>
                <c:pt idx="655">
                  <c:v>55</c:v>
                </c:pt>
                <c:pt idx="656">
                  <c:v>31</c:v>
                </c:pt>
                <c:pt idx="657">
                  <c:v>6</c:v>
                </c:pt>
                <c:pt idx="658">
                  <c:v>107</c:v>
                </c:pt>
                <c:pt idx="659">
                  <c:v>20</c:v>
                </c:pt>
                <c:pt idx="660">
                  <c:v>121</c:v>
                </c:pt>
                <c:pt idx="661">
                  <c:v>3</c:v>
                </c:pt>
                <c:pt idx="662">
                  <c:v>3</c:v>
                </c:pt>
                <c:pt idx="663">
                  <c:v>18</c:v>
                </c:pt>
                <c:pt idx="664">
                  <c:v>2</c:v>
                </c:pt>
                <c:pt idx="665">
                  <c:v>9</c:v>
                </c:pt>
                <c:pt idx="666">
                  <c:v>64</c:v>
                </c:pt>
                <c:pt idx="667">
                  <c:v>25</c:v>
                </c:pt>
                <c:pt idx="668">
                  <c:v>146</c:v>
                </c:pt>
                <c:pt idx="669">
                  <c:v>2</c:v>
                </c:pt>
                <c:pt idx="670">
                  <c:v>1</c:v>
                </c:pt>
                <c:pt idx="671">
                  <c:v>91</c:v>
                </c:pt>
                <c:pt idx="672">
                  <c:v>207</c:v>
                </c:pt>
                <c:pt idx="673">
                  <c:v>40</c:v>
                </c:pt>
                <c:pt idx="674">
                  <c:v>217</c:v>
                </c:pt>
                <c:pt idx="675">
                  <c:v>64</c:v>
                </c:pt>
                <c:pt idx="676">
                  <c:v>32</c:v>
                </c:pt>
                <c:pt idx="677">
                  <c:v>29</c:v>
                </c:pt>
                <c:pt idx="678">
                  <c:v>140</c:v>
                </c:pt>
                <c:pt idx="679">
                  <c:v>7</c:v>
                </c:pt>
                <c:pt idx="680">
                  <c:v>209</c:v>
                </c:pt>
                <c:pt idx="681">
                  <c:v>40</c:v>
                </c:pt>
                <c:pt idx="682">
                  <c:v>21</c:v>
                </c:pt>
                <c:pt idx="683">
                  <c:v>118</c:v>
                </c:pt>
                <c:pt idx="684">
                  <c:v>92</c:v>
                </c:pt>
                <c:pt idx="685">
                  <c:v>28</c:v>
                </c:pt>
                <c:pt idx="686">
                  <c:v>30</c:v>
                </c:pt>
                <c:pt idx="687">
                  <c:v>28</c:v>
                </c:pt>
                <c:pt idx="688">
                  <c:v>1</c:v>
                </c:pt>
                <c:pt idx="689">
                  <c:v>4</c:v>
                </c:pt>
                <c:pt idx="690">
                  <c:v>32</c:v>
                </c:pt>
                <c:pt idx="691">
                  <c:v>27</c:v>
                </c:pt>
                <c:pt idx="692">
                  <c:v>29</c:v>
                </c:pt>
                <c:pt idx="693">
                  <c:v>2</c:v>
                </c:pt>
                <c:pt idx="694">
                  <c:v>12</c:v>
                </c:pt>
                <c:pt idx="695">
                  <c:v>28</c:v>
                </c:pt>
                <c:pt idx="696">
                  <c:v>72</c:v>
                </c:pt>
                <c:pt idx="697">
                  <c:v>20</c:v>
                </c:pt>
                <c:pt idx="698">
                  <c:v>83</c:v>
                </c:pt>
                <c:pt idx="699">
                  <c:v>314</c:v>
                </c:pt>
                <c:pt idx="700">
                  <c:v>184</c:v>
                </c:pt>
                <c:pt idx="701">
                  <c:v>101</c:v>
                </c:pt>
                <c:pt idx="702">
                  <c:v>51</c:v>
                </c:pt>
                <c:pt idx="703">
                  <c:v>10</c:v>
                </c:pt>
                <c:pt idx="704">
                  <c:v>53</c:v>
                </c:pt>
                <c:pt idx="705">
                  <c:v>36</c:v>
                </c:pt>
                <c:pt idx="706">
                  <c:v>50</c:v>
                </c:pt>
                <c:pt idx="707">
                  <c:v>299</c:v>
                </c:pt>
                <c:pt idx="708">
                  <c:v>214</c:v>
                </c:pt>
                <c:pt idx="709">
                  <c:v>1007</c:v>
                </c:pt>
                <c:pt idx="710">
                  <c:v>627</c:v>
                </c:pt>
                <c:pt idx="711">
                  <c:v>19</c:v>
                </c:pt>
                <c:pt idx="712">
                  <c:v>35</c:v>
                </c:pt>
                <c:pt idx="713">
                  <c:v>179</c:v>
                </c:pt>
                <c:pt idx="714">
                  <c:v>127</c:v>
                </c:pt>
                <c:pt idx="715">
                  <c:v>3</c:v>
                </c:pt>
                <c:pt idx="716">
                  <c:v>57</c:v>
                </c:pt>
                <c:pt idx="717">
                  <c:v>238</c:v>
                </c:pt>
                <c:pt idx="718">
                  <c:v>293</c:v>
                </c:pt>
                <c:pt idx="719">
                  <c:v>85</c:v>
                </c:pt>
                <c:pt idx="720">
                  <c:v>30</c:v>
                </c:pt>
                <c:pt idx="721">
                  <c:v>55</c:v>
                </c:pt>
                <c:pt idx="722">
                  <c:v>97</c:v>
                </c:pt>
                <c:pt idx="723">
                  <c:v>62</c:v>
                </c:pt>
                <c:pt idx="724">
                  <c:v>65</c:v>
                </c:pt>
                <c:pt idx="725">
                  <c:v>19</c:v>
                </c:pt>
                <c:pt idx="726">
                  <c:v>60</c:v>
                </c:pt>
                <c:pt idx="727">
                  <c:v>128</c:v>
                </c:pt>
                <c:pt idx="728">
                  <c:v>27</c:v>
                </c:pt>
                <c:pt idx="729">
                  <c:v>12</c:v>
                </c:pt>
                <c:pt idx="730">
                  <c:v>89</c:v>
                </c:pt>
                <c:pt idx="731">
                  <c:v>61</c:v>
                </c:pt>
                <c:pt idx="732">
                  <c:v>2</c:v>
                </c:pt>
                <c:pt idx="733">
                  <c:v>63</c:v>
                </c:pt>
                <c:pt idx="734">
                  <c:v>113</c:v>
                </c:pt>
                <c:pt idx="735">
                  <c:v>1</c:v>
                </c:pt>
                <c:pt idx="736">
                  <c:v>5</c:v>
                </c:pt>
                <c:pt idx="737">
                  <c:v>73</c:v>
                </c:pt>
                <c:pt idx="738">
                  <c:v>14</c:v>
                </c:pt>
                <c:pt idx="739">
                  <c:v>24</c:v>
                </c:pt>
                <c:pt idx="740">
                  <c:v>16</c:v>
                </c:pt>
                <c:pt idx="741">
                  <c:v>97</c:v>
                </c:pt>
                <c:pt idx="742">
                  <c:v>653</c:v>
                </c:pt>
                <c:pt idx="743">
                  <c:v>457</c:v>
                </c:pt>
                <c:pt idx="744">
                  <c:v>146</c:v>
                </c:pt>
                <c:pt idx="745">
                  <c:v>72</c:v>
                </c:pt>
                <c:pt idx="746">
                  <c:v>47</c:v>
                </c:pt>
                <c:pt idx="747">
                  <c:v>253</c:v>
                </c:pt>
                <c:pt idx="748">
                  <c:v>133</c:v>
                </c:pt>
                <c:pt idx="749">
                  <c:v>126</c:v>
                </c:pt>
                <c:pt idx="750">
                  <c:v>47</c:v>
                </c:pt>
                <c:pt idx="751">
                  <c:v>125</c:v>
                </c:pt>
                <c:pt idx="752">
                  <c:v>16</c:v>
                </c:pt>
                <c:pt idx="753">
                  <c:v>104</c:v>
                </c:pt>
                <c:pt idx="754">
                  <c:v>45</c:v>
                </c:pt>
                <c:pt idx="755">
                  <c:v>2</c:v>
                </c:pt>
                <c:pt idx="756">
                  <c:v>50</c:v>
                </c:pt>
                <c:pt idx="757">
                  <c:v>458</c:v>
                </c:pt>
                <c:pt idx="758">
                  <c:v>48</c:v>
                </c:pt>
                <c:pt idx="759">
                  <c:v>219</c:v>
                </c:pt>
                <c:pt idx="760">
                  <c:v>11</c:v>
                </c:pt>
                <c:pt idx="761">
                  <c:v>64</c:v>
                </c:pt>
                <c:pt idx="762">
                  <c:v>120</c:v>
                </c:pt>
                <c:pt idx="763">
                  <c:v>134</c:v>
                </c:pt>
                <c:pt idx="764">
                  <c:v>161</c:v>
                </c:pt>
                <c:pt idx="765">
                  <c:v>91</c:v>
                </c:pt>
                <c:pt idx="766">
                  <c:v>25</c:v>
                </c:pt>
                <c:pt idx="767">
                  <c:v>47</c:v>
                </c:pt>
                <c:pt idx="768">
                  <c:v>3</c:v>
                </c:pt>
                <c:pt idx="769">
                  <c:v>371</c:v>
                </c:pt>
                <c:pt idx="770">
                  <c:v>468</c:v>
                </c:pt>
                <c:pt idx="771">
                  <c:v>444</c:v>
                </c:pt>
                <c:pt idx="772">
                  <c:v>57</c:v>
                </c:pt>
                <c:pt idx="773">
                  <c:v>73</c:v>
                </c:pt>
                <c:pt idx="774">
                  <c:v>29</c:v>
                </c:pt>
                <c:pt idx="775">
                  <c:v>189</c:v>
                </c:pt>
                <c:pt idx="776">
                  <c:v>35</c:v>
                </c:pt>
                <c:pt idx="777">
                  <c:v>343</c:v>
                </c:pt>
                <c:pt idx="778">
                  <c:v>104</c:v>
                </c:pt>
                <c:pt idx="779">
                  <c:v>31</c:v>
                </c:pt>
                <c:pt idx="780">
                  <c:v>367</c:v>
                </c:pt>
                <c:pt idx="781">
                  <c:v>49</c:v>
                </c:pt>
                <c:pt idx="782">
                  <c:v>125</c:v>
                </c:pt>
                <c:pt idx="783">
                  <c:v>67</c:v>
                </c:pt>
                <c:pt idx="784">
                  <c:v>96</c:v>
                </c:pt>
                <c:pt idx="785">
                  <c:v>396</c:v>
                </c:pt>
                <c:pt idx="786">
                  <c:v>1</c:v>
                </c:pt>
                <c:pt idx="787">
                  <c:v>225</c:v>
                </c:pt>
                <c:pt idx="788">
                  <c:v>119</c:v>
                </c:pt>
                <c:pt idx="789">
                  <c:v>108</c:v>
                </c:pt>
                <c:pt idx="790">
                  <c:v>5</c:v>
                </c:pt>
                <c:pt idx="791">
                  <c:v>55</c:v>
                </c:pt>
                <c:pt idx="792">
                  <c:v>339</c:v>
                </c:pt>
                <c:pt idx="793">
                  <c:v>74</c:v>
                </c:pt>
                <c:pt idx="794">
                  <c:v>13</c:v>
                </c:pt>
                <c:pt idx="795">
                  <c:v>88</c:v>
                </c:pt>
                <c:pt idx="796">
                  <c:v>55</c:v>
                </c:pt>
                <c:pt idx="797">
                  <c:v>85</c:v>
                </c:pt>
                <c:pt idx="798">
                  <c:v>135</c:v>
                </c:pt>
                <c:pt idx="799">
                  <c:v>50</c:v>
                </c:pt>
                <c:pt idx="800">
                  <c:v>292</c:v>
                </c:pt>
                <c:pt idx="801">
                  <c:v>230</c:v>
                </c:pt>
                <c:pt idx="802">
                  <c:v>172</c:v>
                </c:pt>
                <c:pt idx="803">
                  <c:v>70</c:v>
                </c:pt>
                <c:pt idx="804">
                  <c:v>134</c:v>
                </c:pt>
                <c:pt idx="805">
                  <c:v>95</c:v>
                </c:pt>
                <c:pt idx="806">
                  <c:v>159</c:v>
                </c:pt>
                <c:pt idx="807">
                  <c:v>57</c:v>
                </c:pt>
                <c:pt idx="808">
                  <c:v>168</c:v>
                </c:pt>
                <c:pt idx="809">
                  <c:v>71</c:v>
                </c:pt>
                <c:pt idx="810">
                  <c:v>67</c:v>
                </c:pt>
                <c:pt idx="811">
                  <c:v>3</c:v>
                </c:pt>
                <c:pt idx="812">
                  <c:v>14</c:v>
                </c:pt>
                <c:pt idx="813">
                  <c:v>37</c:v>
                </c:pt>
                <c:pt idx="814">
                  <c:v>2</c:v>
                </c:pt>
                <c:pt idx="815">
                  <c:v>32</c:v>
                </c:pt>
                <c:pt idx="816">
                  <c:v>1</c:v>
                </c:pt>
                <c:pt idx="817">
                  <c:v>4</c:v>
                </c:pt>
                <c:pt idx="818">
                  <c:v>267</c:v>
                </c:pt>
                <c:pt idx="819">
                  <c:v>63</c:v>
                </c:pt>
                <c:pt idx="820">
                  <c:v>81</c:v>
                </c:pt>
                <c:pt idx="821">
                  <c:v>29</c:v>
                </c:pt>
                <c:pt idx="822">
                  <c:v>20</c:v>
                </c:pt>
                <c:pt idx="823">
                  <c:v>64</c:v>
                </c:pt>
                <c:pt idx="824">
                  <c:v>29</c:v>
                </c:pt>
                <c:pt idx="825">
                  <c:v>510</c:v>
                </c:pt>
                <c:pt idx="826">
                  <c:v>149</c:v>
                </c:pt>
                <c:pt idx="827">
                  <c:v>517</c:v>
                </c:pt>
                <c:pt idx="828">
                  <c:v>629</c:v>
                </c:pt>
                <c:pt idx="829">
                  <c:v>116</c:v>
                </c:pt>
                <c:pt idx="830">
                  <c:v>3</c:v>
                </c:pt>
                <c:pt idx="831">
                  <c:v>224</c:v>
                </c:pt>
                <c:pt idx="832">
                  <c:v>174</c:v>
                </c:pt>
                <c:pt idx="833">
                  <c:v>229</c:v>
                </c:pt>
                <c:pt idx="834">
                  <c:v>459</c:v>
                </c:pt>
                <c:pt idx="835">
                  <c:v>410</c:v>
                </c:pt>
                <c:pt idx="836">
                  <c:v>173</c:v>
                </c:pt>
                <c:pt idx="837">
                  <c:v>46</c:v>
                </c:pt>
                <c:pt idx="838">
                  <c:v>110</c:v>
                </c:pt>
                <c:pt idx="839">
                  <c:v>26</c:v>
                </c:pt>
                <c:pt idx="840">
                  <c:v>55</c:v>
                </c:pt>
                <c:pt idx="841">
                  <c:v>59</c:v>
                </c:pt>
                <c:pt idx="842">
                  <c:v>213</c:v>
                </c:pt>
                <c:pt idx="843">
                  <c:v>135</c:v>
                </c:pt>
                <c:pt idx="844">
                  <c:v>18</c:v>
                </c:pt>
                <c:pt idx="845">
                  <c:v>73</c:v>
                </c:pt>
                <c:pt idx="846">
                  <c:v>24</c:v>
                </c:pt>
                <c:pt idx="847">
                  <c:v>1</c:v>
                </c:pt>
                <c:pt idx="848">
                  <c:v>24</c:v>
                </c:pt>
                <c:pt idx="849">
                  <c:v>35</c:v>
                </c:pt>
                <c:pt idx="850">
                  <c:v>33</c:v>
                </c:pt>
                <c:pt idx="851">
                  <c:v>30</c:v>
                </c:pt>
                <c:pt idx="852">
                  <c:v>18</c:v>
                </c:pt>
                <c:pt idx="853">
                  <c:v>11</c:v>
                </c:pt>
                <c:pt idx="854">
                  <c:v>164</c:v>
                </c:pt>
                <c:pt idx="855">
                  <c:v>51</c:v>
                </c:pt>
                <c:pt idx="856">
                  <c:v>64</c:v>
                </c:pt>
                <c:pt idx="857">
                  <c:v>35</c:v>
                </c:pt>
                <c:pt idx="858">
                  <c:v>45</c:v>
                </c:pt>
                <c:pt idx="859">
                  <c:v>11</c:v>
                </c:pt>
                <c:pt idx="860">
                  <c:v>48</c:v>
                </c:pt>
                <c:pt idx="861">
                  <c:v>20</c:v>
                </c:pt>
                <c:pt idx="862">
                  <c:v>4</c:v>
                </c:pt>
                <c:pt idx="863">
                  <c:v>35</c:v>
                </c:pt>
                <c:pt idx="864">
                  <c:v>24</c:v>
                </c:pt>
                <c:pt idx="865">
                  <c:v>25</c:v>
                </c:pt>
                <c:pt idx="866">
                  <c:v>2</c:v>
                </c:pt>
                <c:pt idx="867">
                  <c:v>40</c:v>
                </c:pt>
                <c:pt idx="868">
                  <c:v>29</c:v>
                </c:pt>
                <c:pt idx="869">
                  <c:v>21</c:v>
                </c:pt>
                <c:pt idx="870">
                  <c:v>15</c:v>
                </c:pt>
                <c:pt idx="871">
                  <c:v>15</c:v>
                </c:pt>
                <c:pt idx="872">
                  <c:v>1</c:v>
                </c:pt>
                <c:pt idx="873">
                  <c:v>20</c:v>
                </c:pt>
                <c:pt idx="874">
                  <c:v>4</c:v>
                </c:pt>
                <c:pt idx="875">
                  <c:v>55</c:v>
                </c:pt>
                <c:pt idx="876">
                  <c:v>21</c:v>
                </c:pt>
                <c:pt idx="877">
                  <c:v>9</c:v>
                </c:pt>
                <c:pt idx="878">
                  <c:v>33</c:v>
                </c:pt>
                <c:pt idx="879">
                  <c:v>2</c:v>
                </c:pt>
                <c:pt idx="880">
                  <c:v>1</c:v>
                </c:pt>
                <c:pt idx="881">
                  <c:v>23</c:v>
                </c:pt>
                <c:pt idx="882">
                  <c:v>22</c:v>
                </c:pt>
                <c:pt idx="883">
                  <c:v>46</c:v>
                </c:pt>
                <c:pt idx="884">
                  <c:v>39</c:v>
                </c:pt>
                <c:pt idx="885">
                  <c:v>42</c:v>
                </c:pt>
                <c:pt idx="886">
                  <c:v>21</c:v>
                </c:pt>
                <c:pt idx="887">
                  <c:v>19</c:v>
                </c:pt>
                <c:pt idx="888">
                  <c:v>3</c:v>
                </c:pt>
                <c:pt idx="889">
                  <c:v>27</c:v>
                </c:pt>
                <c:pt idx="890">
                  <c:v>29</c:v>
                </c:pt>
                <c:pt idx="891">
                  <c:v>0</c:v>
                </c:pt>
                <c:pt idx="892">
                  <c:v>8</c:v>
                </c:pt>
                <c:pt idx="893">
                  <c:v>32</c:v>
                </c:pt>
                <c:pt idx="894">
                  <c:v>21</c:v>
                </c:pt>
                <c:pt idx="895">
                  <c:v>1</c:v>
                </c:pt>
                <c:pt idx="896">
                  <c:v>12</c:v>
                </c:pt>
                <c:pt idx="897">
                  <c:v>23</c:v>
                </c:pt>
                <c:pt idx="898">
                  <c:v>13</c:v>
                </c:pt>
                <c:pt idx="899">
                  <c:v>96</c:v>
                </c:pt>
                <c:pt idx="900">
                  <c:v>16</c:v>
                </c:pt>
                <c:pt idx="901">
                  <c:v>4</c:v>
                </c:pt>
                <c:pt idx="902">
                  <c:v>5</c:v>
                </c:pt>
                <c:pt idx="903">
                  <c:v>12</c:v>
                </c:pt>
                <c:pt idx="904">
                  <c:v>12</c:v>
                </c:pt>
                <c:pt idx="905">
                  <c:v>4</c:v>
                </c:pt>
                <c:pt idx="906">
                  <c:v>12</c:v>
                </c:pt>
                <c:pt idx="907">
                  <c:v>102</c:v>
                </c:pt>
                <c:pt idx="908">
                  <c:v>30</c:v>
                </c:pt>
                <c:pt idx="909">
                  <c:v>34</c:v>
                </c:pt>
                <c:pt idx="910">
                  <c:v>213</c:v>
                </c:pt>
                <c:pt idx="911">
                  <c:v>497</c:v>
                </c:pt>
                <c:pt idx="912">
                  <c:v>384</c:v>
                </c:pt>
                <c:pt idx="913">
                  <c:v>176</c:v>
                </c:pt>
                <c:pt idx="914">
                  <c:v>29</c:v>
                </c:pt>
                <c:pt idx="915">
                  <c:v>51</c:v>
                </c:pt>
                <c:pt idx="916">
                  <c:v>24</c:v>
                </c:pt>
                <c:pt idx="917">
                  <c:v>4</c:v>
                </c:pt>
                <c:pt idx="918">
                  <c:v>26</c:v>
                </c:pt>
                <c:pt idx="919">
                  <c:v>391</c:v>
                </c:pt>
                <c:pt idx="920">
                  <c:v>189</c:v>
                </c:pt>
                <c:pt idx="921">
                  <c:v>185</c:v>
                </c:pt>
                <c:pt idx="922">
                  <c:v>50</c:v>
                </c:pt>
                <c:pt idx="923">
                  <c:v>11</c:v>
                </c:pt>
                <c:pt idx="924">
                  <c:v>199</c:v>
                </c:pt>
                <c:pt idx="925">
                  <c:v>73</c:v>
                </c:pt>
                <c:pt idx="926">
                  <c:v>37</c:v>
                </c:pt>
                <c:pt idx="927">
                  <c:v>28</c:v>
                </c:pt>
                <c:pt idx="928">
                  <c:v>32</c:v>
                </c:pt>
                <c:pt idx="929">
                  <c:v>45</c:v>
                </c:pt>
                <c:pt idx="930">
                  <c:v>49</c:v>
                </c:pt>
                <c:pt idx="931">
                  <c:v>30</c:v>
                </c:pt>
                <c:pt idx="932">
                  <c:v>22</c:v>
                </c:pt>
                <c:pt idx="933">
                  <c:v>31</c:v>
                </c:pt>
                <c:pt idx="934">
                  <c:v>2</c:v>
                </c:pt>
                <c:pt idx="935">
                  <c:v>28</c:v>
                </c:pt>
                <c:pt idx="936">
                  <c:v>52</c:v>
                </c:pt>
                <c:pt idx="937">
                  <c:v>61</c:v>
                </c:pt>
                <c:pt idx="938">
                  <c:v>35</c:v>
                </c:pt>
                <c:pt idx="939">
                  <c:v>23</c:v>
                </c:pt>
                <c:pt idx="940">
                  <c:v>260</c:v>
                </c:pt>
                <c:pt idx="941">
                  <c:v>93</c:v>
                </c:pt>
                <c:pt idx="942">
                  <c:v>62</c:v>
                </c:pt>
                <c:pt idx="943">
                  <c:v>97</c:v>
                </c:pt>
                <c:pt idx="944">
                  <c:v>29</c:v>
                </c:pt>
                <c:pt idx="945">
                  <c:v>127</c:v>
                </c:pt>
                <c:pt idx="946">
                  <c:v>52</c:v>
                </c:pt>
                <c:pt idx="947">
                  <c:v>79</c:v>
                </c:pt>
                <c:pt idx="948">
                  <c:v>5</c:v>
                </c:pt>
                <c:pt idx="949">
                  <c:v>34</c:v>
                </c:pt>
                <c:pt idx="950">
                  <c:v>65</c:v>
                </c:pt>
                <c:pt idx="951">
                  <c:v>33</c:v>
                </c:pt>
                <c:pt idx="952">
                  <c:v>36</c:v>
                </c:pt>
                <c:pt idx="953">
                  <c:v>28</c:v>
                </c:pt>
                <c:pt idx="954">
                  <c:v>28</c:v>
                </c:pt>
                <c:pt idx="955">
                  <c:v>20</c:v>
                </c:pt>
                <c:pt idx="956">
                  <c:v>65</c:v>
                </c:pt>
                <c:pt idx="957">
                  <c:v>222</c:v>
                </c:pt>
                <c:pt idx="958">
                  <c:v>153</c:v>
                </c:pt>
                <c:pt idx="959">
                  <c:v>27</c:v>
                </c:pt>
                <c:pt idx="960">
                  <c:v>57</c:v>
                </c:pt>
                <c:pt idx="961">
                  <c:v>32</c:v>
                </c:pt>
                <c:pt idx="962">
                  <c:v>0</c:v>
                </c:pt>
                <c:pt idx="963">
                  <c:v>18</c:v>
                </c:pt>
                <c:pt idx="964">
                  <c:v>9</c:v>
                </c:pt>
                <c:pt idx="965">
                  <c:v>3</c:v>
                </c:pt>
                <c:pt idx="966">
                  <c:v>35</c:v>
                </c:pt>
                <c:pt idx="967">
                  <c:v>1</c:v>
                </c:pt>
                <c:pt idx="968">
                  <c:v>15</c:v>
                </c:pt>
                <c:pt idx="969">
                  <c:v>13</c:v>
                </c:pt>
                <c:pt idx="970">
                  <c:v>19</c:v>
                </c:pt>
                <c:pt idx="971">
                  <c:v>24</c:v>
                </c:pt>
                <c:pt idx="972">
                  <c:v>27</c:v>
                </c:pt>
                <c:pt idx="973">
                  <c:v>5</c:v>
                </c:pt>
                <c:pt idx="974">
                  <c:v>19</c:v>
                </c:pt>
                <c:pt idx="975">
                  <c:v>13</c:v>
                </c:pt>
                <c:pt idx="976">
                  <c:v>8</c:v>
                </c:pt>
                <c:pt idx="977">
                  <c:v>29</c:v>
                </c:pt>
                <c:pt idx="978">
                  <c:v>39</c:v>
                </c:pt>
                <c:pt idx="979">
                  <c:v>41</c:v>
                </c:pt>
                <c:pt idx="980">
                  <c:v>74</c:v>
                </c:pt>
                <c:pt idx="981">
                  <c:v>51</c:v>
                </c:pt>
                <c:pt idx="982">
                  <c:v>4</c:v>
                </c:pt>
                <c:pt idx="983">
                  <c:v>6</c:v>
                </c:pt>
                <c:pt idx="984">
                  <c:v>16</c:v>
                </c:pt>
                <c:pt idx="985">
                  <c:v>17</c:v>
                </c:pt>
                <c:pt idx="986">
                  <c:v>13</c:v>
                </c:pt>
                <c:pt idx="987">
                  <c:v>7</c:v>
                </c:pt>
                <c:pt idx="988">
                  <c:v>21</c:v>
                </c:pt>
                <c:pt idx="989">
                  <c:v>91</c:v>
                </c:pt>
                <c:pt idx="990">
                  <c:v>51</c:v>
                </c:pt>
                <c:pt idx="991">
                  <c:v>2</c:v>
                </c:pt>
                <c:pt idx="992">
                  <c:v>12</c:v>
                </c:pt>
                <c:pt idx="993">
                  <c:v>89</c:v>
                </c:pt>
                <c:pt idx="994">
                  <c:v>26</c:v>
                </c:pt>
                <c:pt idx="995">
                  <c:v>12</c:v>
                </c:pt>
                <c:pt idx="996">
                  <c:v>24</c:v>
                </c:pt>
                <c:pt idx="997">
                  <c:v>14</c:v>
                </c:pt>
                <c:pt idx="998">
                  <c:v>9</c:v>
                </c:pt>
                <c:pt idx="999">
                  <c:v>26</c:v>
                </c:pt>
                <c:pt idx="1000">
                  <c:v>7</c:v>
                </c:pt>
                <c:pt idx="1001">
                  <c:v>6</c:v>
                </c:pt>
                <c:pt idx="1002">
                  <c:v>17</c:v>
                </c:pt>
                <c:pt idx="1003">
                  <c:v>10</c:v>
                </c:pt>
                <c:pt idx="1004">
                  <c:v>20</c:v>
                </c:pt>
                <c:pt idx="1005">
                  <c:v>3</c:v>
                </c:pt>
                <c:pt idx="1006">
                  <c:v>21</c:v>
                </c:pt>
                <c:pt idx="1007">
                  <c:v>24</c:v>
                </c:pt>
                <c:pt idx="1008">
                  <c:v>22</c:v>
                </c:pt>
                <c:pt idx="1009">
                  <c:v>14</c:v>
                </c:pt>
                <c:pt idx="1010">
                  <c:v>17</c:v>
                </c:pt>
                <c:pt idx="1011">
                  <c:v>5</c:v>
                </c:pt>
                <c:pt idx="1012">
                  <c:v>19</c:v>
                </c:pt>
                <c:pt idx="1013">
                  <c:v>22</c:v>
                </c:pt>
                <c:pt idx="1014">
                  <c:v>3</c:v>
                </c:pt>
                <c:pt idx="1015">
                  <c:v>39</c:v>
                </c:pt>
                <c:pt idx="1016">
                  <c:v>27</c:v>
                </c:pt>
                <c:pt idx="1017">
                  <c:v>17</c:v>
                </c:pt>
                <c:pt idx="1018">
                  <c:v>25</c:v>
                </c:pt>
                <c:pt idx="1019">
                  <c:v>18</c:v>
                </c:pt>
                <c:pt idx="1020">
                  <c:v>561</c:v>
                </c:pt>
                <c:pt idx="1021">
                  <c:v>121</c:v>
                </c:pt>
                <c:pt idx="1022">
                  <c:v>200</c:v>
                </c:pt>
                <c:pt idx="1023">
                  <c:v>36</c:v>
                </c:pt>
                <c:pt idx="1024">
                  <c:v>81</c:v>
                </c:pt>
                <c:pt idx="1025">
                  <c:v>46</c:v>
                </c:pt>
                <c:pt idx="1026">
                  <c:v>1</c:v>
                </c:pt>
                <c:pt idx="1027">
                  <c:v>8</c:v>
                </c:pt>
                <c:pt idx="1028">
                  <c:v>623</c:v>
                </c:pt>
                <c:pt idx="1029">
                  <c:v>56</c:v>
                </c:pt>
                <c:pt idx="1030">
                  <c:v>171</c:v>
                </c:pt>
                <c:pt idx="1031">
                  <c:v>328</c:v>
                </c:pt>
                <c:pt idx="1032">
                  <c:v>44</c:v>
                </c:pt>
                <c:pt idx="1033">
                  <c:v>63</c:v>
                </c:pt>
                <c:pt idx="1034">
                  <c:v>73</c:v>
                </c:pt>
                <c:pt idx="1035">
                  <c:v>186</c:v>
                </c:pt>
                <c:pt idx="1036">
                  <c:v>116</c:v>
                </c:pt>
                <c:pt idx="1037">
                  <c:v>158</c:v>
                </c:pt>
                <c:pt idx="1038">
                  <c:v>298</c:v>
                </c:pt>
                <c:pt idx="1039">
                  <c:v>430</c:v>
                </c:pt>
                <c:pt idx="1040">
                  <c:v>370</c:v>
                </c:pt>
                <c:pt idx="1041">
                  <c:v>33</c:v>
                </c:pt>
                <c:pt idx="1042">
                  <c:v>227</c:v>
                </c:pt>
                <c:pt idx="1043">
                  <c:v>315</c:v>
                </c:pt>
                <c:pt idx="1044">
                  <c:v>61</c:v>
                </c:pt>
                <c:pt idx="1045">
                  <c:v>55</c:v>
                </c:pt>
                <c:pt idx="1046">
                  <c:v>51</c:v>
                </c:pt>
                <c:pt idx="1047">
                  <c:v>1</c:v>
                </c:pt>
                <c:pt idx="1048">
                  <c:v>17</c:v>
                </c:pt>
                <c:pt idx="1049">
                  <c:v>8</c:v>
                </c:pt>
                <c:pt idx="1050">
                  <c:v>13</c:v>
                </c:pt>
                <c:pt idx="1051">
                  <c:v>19</c:v>
                </c:pt>
                <c:pt idx="1052">
                  <c:v>3</c:v>
                </c:pt>
                <c:pt idx="1053">
                  <c:v>37</c:v>
                </c:pt>
                <c:pt idx="1054">
                  <c:v>23</c:v>
                </c:pt>
                <c:pt idx="1055">
                  <c:v>3</c:v>
                </c:pt>
                <c:pt idx="1056">
                  <c:v>22</c:v>
                </c:pt>
                <c:pt idx="1057">
                  <c:v>5</c:v>
                </c:pt>
                <c:pt idx="1058">
                  <c:v>5</c:v>
                </c:pt>
                <c:pt idx="1059">
                  <c:v>3</c:v>
                </c:pt>
                <c:pt idx="1060">
                  <c:v>25</c:v>
                </c:pt>
                <c:pt idx="1061">
                  <c:v>32</c:v>
                </c:pt>
                <c:pt idx="1062">
                  <c:v>52</c:v>
                </c:pt>
                <c:pt idx="1063">
                  <c:v>26</c:v>
                </c:pt>
                <c:pt idx="1064">
                  <c:v>197</c:v>
                </c:pt>
                <c:pt idx="1065">
                  <c:v>253</c:v>
                </c:pt>
                <c:pt idx="1066">
                  <c:v>169</c:v>
                </c:pt>
                <c:pt idx="1067">
                  <c:v>127</c:v>
                </c:pt>
                <c:pt idx="1068">
                  <c:v>71</c:v>
                </c:pt>
                <c:pt idx="1069">
                  <c:v>55</c:v>
                </c:pt>
                <c:pt idx="1070">
                  <c:v>156</c:v>
                </c:pt>
                <c:pt idx="1071">
                  <c:v>121</c:v>
                </c:pt>
                <c:pt idx="1072">
                  <c:v>9</c:v>
                </c:pt>
                <c:pt idx="1073">
                  <c:v>3</c:v>
                </c:pt>
                <c:pt idx="1074">
                  <c:v>98</c:v>
                </c:pt>
                <c:pt idx="1075">
                  <c:v>45</c:v>
                </c:pt>
                <c:pt idx="1076">
                  <c:v>50</c:v>
                </c:pt>
                <c:pt idx="1077">
                  <c:v>3</c:v>
                </c:pt>
                <c:pt idx="1078">
                  <c:v>6</c:v>
                </c:pt>
                <c:pt idx="1079">
                  <c:v>3</c:v>
                </c:pt>
                <c:pt idx="1080">
                  <c:v>5</c:v>
                </c:pt>
                <c:pt idx="1081">
                  <c:v>287</c:v>
                </c:pt>
                <c:pt idx="1082">
                  <c:v>265</c:v>
                </c:pt>
                <c:pt idx="1083">
                  <c:v>219</c:v>
                </c:pt>
                <c:pt idx="1084">
                  <c:v>157</c:v>
                </c:pt>
                <c:pt idx="1085">
                  <c:v>183</c:v>
                </c:pt>
                <c:pt idx="1086">
                  <c:v>134</c:v>
                </c:pt>
                <c:pt idx="1087">
                  <c:v>57</c:v>
                </c:pt>
                <c:pt idx="1088">
                  <c:v>500</c:v>
                </c:pt>
                <c:pt idx="1089">
                  <c:v>277</c:v>
                </c:pt>
                <c:pt idx="1090">
                  <c:v>162</c:v>
                </c:pt>
                <c:pt idx="1091">
                  <c:v>16</c:v>
                </c:pt>
                <c:pt idx="1092">
                  <c:v>74</c:v>
                </c:pt>
                <c:pt idx="1093">
                  <c:v>25</c:v>
                </c:pt>
                <c:pt idx="1094">
                  <c:v>5</c:v>
                </c:pt>
                <c:pt idx="1095">
                  <c:v>23</c:v>
                </c:pt>
                <c:pt idx="1096">
                  <c:v>2</c:v>
                </c:pt>
                <c:pt idx="1097">
                  <c:v>25</c:v>
                </c:pt>
                <c:pt idx="1098">
                  <c:v>3</c:v>
                </c:pt>
                <c:pt idx="1099">
                  <c:v>0</c:v>
                </c:pt>
                <c:pt idx="1100">
                  <c:v>11</c:v>
                </c:pt>
                <c:pt idx="1101">
                  <c:v>9</c:v>
                </c:pt>
                <c:pt idx="1102">
                  <c:v>10</c:v>
                </c:pt>
                <c:pt idx="1103">
                  <c:v>3</c:v>
                </c:pt>
                <c:pt idx="1104">
                  <c:v>20</c:v>
                </c:pt>
                <c:pt idx="1105">
                  <c:v>27</c:v>
                </c:pt>
                <c:pt idx="1106">
                  <c:v>31</c:v>
                </c:pt>
                <c:pt idx="1107">
                  <c:v>3</c:v>
                </c:pt>
                <c:pt idx="1108">
                  <c:v>29</c:v>
                </c:pt>
                <c:pt idx="1109">
                  <c:v>5</c:v>
                </c:pt>
                <c:pt idx="1110">
                  <c:v>82</c:v>
                </c:pt>
                <c:pt idx="1111">
                  <c:v>14</c:v>
                </c:pt>
                <c:pt idx="1112">
                  <c:v>37</c:v>
                </c:pt>
                <c:pt idx="1113">
                  <c:v>2</c:v>
                </c:pt>
                <c:pt idx="1114">
                  <c:v>112</c:v>
                </c:pt>
                <c:pt idx="1115">
                  <c:v>27</c:v>
                </c:pt>
                <c:pt idx="1116">
                  <c:v>2</c:v>
                </c:pt>
                <c:pt idx="1117">
                  <c:v>59</c:v>
                </c:pt>
                <c:pt idx="1118">
                  <c:v>7</c:v>
                </c:pt>
                <c:pt idx="1119">
                  <c:v>10</c:v>
                </c:pt>
                <c:pt idx="1120">
                  <c:v>22</c:v>
                </c:pt>
                <c:pt idx="1121">
                  <c:v>2</c:v>
                </c:pt>
                <c:pt idx="1122">
                  <c:v>25</c:v>
                </c:pt>
                <c:pt idx="1123">
                  <c:v>21</c:v>
                </c:pt>
                <c:pt idx="1124">
                  <c:v>23</c:v>
                </c:pt>
                <c:pt idx="1125">
                  <c:v>3</c:v>
                </c:pt>
                <c:pt idx="1126">
                  <c:v>7</c:v>
                </c:pt>
                <c:pt idx="1127">
                  <c:v>2</c:v>
                </c:pt>
                <c:pt idx="1128">
                  <c:v>26</c:v>
                </c:pt>
                <c:pt idx="1129">
                  <c:v>0</c:v>
                </c:pt>
                <c:pt idx="1130">
                  <c:v>1</c:v>
                </c:pt>
                <c:pt idx="1131">
                  <c:v>30</c:v>
                </c:pt>
                <c:pt idx="1132">
                  <c:v>36</c:v>
                </c:pt>
                <c:pt idx="1133">
                  <c:v>4</c:v>
                </c:pt>
                <c:pt idx="1134">
                  <c:v>2</c:v>
                </c:pt>
                <c:pt idx="1135">
                  <c:v>0</c:v>
                </c:pt>
                <c:pt idx="1136">
                  <c:v>11</c:v>
                </c:pt>
                <c:pt idx="1137">
                  <c:v>10</c:v>
                </c:pt>
                <c:pt idx="1138">
                  <c:v>5</c:v>
                </c:pt>
                <c:pt idx="1139">
                  <c:v>5</c:v>
                </c:pt>
                <c:pt idx="1140">
                  <c:v>8</c:v>
                </c:pt>
                <c:pt idx="1141">
                  <c:v>18</c:v>
                </c:pt>
                <c:pt idx="1142">
                  <c:v>3</c:v>
                </c:pt>
                <c:pt idx="1143">
                  <c:v>22</c:v>
                </c:pt>
                <c:pt idx="1144">
                  <c:v>11</c:v>
                </c:pt>
                <c:pt idx="1145">
                  <c:v>11</c:v>
                </c:pt>
                <c:pt idx="1146">
                  <c:v>2</c:v>
                </c:pt>
                <c:pt idx="1147">
                  <c:v>1</c:v>
                </c:pt>
                <c:pt idx="1148">
                  <c:v>18</c:v>
                </c:pt>
                <c:pt idx="1149">
                  <c:v>19</c:v>
                </c:pt>
                <c:pt idx="1150">
                  <c:v>3</c:v>
                </c:pt>
                <c:pt idx="1151">
                  <c:v>0</c:v>
                </c:pt>
                <c:pt idx="1152">
                  <c:v>0</c:v>
                </c:pt>
                <c:pt idx="1153">
                  <c:v>21</c:v>
                </c:pt>
                <c:pt idx="1154">
                  <c:v>24</c:v>
                </c:pt>
                <c:pt idx="1155">
                  <c:v>0</c:v>
                </c:pt>
                <c:pt idx="1156">
                  <c:v>0</c:v>
                </c:pt>
                <c:pt idx="1157">
                  <c:v>2</c:v>
                </c:pt>
                <c:pt idx="1158">
                  <c:v>22</c:v>
                </c:pt>
                <c:pt idx="1159">
                  <c:v>29</c:v>
                </c:pt>
                <c:pt idx="1160">
                  <c:v>7</c:v>
                </c:pt>
                <c:pt idx="1161">
                  <c:v>1</c:v>
                </c:pt>
                <c:pt idx="1162">
                  <c:v>26</c:v>
                </c:pt>
                <c:pt idx="1163">
                  <c:v>2</c:v>
                </c:pt>
                <c:pt idx="1164">
                  <c:v>30</c:v>
                </c:pt>
                <c:pt idx="1165">
                  <c:v>2</c:v>
                </c:pt>
                <c:pt idx="1166">
                  <c:v>29</c:v>
                </c:pt>
                <c:pt idx="1167">
                  <c:v>27</c:v>
                </c:pt>
                <c:pt idx="1168">
                  <c:v>27</c:v>
                </c:pt>
                <c:pt idx="1169">
                  <c:v>27</c:v>
                </c:pt>
                <c:pt idx="1170">
                  <c:v>26</c:v>
                </c:pt>
                <c:pt idx="1171">
                  <c:v>4</c:v>
                </c:pt>
                <c:pt idx="1172">
                  <c:v>28</c:v>
                </c:pt>
                <c:pt idx="1173">
                  <c:v>28</c:v>
                </c:pt>
                <c:pt idx="1174">
                  <c:v>32</c:v>
                </c:pt>
                <c:pt idx="1175">
                  <c:v>32</c:v>
                </c:pt>
                <c:pt idx="1176">
                  <c:v>1</c:v>
                </c:pt>
                <c:pt idx="1177">
                  <c:v>5</c:v>
                </c:pt>
                <c:pt idx="1178">
                  <c:v>22</c:v>
                </c:pt>
                <c:pt idx="1179">
                  <c:v>25</c:v>
                </c:pt>
                <c:pt idx="1180">
                  <c:v>3</c:v>
                </c:pt>
                <c:pt idx="1181">
                  <c:v>29</c:v>
                </c:pt>
                <c:pt idx="1182">
                  <c:v>28</c:v>
                </c:pt>
                <c:pt idx="1183">
                  <c:v>0</c:v>
                </c:pt>
                <c:pt idx="1184">
                  <c:v>1</c:v>
                </c:pt>
                <c:pt idx="1185">
                  <c:v>90</c:v>
                </c:pt>
                <c:pt idx="1186">
                  <c:v>29</c:v>
                </c:pt>
                <c:pt idx="1187">
                  <c:v>5</c:v>
                </c:pt>
                <c:pt idx="1188">
                  <c:v>16</c:v>
                </c:pt>
                <c:pt idx="1189">
                  <c:v>13</c:v>
                </c:pt>
                <c:pt idx="1190">
                  <c:v>2</c:v>
                </c:pt>
                <c:pt idx="1191">
                  <c:v>2</c:v>
                </c:pt>
                <c:pt idx="1192">
                  <c:v>276</c:v>
                </c:pt>
                <c:pt idx="1193">
                  <c:v>10</c:v>
                </c:pt>
                <c:pt idx="1194">
                  <c:v>56</c:v>
                </c:pt>
                <c:pt idx="1195">
                  <c:v>64</c:v>
                </c:pt>
                <c:pt idx="1196">
                  <c:v>93</c:v>
                </c:pt>
                <c:pt idx="1197">
                  <c:v>32</c:v>
                </c:pt>
                <c:pt idx="1198">
                  <c:v>12</c:v>
                </c:pt>
                <c:pt idx="1199">
                  <c:v>47</c:v>
                </c:pt>
                <c:pt idx="1200">
                  <c:v>17</c:v>
                </c:pt>
                <c:pt idx="1201">
                  <c:v>0</c:v>
                </c:pt>
                <c:pt idx="1202">
                  <c:v>81</c:v>
                </c:pt>
                <c:pt idx="1203">
                  <c:v>30</c:v>
                </c:pt>
                <c:pt idx="1204">
                  <c:v>31</c:v>
                </c:pt>
                <c:pt idx="1205">
                  <c:v>26</c:v>
                </c:pt>
                <c:pt idx="1206">
                  <c:v>93</c:v>
                </c:pt>
                <c:pt idx="1207">
                  <c:v>8</c:v>
                </c:pt>
                <c:pt idx="1208">
                  <c:v>23</c:v>
                </c:pt>
                <c:pt idx="1209">
                  <c:v>51</c:v>
                </c:pt>
                <c:pt idx="1210">
                  <c:v>7</c:v>
                </c:pt>
                <c:pt idx="1211">
                  <c:v>25</c:v>
                </c:pt>
                <c:pt idx="1212">
                  <c:v>10</c:v>
                </c:pt>
                <c:pt idx="1213">
                  <c:v>101</c:v>
                </c:pt>
                <c:pt idx="1214">
                  <c:v>31</c:v>
                </c:pt>
                <c:pt idx="1215">
                  <c:v>44</c:v>
                </c:pt>
                <c:pt idx="1216">
                  <c:v>5</c:v>
                </c:pt>
                <c:pt idx="1217">
                  <c:v>21</c:v>
                </c:pt>
                <c:pt idx="1218">
                  <c:v>13</c:v>
                </c:pt>
                <c:pt idx="1219">
                  <c:v>3</c:v>
                </c:pt>
                <c:pt idx="1220">
                  <c:v>28</c:v>
                </c:pt>
                <c:pt idx="1221">
                  <c:v>7</c:v>
                </c:pt>
                <c:pt idx="1222">
                  <c:v>4</c:v>
                </c:pt>
                <c:pt idx="1223">
                  <c:v>20</c:v>
                </c:pt>
                <c:pt idx="1224">
                  <c:v>4</c:v>
                </c:pt>
                <c:pt idx="1225">
                  <c:v>2</c:v>
                </c:pt>
                <c:pt idx="1226">
                  <c:v>11</c:v>
                </c:pt>
                <c:pt idx="1227">
                  <c:v>13</c:v>
                </c:pt>
                <c:pt idx="1228">
                  <c:v>27</c:v>
                </c:pt>
                <c:pt idx="1229">
                  <c:v>14</c:v>
                </c:pt>
                <c:pt idx="1230">
                  <c:v>13</c:v>
                </c:pt>
                <c:pt idx="1231">
                  <c:v>9</c:v>
                </c:pt>
                <c:pt idx="1232">
                  <c:v>23</c:v>
                </c:pt>
                <c:pt idx="1233">
                  <c:v>38</c:v>
                </c:pt>
                <c:pt idx="1234">
                  <c:v>16</c:v>
                </c:pt>
                <c:pt idx="1235">
                  <c:v>3</c:v>
                </c:pt>
                <c:pt idx="1236">
                  <c:v>1</c:v>
                </c:pt>
                <c:pt idx="1237">
                  <c:v>6</c:v>
                </c:pt>
                <c:pt idx="1238">
                  <c:v>0</c:v>
                </c:pt>
                <c:pt idx="1239">
                  <c:v>29</c:v>
                </c:pt>
                <c:pt idx="1240">
                  <c:v>94</c:v>
                </c:pt>
                <c:pt idx="1241">
                  <c:v>124</c:v>
                </c:pt>
                <c:pt idx="1242">
                  <c:v>26</c:v>
                </c:pt>
                <c:pt idx="1243">
                  <c:v>27</c:v>
                </c:pt>
                <c:pt idx="1244">
                  <c:v>33</c:v>
                </c:pt>
                <c:pt idx="1245">
                  <c:v>8</c:v>
                </c:pt>
                <c:pt idx="1246">
                  <c:v>42</c:v>
                </c:pt>
                <c:pt idx="1247">
                  <c:v>24</c:v>
                </c:pt>
                <c:pt idx="1248">
                  <c:v>28</c:v>
                </c:pt>
                <c:pt idx="1249">
                  <c:v>37</c:v>
                </c:pt>
                <c:pt idx="1250">
                  <c:v>35</c:v>
                </c:pt>
                <c:pt idx="1251">
                  <c:v>12</c:v>
                </c:pt>
                <c:pt idx="1252">
                  <c:v>26</c:v>
                </c:pt>
                <c:pt idx="1253">
                  <c:v>15</c:v>
                </c:pt>
                <c:pt idx="1254">
                  <c:v>14</c:v>
                </c:pt>
                <c:pt idx="1255">
                  <c:v>18</c:v>
                </c:pt>
                <c:pt idx="1256">
                  <c:v>15</c:v>
                </c:pt>
                <c:pt idx="1257">
                  <c:v>79</c:v>
                </c:pt>
                <c:pt idx="1258">
                  <c:v>814</c:v>
                </c:pt>
                <c:pt idx="1259">
                  <c:v>248</c:v>
                </c:pt>
                <c:pt idx="1260">
                  <c:v>41</c:v>
                </c:pt>
                <c:pt idx="1261">
                  <c:v>289</c:v>
                </c:pt>
                <c:pt idx="1262">
                  <c:v>54</c:v>
                </c:pt>
                <c:pt idx="1263">
                  <c:v>106</c:v>
                </c:pt>
                <c:pt idx="1264">
                  <c:v>18</c:v>
                </c:pt>
                <c:pt idx="1265">
                  <c:v>43</c:v>
                </c:pt>
                <c:pt idx="1266">
                  <c:v>64</c:v>
                </c:pt>
                <c:pt idx="1267">
                  <c:v>443</c:v>
                </c:pt>
                <c:pt idx="1268">
                  <c:v>53</c:v>
                </c:pt>
                <c:pt idx="1269">
                  <c:v>232</c:v>
                </c:pt>
                <c:pt idx="1270">
                  <c:v>191</c:v>
                </c:pt>
                <c:pt idx="1271">
                  <c:v>129</c:v>
                </c:pt>
                <c:pt idx="1272">
                  <c:v>31</c:v>
                </c:pt>
                <c:pt idx="1273">
                  <c:v>221</c:v>
                </c:pt>
                <c:pt idx="1274">
                  <c:v>129</c:v>
                </c:pt>
                <c:pt idx="1275">
                  <c:v>57</c:v>
                </c:pt>
                <c:pt idx="1276">
                  <c:v>92</c:v>
                </c:pt>
                <c:pt idx="1277">
                  <c:v>32</c:v>
                </c:pt>
                <c:pt idx="1278">
                  <c:v>78</c:v>
                </c:pt>
                <c:pt idx="1279">
                  <c:v>14</c:v>
                </c:pt>
                <c:pt idx="1280">
                  <c:v>8</c:v>
                </c:pt>
                <c:pt idx="1281">
                  <c:v>2</c:v>
                </c:pt>
                <c:pt idx="1282">
                  <c:v>17</c:v>
                </c:pt>
                <c:pt idx="1283">
                  <c:v>40</c:v>
                </c:pt>
                <c:pt idx="1284">
                  <c:v>15</c:v>
                </c:pt>
                <c:pt idx="1285">
                  <c:v>6</c:v>
                </c:pt>
                <c:pt idx="1286">
                  <c:v>14</c:v>
                </c:pt>
                <c:pt idx="1287">
                  <c:v>2</c:v>
                </c:pt>
                <c:pt idx="1288">
                  <c:v>24</c:v>
                </c:pt>
                <c:pt idx="1289">
                  <c:v>18</c:v>
                </c:pt>
                <c:pt idx="1290">
                  <c:v>1</c:v>
                </c:pt>
                <c:pt idx="1291">
                  <c:v>0</c:v>
                </c:pt>
                <c:pt idx="1292">
                  <c:v>16</c:v>
                </c:pt>
                <c:pt idx="1293">
                  <c:v>10</c:v>
                </c:pt>
                <c:pt idx="1294">
                  <c:v>3</c:v>
                </c:pt>
                <c:pt idx="1295">
                  <c:v>6</c:v>
                </c:pt>
                <c:pt idx="1296">
                  <c:v>2</c:v>
                </c:pt>
                <c:pt idx="1297">
                  <c:v>2</c:v>
                </c:pt>
                <c:pt idx="1298">
                  <c:v>1</c:v>
                </c:pt>
                <c:pt idx="1299">
                  <c:v>3</c:v>
                </c:pt>
                <c:pt idx="1300">
                  <c:v>5</c:v>
                </c:pt>
                <c:pt idx="1301">
                  <c:v>14</c:v>
                </c:pt>
                <c:pt idx="1302">
                  <c:v>2</c:v>
                </c:pt>
                <c:pt idx="1303">
                  <c:v>4</c:v>
                </c:pt>
                <c:pt idx="1304">
                  <c:v>2</c:v>
                </c:pt>
                <c:pt idx="1305">
                  <c:v>3</c:v>
                </c:pt>
                <c:pt idx="1306">
                  <c:v>1</c:v>
                </c:pt>
                <c:pt idx="1307">
                  <c:v>1</c:v>
                </c:pt>
                <c:pt idx="1308">
                  <c:v>0</c:v>
                </c:pt>
                <c:pt idx="1309">
                  <c:v>16</c:v>
                </c:pt>
                <c:pt idx="1310">
                  <c:v>17</c:v>
                </c:pt>
                <c:pt idx="1311">
                  <c:v>16</c:v>
                </c:pt>
                <c:pt idx="1312">
                  <c:v>12</c:v>
                </c:pt>
                <c:pt idx="1313">
                  <c:v>10</c:v>
                </c:pt>
                <c:pt idx="1314">
                  <c:v>9</c:v>
                </c:pt>
                <c:pt idx="1315">
                  <c:v>5</c:v>
                </c:pt>
                <c:pt idx="1316">
                  <c:v>7</c:v>
                </c:pt>
                <c:pt idx="1317">
                  <c:v>1</c:v>
                </c:pt>
                <c:pt idx="1318">
                  <c:v>5</c:v>
                </c:pt>
                <c:pt idx="1319">
                  <c:v>5</c:v>
                </c:pt>
                <c:pt idx="1320">
                  <c:v>11</c:v>
                </c:pt>
                <c:pt idx="1321">
                  <c:v>28</c:v>
                </c:pt>
                <c:pt idx="1322">
                  <c:v>22</c:v>
                </c:pt>
                <c:pt idx="1323">
                  <c:v>3</c:v>
                </c:pt>
                <c:pt idx="1324">
                  <c:v>10</c:v>
                </c:pt>
                <c:pt idx="1325">
                  <c:v>10</c:v>
                </c:pt>
                <c:pt idx="1326">
                  <c:v>16</c:v>
                </c:pt>
                <c:pt idx="1327">
                  <c:v>23</c:v>
                </c:pt>
                <c:pt idx="1328">
                  <c:v>26</c:v>
                </c:pt>
                <c:pt idx="1329">
                  <c:v>20</c:v>
                </c:pt>
                <c:pt idx="1330">
                  <c:v>17</c:v>
                </c:pt>
                <c:pt idx="1331">
                  <c:v>18</c:v>
                </c:pt>
                <c:pt idx="1332">
                  <c:v>22</c:v>
                </c:pt>
                <c:pt idx="1333">
                  <c:v>23</c:v>
                </c:pt>
                <c:pt idx="1334">
                  <c:v>23</c:v>
                </c:pt>
                <c:pt idx="1335">
                  <c:v>0</c:v>
                </c:pt>
                <c:pt idx="1336">
                  <c:v>23</c:v>
                </c:pt>
                <c:pt idx="1337">
                  <c:v>21</c:v>
                </c:pt>
                <c:pt idx="1338">
                  <c:v>0</c:v>
                </c:pt>
                <c:pt idx="1339">
                  <c:v>21</c:v>
                </c:pt>
                <c:pt idx="1340">
                  <c:v>28</c:v>
                </c:pt>
                <c:pt idx="1341">
                  <c:v>9</c:v>
                </c:pt>
                <c:pt idx="1342">
                  <c:v>18</c:v>
                </c:pt>
                <c:pt idx="1343">
                  <c:v>23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2</c:v>
                </c:pt>
                <c:pt idx="1348">
                  <c:v>1</c:v>
                </c:pt>
                <c:pt idx="1349">
                  <c:v>29</c:v>
                </c:pt>
                <c:pt idx="1350">
                  <c:v>30</c:v>
                </c:pt>
                <c:pt idx="1351">
                  <c:v>3</c:v>
                </c:pt>
                <c:pt idx="1352">
                  <c:v>3</c:v>
                </c:pt>
                <c:pt idx="1353">
                  <c:v>8</c:v>
                </c:pt>
                <c:pt idx="1354">
                  <c:v>5</c:v>
                </c:pt>
                <c:pt idx="1355">
                  <c:v>3</c:v>
                </c:pt>
                <c:pt idx="1356">
                  <c:v>2</c:v>
                </c:pt>
                <c:pt idx="1357">
                  <c:v>2</c:v>
                </c:pt>
                <c:pt idx="1358">
                  <c:v>30</c:v>
                </c:pt>
                <c:pt idx="1359">
                  <c:v>30</c:v>
                </c:pt>
                <c:pt idx="1360">
                  <c:v>3</c:v>
                </c:pt>
                <c:pt idx="1361">
                  <c:v>9</c:v>
                </c:pt>
                <c:pt idx="1362">
                  <c:v>7</c:v>
                </c:pt>
                <c:pt idx="1363">
                  <c:v>11</c:v>
                </c:pt>
                <c:pt idx="1364">
                  <c:v>15</c:v>
                </c:pt>
                <c:pt idx="1365">
                  <c:v>3</c:v>
                </c:pt>
                <c:pt idx="1366">
                  <c:v>1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8</c:v>
                </c:pt>
                <c:pt idx="1371">
                  <c:v>64</c:v>
                </c:pt>
                <c:pt idx="1372">
                  <c:v>20</c:v>
                </c:pt>
                <c:pt idx="1373">
                  <c:v>16</c:v>
                </c:pt>
                <c:pt idx="1374">
                  <c:v>14</c:v>
                </c:pt>
                <c:pt idx="1375">
                  <c:v>8</c:v>
                </c:pt>
                <c:pt idx="1376">
                  <c:v>9</c:v>
                </c:pt>
                <c:pt idx="1377">
                  <c:v>1</c:v>
                </c:pt>
                <c:pt idx="1378">
                  <c:v>10</c:v>
                </c:pt>
                <c:pt idx="1379">
                  <c:v>6</c:v>
                </c:pt>
                <c:pt idx="1380">
                  <c:v>2</c:v>
                </c:pt>
                <c:pt idx="1381">
                  <c:v>23</c:v>
                </c:pt>
                <c:pt idx="1382">
                  <c:v>27</c:v>
                </c:pt>
                <c:pt idx="1383">
                  <c:v>28</c:v>
                </c:pt>
                <c:pt idx="1384">
                  <c:v>23</c:v>
                </c:pt>
                <c:pt idx="1385">
                  <c:v>21</c:v>
                </c:pt>
                <c:pt idx="1386">
                  <c:v>17</c:v>
                </c:pt>
                <c:pt idx="1387">
                  <c:v>10</c:v>
                </c:pt>
                <c:pt idx="1388">
                  <c:v>4</c:v>
                </c:pt>
                <c:pt idx="1389">
                  <c:v>11</c:v>
                </c:pt>
                <c:pt idx="1390">
                  <c:v>19</c:v>
                </c:pt>
                <c:pt idx="1391">
                  <c:v>8</c:v>
                </c:pt>
                <c:pt idx="1392">
                  <c:v>7</c:v>
                </c:pt>
                <c:pt idx="1393">
                  <c:v>18</c:v>
                </c:pt>
                <c:pt idx="1394">
                  <c:v>10</c:v>
                </c:pt>
                <c:pt idx="1395">
                  <c:v>6</c:v>
                </c:pt>
                <c:pt idx="1396">
                  <c:v>17</c:v>
                </c:pt>
                <c:pt idx="1397">
                  <c:v>22</c:v>
                </c:pt>
                <c:pt idx="1398">
                  <c:v>17</c:v>
                </c:pt>
                <c:pt idx="1399">
                  <c:v>0</c:v>
                </c:pt>
                <c:pt idx="1400">
                  <c:v>0</c:v>
                </c:pt>
                <c:pt idx="1401">
                  <c:v>37</c:v>
                </c:pt>
                <c:pt idx="1402">
                  <c:v>51</c:v>
                </c:pt>
                <c:pt idx="1403">
                  <c:v>45</c:v>
                </c:pt>
                <c:pt idx="1404">
                  <c:v>18</c:v>
                </c:pt>
                <c:pt idx="1405">
                  <c:v>14</c:v>
                </c:pt>
                <c:pt idx="1406">
                  <c:v>234</c:v>
                </c:pt>
                <c:pt idx="1407">
                  <c:v>125</c:v>
                </c:pt>
                <c:pt idx="1408">
                  <c:v>170</c:v>
                </c:pt>
                <c:pt idx="1409">
                  <c:v>54</c:v>
                </c:pt>
                <c:pt idx="1410">
                  <c:v>60</c:v>
                </c:pt>
                <c:pt idx="1411">
                  <c:v>56</c:v>
                </c:pt>
                <c:pt idx="1412">
                  <c:v>37</c:v>
                </c:pt>
                <c:pt idx="1413">
                  <c:v>155</c:v>
                </c:pt>
                <c:pt idx="1414">
                  <c:v>28</c:v>
                </c:pt>
                <c:pt idx="1415">
                  <c:v>160</c:v>
                </c:pt>
                <c:pt idx="1416">
                  <c:v>278</c:v>
                </c:pt>
                <c:pt idx="1417">
                  <c:v>56</c:v>
                </c:pt>
                <c:pt idx="1418">
                  <c:v>232</c:v>
                </c:pt>
                <c:pt idx="1419">
                  <c:v>85</c:v>
                </c:pt>
                <c:pt idx="1420">
                  <c:v>18</c:v>
                </c:pt>
                <c:pt idx="1421">
                  <c:v>26</c:v>
                </c:pt>
                <c:pt idx="1422">
                  <c:v>36</c:v>
                </c:pt>
                <c:pt idx="1423">
                  <c:v>31</c:v>
                </c:pt>
                <c:pt idx="1424">
                  <c:v>12</c:v>
                </c:pt>
                <c:pt idx="1425">
                  <c:v>36</c:v>
                </c:pt>
                <c:pt idx="1426">
                  <c:v>2</c:v>
                </c:pt>
                <c:pt idx="1427">
                  <c:v>2</c:v>
                </c:pt>
                <c:pt idx="1428">
                  <c:v>22</c:v>
                </c:pt>
                <c:pt idx="1429">
                  <c:v>12</c:v>
                </c:pt>
                <c:pt idx="1430">
                  <c:v>15</c:v>
                </c:pt>
                <c:pt idx="1431">
                  <c:v>6</c:v>
                </c:pt>
                <c:pt idx="1432">
                  <c:v>15</c:v>
                </c:pt>
                <c:pt idx="1433">
                  <c:v>37</c:v>
                </c:pt>
                <c:pt idx="1434">
                  <c:v>0</c:v>
                </c:pt>
                <c:pt idx="1435">
                  <c:v>74</c:v>
                </c:pt>
                <c:pt idx="1436">
                  <c:v>12</c:v>
                </c:pt>
                <c:pt idx="1437">
                  <c:v>4</c:v>
                </c:pt>
                <c:pt idx="1438">
                  <c:v>5</c:v>
                </c:pt>
                <c:pt idx="1439">
                  <c:v>5</c:v>
                </c:pt>
                <c:pt idx="1440">
                  <c:v>37</c:v>
                </c:pt>
                <c:pt idx="1441">
                  <c:v>13</c:v>
                </c:pt>
                <c:pt idx="1442">
                  <c:v>13</c:v>
                </c:pt>
                <c:pt idx="1443">
                  <c:v>1</c:v>
                </c:pt>
                <c:pt idx="1444">
                  <c:v>17</c:v>
                </c:pt>
                <c:pt idx="1445">
                  <c:v>8</c:v>
                </c:pt>
                <c:pt idx="1446">
                  <c:v>5</c:v>
                </c:pt>
                <c:pt idx="1447">
                  <c:v>25</c:v>
                </c:pt>
                <c:pt idx="1448">
                  <c:v>0</c:v>
                </c:pt>
                <c:pt idx="1449">
                  <c:v>23</c:v>
                </c:pt>
                <c:pt idx="1450">
                  <c:v>28</c:v>
                </c:pt>
                <c:pt idx="1451">
                  <c:v>4</c:v>
                </c:pt>
                <c:pt idx="1452">
                  <c:v>5</c:v>
                </c:pt>
                <c:pt idx="1453">
                  <c:v>3</c:v>
                </c:pt>
                <c:pt idx="1454">
                  <c:v>1</c:v>
                </c:pt>
                <c:pt idx="1455">
                  <c:v>19</c:v>
                </c:pt>
                <c:pt idx="1456">
                  <c:v>20</c:v>
                </c:pt>
                <c:pt idx="1457">
                  <c:v>83</c:v>
                </c:pt>
                <c:pt idx="1458">
                  <c:v>2</c:v>
                </c:pt>
                <c:pt idx="1459">
                  <c:v>22</c:v>
                </c:pt>
                <c:pt idx="1460">
                  <c:v>1</c:v>
                </c:pt>
                <c:pt idx="1461">
                  <c:v>25</c:v>
                </c:pt>
                <c:pt idx="1462">
                  <c:v>15</c:v>
                </c:pt>
                <c:pt idx="1463">
                  <c:v>43</c:v>
                </c:pt>
                <c:pt idx="1464">
                  <c:v>48</c:v>
                </c:pt>
                <c:pt idx="1465">
                  <c:v>92</c:v>
                </c:pt>
                <c:pt idx="1466">
                  <c:v>37</c:v>
                </c:pt>
                <c:pt idx="1467">
                  <c:v>18</c:v>
                </c:pt>
                <c:pt idx="1468">
                  <c:v>3</c:v>
                </c:pt>
                <c:pt idx="1469">
                  <c:v>27</c:v>
                </c:pt>
                <c:pt idx="1470">
                  <c:v>3</c:v>
                </c:pt>
                <c:pt idx="1471">
                  <c:v>3</c:v>
                </c:pt>
                <c:pt idx="1472">
                  <c:v>5</c:v>
                </c:pt>
                <c:pt idx="1473">
                  <c:v>11</c:v>
                </c:pt>
                <c:pt idx="1474">
                  <c:v>9</c:v>
                </c:pt>
                <c:pt idx="1475">
                  <c:v>2</c:v>
                </c:pt>
                <c:pt idx="1476">
                  <c:v>0</c:v>
                </c:pt>
                <c:pt idx="1477">
                  <c:v>4</c:v>
                </c:pt>
                <c:pt idx="1478">
                  <c:v>22</c:v>
                </c:pt>
                <c:pt idx="1479">
                  <c:v>5</c:v>
                </c:pt>
                <c:pt idx="1480">
                  <c:v>30</c:v>
                </c:pt>
                <c:pt idx="1481">
                  <c:v>31</c:v>
                </c:pt>
                <c:pt idx="1482">
                  <c:v>2</c:v>
                </c:pt>
                <c:pt idx="1483">
                  <c:v>3</c:v>
                </c:pt>
                <c:pt idx="1484">
                  <c:v>1</c:v>
                </c:pt>
                <c:pt idx="1485">
                  <c:v>6</c:v>
                </c:pt>
                <c:pt idx="1486">
                  <c:v>3</c:v>
                </c:pt>
                <c:pt idx="1487">
                  <c:v>7</c:v>
                </c:pt>
                <c:pt idx="1488">
                  <c:v>7</c:v>
                </c:pt>
                <c:pt idx="1489">
                  <c:v>4</c:v>
                </c:pt>
                <c:pt idx="1490">
                  <c:v>9</c:v>
                </c:pt>
                <c:pt idx="1491">
                  <c:v>6</c:v>
                </c:pt>
                <c:pt idx="1492">
                  <c:v>21</c:v>
                </c:pt>
                <c:pt idx="1493">
                  <c:v>24</c:v>
                </c:pt>
                <c:pt idx="1494">
                  <c:v>2</c:v>
                </c:pt>
                <c:pt idx="1495">
                  <c:v>2</c:v>
                </c:pt>
                <c:pt idx="1496">
                  <c:v>23</c:v>
                </c:pt>
                <c:pt idx="1497">
                  <c:v>28</c:v>
                </c:pt>
                <c:pt idx="1498">
                  <c:v>0</c:v>
                </c:pt>
                <c:pt idx="1499">
                  <c:v>1</c:v>
                </c:pt>
                <c:pt idx="1500">
                  <c:v>81</c:v>
                </c:pt>
                <c:pt idx="1501">
                  <c:v>24</c:v>
                </c:pt>
                <c:pt idx="1502">
                  <c:v>23</c:v>
                </c:pt>
                <c:pt idx="1503">
                  <c:v>62</c:v>
                </c:pt>
                <c:pt idx="1504">
                  <c:v>59</c:v>
                </c:pt>
                <c:pt idx="1505">
                  <c:v>215</c:v>
                </c:pt>
                <c:pt idx="1506">
                  <c:v>113</c:v>
                </c:pt>
                <c:pt idx="1507">
                  <c:v>102</c:v>
                </c:pt>
                <c:pt idx="1508">
                  <c:v>3</c:v>
                </c:pt>
                <c:pt idx="1509">
                  <c:v>55</c:v>
                </c:pt>
                <c:pt idx="1510">
                  <c:v>46</c:v>
                </c:pt>
                <c:pt idx="1511">
                  <c:v>63</c:v>
                </c:pt>
                <c:pt idx="1512">
                  <c:v>60</c:v>
                </c:pt>
                <c:pt idx="1513">
                  <c:v>43</c:v>
                </c:pt>
                <c:pt idx="1514">
                  <c:v>272</c:v>
                </c:pt>
                <c:pt idx="1515">
                  <c:v>61</c:v>
                </c:pt>
                <c:pt idx="1516">
                  <c:v>109</c:v>
                </c:pt>
                <c:pt idx="1517">
                  <c:v>57</c:v>
                </c:pt>
                <c:pt idx="1518">
                  <c:v>22</c:v>
                </c:pt>
                <c:pt idx="1519">
                  <c:v>32</c:v>
                </c:pt>
                <c:pt idx="1520">
                  <c:v>19</c:v>
                </c:pt>
                <c:pt idx="1521">
                  <c:v>130</c:v>
                </c:pt>
                <c:pt idx="1522">
                  <c:v>58</c:v>
                </c:pt>
                <c:pt idx="1523">
                  <c:v>17</c:v>
                </c:pt>
                <c:pt idx="1524">
                  <c:v>34</c:v>
                </c:pt>
                <c:pt idx="1525">
                  <c:v>13</c:v>
                </c:pt>
                <c:pt idx="1526">
                  <c:v>18</c:v>
                </c:pt>
                <c:pt idx="1527">
                  <c:v>7</c:v>
                </c:pt>
                <c:pt idx="1528">
                  <c:v>22</c:v>
                </c:pt>
                <c:pt idx="1529">
                  <c:v>2</c:v>
                </c:pt>
                <c:pt idx="1530">
                  <c:v>17</c:v>
                </c:pt>
                <c:pt idx="1531">
                  <c:v>1</c:v>
                </c:pt>
                <c:pt idx="1532">
                  <c:v>2</c:v>
                </c:pt>
                <c:pt idx="1533">
                  <c:v>17</c:v>
                </c:pt>
                <c:pt idx="1534">
                  <c:v>11</c:v>
                </c:pt>
                <c:pt idx="1535">
                  <c:v>25</c:v>
                </c:pt>
                <c:pt idx="1536">
                  <c:v>17</c:v>
                </c:pt>
                <c:pt idx="1537">
                  <c:v>1</c:v>
                </c:pt>
                <c:pt idx="1538">
                  <c:v>21</c:v>
                </c:pt>
                <c:pt idx="1539">
                  <c:v>9</c:v>
                </c:pt>
                <c:pt idx="1540">
                  <c:v>635</c:v>
                </c:pt>
                <c:pt idx="1541">
                  <c:v>59</c:v>
                </c:pt>
                <c:pt idx="1542">
                  <c:v>145</c:v>
                </c:pt>
                <c:pt idx="1543">
                  <c:v>18</c:v>
                </c:pt>
                <c:pt idx="1544">
                  <c:v>197</c:v>
                </c:pt>
                <c:pt idx="1545">
                  <c:v>352</c:v>
                </c:pt>
                <c:pt idx="1546">
                  <c:v>381</c:v>
                </c:pt>
                <c:pt idx="1547">
                  <c:v>274</c:v>
                </c:pt>
                <c:pt idx="1548">
                  <c:v>85</c:v>
                </c:pt>
                <c:pt idx="1549">
                  <c:v>124</c:v>
                </c:pt>
                <c:pt idx="1550">
                  <c:v>15</c:v>
                </c:pt>
                <c:pt idx="1551">
                  <c:v>20</c:v>
                </c:pt>
                <c:pt idx="1552">
                  <c:v>46</c:v>
                </c:pt>
                <c:pt idx="1553">
                  <c:v>376</c:v>
                </c:pt>
                <c:pt idx="1554">
                  <c:v>113</c:v>
                </c:pt>
                <c:pt idx="1555">
                  <c:v>246</c:v>
                </c:pt>
                <c:pt idx="1556">
                  <c:v>339</c:v>
                </c:pt>
                <c:pt idx="1557">
                  <c:v>115</c:v>
                </c:pt>
                <c:pt idx="1558">
                  <c:v>101</c:v>
                </c:pt>
                <c:pt idx="1559">
                  <c:v>58</c:v>
                </c:pt>
                <c:pt idx="1560">
                  <c:v>34</c:v>
                </c:pt>
                <c:pt idx="1561">
                  <c:v>40</c:v>
                </c:pt>
                <c:pt idx="1562">
                  <c:v>25</c:v>
                </c:pt>
                <c:pt idx="1563">
                  <c:v>13</c:v>
                </c:pt>
                <c:pt idx="1564">
                  <c:v>21</c:v>
                </c:pt>
                <c:pt idx="1565">
                  <c:v>48</c:v>
                </c:pt>
                <c:pt idx="1566">
                  <c:v>231</c:v>
                </c:pt>
                <c:pt idx="1567">
                  <c:v>59</c:v>
                </c:pt>
                <c:pt idx="1568">
                  <c:v>61</c:v>
                </c:pt>
                <c:pt idx="1569">
                  <c:v>165</c:v>
                </c:pt>
                <c:pt idx="1570">
                  <c:v>45</c:v>
                </c:pt>
                <c:pt idx="1571">
                  <c:v>119</c:v>
                </c:pt>
                <c:pt idx="1572">
                  <c:v>387</c:v>
                </c:pt>
                <c:pt idx="1573">
                  <c:v>362</c:v>
                </c:pt>
                <c:pt idx="1574">
                  <c:v>169</c:v>
                </c:pt>
                <c:pt idx="1575">
                  <c:v>115</c:v>
                </c:pt>
                <c:pt idx="1576">
                  <c:v>37</c:v>
                </c:pt>
                <c:pt idx="1577">
                  <c:v>25</c:v>
                </c:pt>
                <c:pt idx="1578">
                  <c:v>33</c:v>
                </c:pt>
                <c:pt idx="1579">
                  <c:v>565</c:v>
                </c:pt>
                <c:pt idx="1580">
                  <c:v>210</c:v>
                </c:pt>
                <c:pt idx="1581">
                  <c:v>170</c:v>
                </c:pt>
                <c:pt idx="1582">
                  <c:v>99</c:v>
                </c:pt>
                <c:pt idx="1583">
                  <c:v>17</c:v>
                </c:pt>
                <c:pt idx="1584">
                  <c:v>44</c:v>
                </c:pt>
                <c:pt idx="1585">
                  <c:v>8</c:v>
                </c:pt>
                <c:pt idx="1586">
                  <c:v>2</c:v>
                </c:pt>
                <c:pt idx="1587">
                  <c:v>53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6</c:v>
                </c:pt>
                <c:pt idx="1592">
                  <c:v>40</c:v>
                </c:pt>
                <c:pt idx="1593">
                  <c:v>38</c:v>
                </c:pt>
                <c:pt idx="1594">
                  <c:v>40</c:v>
                </c:pt>
                <c:pt idx="1595">
                  <c:v>36</c:v>
                </c:pt>
                <c:pt idx="1596">
                  <c:v>34</c:v>
                </c:pt>
                <c:pt idx="1597">
                  <c:v>7</c:v>
                </c:pt>
                <c:pt idx="1598">
                  <c:v>17</c:v>
                </c:pt>
                <c:pt idx="1599">
                  <c:v>17</c:v>
                </c:pt>
                <c:pt idx="1600">
                  <c:v>4</c:v>
                </c:pt>
                <c:pt idx="1601">
                  <c:v>23</c:v>
                </c:pt>
                <c:pt idx="1602">
                  <c:v>47</c:v>
                </c:pt>
                <c:pt idx="1603">
                  <c:v>23</c:v>
                </c:pt>
                <c:pt idx="1604">
                  <c:v>1</c:v>
                </c:pt>
                <c:pt idx="1605">
                  <c:v>1</c:v>
                </c:pt>
                <c:pt idx="1606">
                  <c:v>16</c:v>
                </c:pt>
                <c:pt idx="1607">
                  <c:v>4</c:v>
                </c:pt>
                <c:pt idx="1608">
                  <c:v>0</c:v>
                </c:pt>
                <c:pt idx="1609">
                  <c:v>2</c:v>
                </c:pt>
                <c:pt idx="1610">
                  <c:v>1</c:v>
                </c:pt>
                <c:pt idx="1611">
                  <c:v>14</c:v>
                </c:pt>
                <c:pt idx="1612">
                  <c:v>39</c:v>
                </c:pt>
                <c:pt idx="1613">
                  <c:v>25</c:v>
                </c:pt>
                <c:pt idx="1614">
                  <c:v>69</c:v>
                </c:pt>
                <c:pt idx="1615">
                  <c:v>12</c:v>
                </c:pt>
                <c:pt idx="1616">
                  <c:v>293</c:v>
                </c:pt>
                <c:pt idx="1617">
                  <c:v>89</c:v>
                </c:pt>
                <c:pt idx="1618">
                  <c:v>114</c:v>
                </c:pt>
                <c:pt idx="1619">
                  <c:v>290</c:v>
                </c:pt>
                <c:pt idx="1620">
                  <c:v>28</c:v>
                </c:pt>
                <c:pt idx="1621">
                  <c:v>285</c:v>
                </c:pt>
                <c:pt idx="1622">
                  <c:v>76</c:v>
                </c:pt>
                <c:pt idx="1623">
                  <c:v>73</c:v>
                </c:pt>
                <c:pt idx="1624">
                  <c:v>4</c:v>
                </c:pt>
                <c:pt idx="1625">
                  <c:v>27</c:v>
                </c:pt>
                <c:pt idx="1626">
                  <c:v>28</c:v>
                </c:pt>
                <c:pt idx="1627">
                  <c:v>1</c:v>
                </c:pt>
                <c:pt idx="1628">
                  <c:v>5</c:v>
                </c:pt>
                <c:pt idx="1629">
                  <c:v>25</c:v>
                </c:pt>
                <c:pt idx="1630">
                  <c:v>23</c:v>
                </c:pt>
                <c:pt idx="1631">
                  <c:v>17</c:v>
                </c:pt>
                <c:pt idx="1632">
                  <c:v>13</c:v>
                </c:pt>
                <c:pt idx="1633">
                  <c:v>8</c:v>
                </c:pt>
                <c:pt idx="1634">
                  <c:v>6</c:v>
                </c:pt>
                <c:pt idx="1635">
                  <c:v>450</c:v>
                </c:pt>
                <c:pt idx="1636">
                  <c:v>19</c:v>
                </c:pt>
                <c:pt idx="1637">
                  <c:v>209</c:v>
                </c:pt>
                <c:pt idx="1638">
                  <c:v>73</c:v>
                </c:pt>
                <c:pt idx="1639">
                  <c:v>55</c:v>
                </c:pt>
                <c:pt idx="1640">
                  <c:v>172</c:v>
                </c:pt>
                <c:pt idx="1641">
                  <c:v>285</c:v>
                </c:pt>
                <c:pt idx="1642">
                  <c:v>221</c:v>
                </c:pt>
                <c:pt idx="1643">
                  <c:v>155</c:v>
                </c:pt>
                <c:pt idx="1644">
                  <c:v>113</c:v>
                </c:pt>
                <c:pt idx="1645">
                  <c:v>299</c:v>
                </c:pt>
                <c:pt idx="1646">
                  <c:v>218</c:v>
                </c:pt>
                <c:pt idx="1647">
                  <c:v>396</c:v>
                </c:pt>
                <c:pt idx="1648">
                  <c:v>215</c:v>
                </c:pt>
                <c:pt idx="1649">
                  <c:v>559</c:v>
                </c:pt>
                <c:pt idx="1650">
                  <c:v>112</c:v>
                </c:pt>
                <c:pt idx="1651">
                  <c:v>49</c:v>
                </c:pt>
                <c:pt idx="1652">
                  <c:v>19</c:v>
                </c:pt>
                <c:pt idx="1653">
                  <c:v>39</c:v>
                </c:pt>
                <c:pt idx="1654">
                  <c:v>147</c:v>
                </c:pt>
                <c:pt idx="1655">
                  <c:v>69</c:v>
                </c:pt>
                <c:pt idx="1656">
                  <c:v>102</c:v>
                </c:pt>
                <c:pt idx="1657">
                  <c:v>17</c:v>
                </c:pt>
                <c:pt idx="1658">
                  <c:v>43</c:v>
                </c:pt>
                <c:pt idx="1659">
                  <c:v>5</c:v>
                </c:pt>
                <c:pt idx="1660">
                  <c:v>19</c:v>
                </c:pt>
                <c:pt idx="1661">
                  <c:v>35</c:v>
                </c:pt>
                <c:pt idx="1662">
                  <c:v>0</c:v>
                </c:pt>
                <c:pt idx="1663">
                  <c:v>1</c:v>
                </c:pt>
                <c:pt idx="1664">
                  <c:v>2</c:v>
                </c:pt>
                <c:pt idx="1665">
                  <c:v>9</c:v>
                </c:pt>
                <c:pt idx="1666">
                  <c:v>26</c:v>
                </c:pt>
                <c:pt idx="1667">
                  <c:v>14</c:v>
                </c:pt>
                <c:pt idx="1668">
                  <c:v>14</c:v>
                </c:pt>
                <c:pt idx="1669">
                  <c:v>8</c:v>
                </c:pt>
                <c:pt idx="1670">
                  <c:v>9</c:v>
                </c:pt>
                <c:pt idx="1671">
                  <c:v>20</c:v>
                </c:pt>
                <c:pt idx="1672">
                  <c:v>23</c:v>
                </c:pt>
                <c:pt idx="1673">
                  <c:v>22</c:v>
                </c:pt>
                <c:pt idx="1674">
                  <c:v>26</c:v>
                </c:pt>
                <c:pt idx="1675">
                  <c:v>76</c:v>
                </c:pt>
                <c:pt idx="1676">
                  <c:v>42</c:v>
                </c:pt>
                <c:pt idx="1677">
                  <c:v>30</c:v>
                </c:pt>
                <c:pt idx="1678">
                  <c:v>38</c:v>
                </c:pt>
                <c:pt idx="1679">
                  <c:v>233</c:v>
                </c:pt>
                <c:pt idx="1680">
                  <c:v>187</c:v>
                </c:pt>
                <c:pt idx="1681">
                  <c:v>190</c:v>
                </c:pt>
                <c:pt idx="1682">
                  <c:v>98</c:v>
                </c:pt>
                <c:pt idx="1683">
                  <c:v>26</c:v>
                </c:pt>
                <c:pt idx="1684">
                  <c:v>35</c:v>
                </c:pt>
                <c:pt idx="1685">
                  <c:v>11</c:v>
                </c:pt>
                <c:pt idx="1686">
                  <c:v>16</c:v>
                </c:pt>
                <c:pt idx="1687">
                  <c:v>22</c:v>
                </c:pt>
                <c:pt idx="1688">
                  <c:v>119</c:v>
                </c:pt>
                <c:pt idx="1689">
                  <c:v>90</c:v>
                </c:pt>
                <c:pt idx="1690">
                  <c:v>59</c:v>
                </c:pt>
                <c:pt idx="1691">
                  <c:v>56</c:v>
                </c:pt>
                <c:pt idx="1692">
                  <c:v>48</c:v>
                </c:pt>
                <c:pt idx="1693">
                  <c:v>9</c:v>
                </c:pt>
                <c:pt idx="1694">
                  <c:v>1</c:v>
                </c:pt>
                <c:pt idx="1695">
                  <c:v>11</c:v>
                </c:pt>
                <c:pt idx="1696">
                  <c:v>24</c:v>
                </c:pt>
                <c:pt idx="1697">
                  <c:v>18</c:v>
                </c:pt>
                <c:pt idx="1698">
                  <c:v>5</c:v>
                </c:pt>
                <c:pt idx="1699">
                  <c:v>20</c:v>
                </c:pt>
                <c:pt idx="1700">
                  <c:v>3</c:v>
                </c:pt>
                <c:pt idx="1701">
                  <c:v>5</c:v>
                </c:pt>
                <c:pt idx="1702">
                  <c:v>18</c:v>
                </c:pt>
                <c:pt idx="1703">
                  <c:v>141</c:v>
                </c:pt>
                <c:pt idx="1704">
                  <c:v>47</c:v>
                </c:pt>
                <c:pt idx="1705">
                  <c:v>52</c:v>
                </c:pt>
                <c:pt idx="1706">
                  <c:v>184</c:v>
                </c:pt>
                <c:pt idx="1707">
                  <c:v>205</c:v>
                </c:pt>
                <c:pt idx="1708">
                  <c:v>131</c:v>
                </c:pt>
                <c:pt idx="1709">
                  <c:v>57</c:v>
                </c:pt>
                <c:pt idx="1710">
                  <c:v>154</c:v>
                </c:pt>
                <c:pt idx="1711">
                  <c:v>404</c:v>
                </c:pt>
                <c:pt idx="1712">
                  <c:v>264</c:v>
                </c:pt>
                <c:pt idx="1713">
                  <c:v>246</c:v>
                </c:pt>
                <c:pt idx="1714">
                  <c:v>30</c:v>
                </c:pt>
                <c:pt idx="1715">
                  <c:v>263</c:v>
                </c:pt>
                <c:pt idx="1716">
                  <c:v>96</c:v>
                </c:pt>
                <c:pt idx="1717">
                  <c:v>47</c:v>
                </c:pt>
                <c:pt idx="1718">
                  <c:v>39</c:v>
                </c:pt>
                <c:pt idx="1719">
                  <c:v>17</c:v>
                </c:pt>
                <c:pt idx="1720">
                  <c:v>61</c:v>
                </c:pt>
                <c:pt idx="1721">
                  <c:v>16</c:v>
                </c:pt>
                <c:pt idx="1722">
                  <c:v>47</c:v>
                </c:pt>
                <c:pt idx="1723">
                  <c:v>4</c:v>
                </c:pt>
                <c:pt idx="1724">
                  <c:v>52</c:v>
                </c:pt>
                <c:pt idx="1725">
                  <c:v>21</c:v>
                </c:pt>
                <c:pt idx="1726">
                  <c:v>24</c:v>
                </c:pt>
                <c:pt idx="1727">
                  <c:v>508</c:v>
                </c:pt>
                <c:pt idx="1728">
                  <c:v>38</c:v>
                </c:pt>
                <c:pt idx="1729">
                  <c:v>239</c:v>
                </c:pt>
                <c:pt idx="1730">
                  <c:v>68</c:v>
                </c:pt>
                <c:pt idx="1731">
                  <c:v>58</c:v>
                </c:pt>
                <c:pt idx="1732">
                  <c:v>25</c:v>
                </c:pt>
                <c:pt idx="1733">
                  <c:v>44</c:v>
                </c:pt>
                <c:pt idx="1734">
                  <c:v>11</c:v>
                </c:pt>
                <c:pt idx="1735">
                  <c:v>15</c:v>
                </c:pt>
                <c:pt idx="1736">
                  <c:v>34</c:v>
                </c:pt>
                <c:pt idx="1737">
                  <c:v>2</c:v>
                </c:pt>
                <c:pt idx="1738">
                  <c:v>1</c:v>
                </c:pt>
                <c:pt idx="1739">
                  <c:v>8</c:v>
                </c:pt>
                <c:pt idx="1740">
                  <c:v>12</c:v>
                </c:pt>
                <c:pt idx="1741">
                  <c:v>4</c:v>
                </c:pt>
                <c:pt idx="1742">
                  <c:v>4</c:v>
                </c:pt>
                <c:pt idx="1743">
                  <c:v>4</c:v>
                </c:pt>
                <c:pt idx="1744">
                  <c:v>30</c:v>
                </c:pt>
                <c:pt idx="1745">
                  <c:v>27</c:v>
                </c:pt>
                <c:pt idx="1746">
                  <c:v>20</c:v>
                </c:pt>
                <c:pt idx="1747">
                  <c:v>8</c:v>
                </c:pt>
                <c:pt idx="1748">
                  <c:v>1</c:v>
                </c:pt>
                <c:pt idx="1749">
                  <c:v>27</c:v>
                </c:pt>
                <c:pt idx="1750">
                  <c:v>45</c:v>
                </c:pt>
                <c:pt idx="1751">
                  <c:v>12</c:v>
                </c:pt>
                <c:pt idx="1752">
                  <c:v>3</c:v>
                </c:pt>
                <c:pt idx="1753">
                  <c:v>1</c:v>
                </c:pt>
                <c:pt idx="1754">
                  <c:v>4</c:v>
                </c:pt>
                <c:pt idx="1755">
                  <c:v>19</c:v>
                </c:pt>
                <c:pt idx="1756">
                  <c:v>12</c:v>
                </c:pt>
                <c:pt idx="1757">
                  <c:v>0</c:v>
                </c:pt>
                <c:pt idx="1758">
                  <c:v>86</c:v>
                </c:pt>
                <c:pt idx="1759">
                  <c:v>42</c:v>
                </c:pt>
                <c:pt idx="1760">
                  <c:v>22</c:v>
                </c:pt>
                <c:pt idx="1761">
                  <c:v>5</c:v>
                </c:pt>
                <c:pt idx="1762">
                  <c:v>115</c:v>
                </c:pt>
                <c:pt idx="1763">
                  <c:v>53</c:v>
                </c:pt>
                <c:pt idx="1764">
                  <c:v>1</c:v>
                </c:pt>
                <c:pt idx="1765">
                  <c:v>51</c:v>
                </c:pt>
                <c:pt idx="1766">
                  <c:v>326</c:v>
                </c:pt>
                <c:pt idx="1767">
                  <c:v>43</c:v>
                </c:pt>
                <c:pt idx="1768">
                  <c:v>34</c:v>
                </c:pt>
                <c:pt idx="1769">
                  <c:v>5</c:v>
                </c:pt>
                <c:pt idx="1770">
                  <c:v>113</c:v>
                </c:pt>
                <c:pt idx="1771">
                  <c:v>109</c:v>
                </c:pt>
                <c:pt idx="1772">
                  <c:v>4</c:v>
                </c:pt>
                <c:pt idx="1773">
                  <c:v>55</c:v>
                </c:pt>
                <c:pt idx="1774">
                  <c:v>1</c:v>
                </c:pt>
                <c:pt idx="1775">
                  <c:v>18</c:v>
                </c:pt>
                <c:pt idx="1776">
                  <c:v>78</c:v>
                </c:pt>
                <c:pt idx="1777">
                  <c:v>45</c:v>
                </c:pt>
                <c:pt idx="1778">
                  <c:v>38</c:v>
                </c:pt>
                <c:pt idx="1779">
                  <c:v>29</c:v>
                </c:pt>
                <c:pt idx="1780">
                  <c:v>32</c:v>
                </c:pt>
                <c:pt idx="1781">
                  <c:v>53</c:v>
                </c:pt>
                <c:pt idx="1782">
                  <c:v>32</c:v>
                </c:pt>
                <c:pt idx="1783">
                  <c:v>0</c:v>
                </c:pt>
                <c:pt idx="1784">
                  <c:v>46</c:v>
                </c:pt>
                <c:pt idx="1785">
                  <c:v>20</c:v>
                </c:pt>
                <c:pt idx="1786">
                  <c:v>26</c:v>
                </c:pt>
                <c:pt idx="1787">
                  <c:v>5</c:v>
                </c:pt>
                <c:pt idx="1788">
                  <c:v>20</c:v>
                </c:pt>
                <c:pt idx="1789">
                  <c:v>23</c:v>
                </c:pt>
                <c:pt idx="1790">
                  <c:v>28</c:v>
                </c:pt>
                <c:pt idx="1791">
                  <c:v>3</c:v>
                </c:pt>
                <c:pt idx="1792">
                  <c:v>1</c:v>
                </c:pt>
                <c:pt idx="1793">
                  <c:v>6</c:v>
                </c:pt>
                <c:pt idx="1794">
                  <c:v>39</c:v>
                </c:pt>
                <c:pt idx="1795">
                  <c:v>7</c:v>
                </c:pt>
                <c:pt idx="1796">
                  <c:v>21</c:v>
                </c:pt>
                <c:pt idx="1797">
                  <c:v>25</c:v>
                </c:pt>
                <c:pt idx="1798">
                  <c:v>29</c:v>
                </c:pt>
                <c:pt idx="1799">
                  <c:v>33</c:v>
                </c:pt>
                <c:pt idx="1800">
                  <c:v>24</c:v>
                </c:pt>
                <c:pt idx="1801">
                  <c:v>27</c:v>
                </c:pt>
                <c:pt idx="1802">
                  <c:v>14</c:v>
                </c:pt>
                <c:pt idx="1803">
                  <c:v>10</c:v>
                </c:pt>
                <c:pt idx="1804">
                  <c:v>3</c:v>
                </c:pt>
                <c:pt idx="1805">
                  <c:v>0</c:v>
                </c:pt>
                <c:pt idx="1806">
                  <c:v>22</c:v>
                </c:pt>
                <c:pt idx="1807">
                  <c:v>17</c:v>
                </c:pt>
                <c:pt idx="1808">
                  <c:v>11</c:v>
                </c:pt>
                <c:pt idx="1809">
                  <c:v>7</c:v>
                </c:pt>
                <c:pt idx="1810">
                  <c:v>22</c:v>
                </c:pt>
                <c:pt idx="1811">
                  <c:v>23</c:v>
                </c:pt>
                <c:pt idx="1812">
                  <c:v>7</c:v>
                </c:pt>
                <c:pt idx="1813">
                  <c:v>2</c:v>
                </c:pt>
                <c:pt idx="1814">
                  <c:v>0</c:v>
                </c:pt>
                <c:pt idx="1815">
                  <c:v>11</c:v>
                </c:pt>
                <c:pt idx="1816">
                  <c:v>26</c:v>
                </c:pt>
                <c:pt idx="1817">
                  <c:v>13</c:v>
                </c:pt>
                <c:pt idx="1818">
                  <c:v>9</c:v>
                </c:pt>
                <c:pt idx="1819">
                  <c:v>4</c:v>
                </c:pt>
                <c:pt idx="1820">
                  <c:v>1</c:v>
                </c:pt>
                <c:pt idx="1821">
                  <c:v>1</c:v>
                </c:pt>
                <c:pt idx="1822">
                  <c:v>24</c:v>
                </c:pt>
                <c:pt idx="1823">
                  <c:v>25</c:v>
                </c:pt>
                <c:pt idx="1824">
                  <c:v>0</c:v>
                </c:pt>
                <c:pt idx="1825">
                  <c:v>25</c:v>
                </c:pt>
                <c:pt idx="1826">
                  <c:v>27</c:v>
                </c:pt>
                <c:pt idx="1827">
                  <c:v>24</c:v>
                </c:pt>
                <c:pt idx="1828">
                  <c:v>32</c:v>
                </c:pt>
                <c:pt idx="1829">
                  <c:v>3</c:v>
                </c:pt>
                <c:pt idx="1830">
                  <c:v>280</c:v>
                </c:pt>
                <c:pt idx="1831">
                  <c:v>26</c:v>
                </c:pt>
                <c:pt idx="1832">
                  <c:v>55</c:v>
                </c:pt>
                <c:pt idx="1833">
                  <c:v>162</c:v>
                </c:pt>
                <c:pt idx="1834">
                  <c:v>3</c:v>
                </c:pt>
                <c:pt idx="1835">
                  <c:v>57</c:v>
                </c:pt>
                <c:pt idx="1836">
                  <c:v>52</c:v>
                </c:pt>
                <c:pt idx="1837">
                  <c:v>2</c:v>
                </c:pt>
                <c:pt idx="1838">
                  <c:v>3</c:v>
                </c:pt>
                <c:pt idx="1839">
                  <c:v>174</c:v>
                </c:pt>
                <c:pt idx="1840">
                  <c:v>5</c:v>
                </c:pt>
                <c:pt idx="1841">
                  <c:v>58</c:v>
                </c:pt>
                <c:pt idx="1842">
                  <c:v>58</c:v>
                </c:pt>
                <c:pt idx="1843">
                  <c:v>28</c:v>
                </c:pt>
                <c:pt idx="1844">
                  <c:v>28</c:v>
                </c:pt>
                <c:pt idx="1845">
                  <c:v>15</c:v>
                </c:pt>
                <c:pt idx="1846">
                  <c:v>10</c:v>
                </c:pt>
                <c:pt idx="1847">
                  <c:v>25</c:v>
                </c:pt>
                <c:pt idx="1848">
                  <c:v>189</c:v>
                </c:pt>
                <c:pt idx="1849">
                  <c:v>31</c:v>
                </c:pt>
                <c:pt idx="1850">
                  <c:v>104</c:v>
                </c:pt>
                <c:pt idx="1851">
                  <c:v>7</c:v>
                </c:pt>
                <c:pt idx="1852">
                  <c:v>54</c:v>
                </c:pt>
                <c:pt idx="1853">
                  <c:v>6</c:v>
                </c:pt>
                <c:pt idx="1854">
                  <c:v>18</c:v>
                </c:pt>
                <c:pt idx="1855">
                  <c:v>18</c:v>
                </c:pt>
                <c:pt idx="1856">
                  <c:v>263</c:v>
                </c:pt>
                <c:pt idx="1857">
                  <c:v>64</c:v>
                </c:pt>
                <c:pt idx="1858">
                  <c:v>82</c:v>
                </c:pt>
                <c:pt idx="1859">
                  <c:v>25</c:v>
                </c:pt>
                <c:pt idx="1860">
                  <c:v>1</c:v>
                </c:pt>
                <c:pt idx="1861">
                  <c:v>6</c:v>
                </c:pt>
                <c:pt idx="1862">
                  <c:v>42</c:v>
                </c:pt>
                <c:pt idx="1863">
                  <c:v>93</c:v>
                </c:pt>
                <c:pt idx="1864">
                  <c:v>111</c:v>
                </c:pt>
                <c:pt idx="1865">
                  <c:v>11</c:v>
                </c:pt>
                <c:pt idx="1866">
                  <c:v>47</c:v>
                </c:pt>
                <c:pt idx="1867">
                  <c:v>6</c:v>
                </c:pt>
                <c:pt idx="1868">
                  <c:v>34</c:v>
                </c:pt>
                <c:pt idx="1869">
                  <c:v>4</c:v>
                </c:pt>
                <c:pt idx="1870">
                  <c:v>1</c:v>
                </c:pt>
                <c:pt idx="1871">
                  <c:v>23</c:v>
                </c:pt>
                <c:pt idx="1872">
                  <c:v>18</c:v>
                </c:pt>
                <c:pt idx="1873">
                  <c:v>4</c:v>
                </c:pt>
                <c:pt idx="1874">
                  <c:v>2</c:v>
                </c:pt>
                <c:pt idx="1875">
                  <c:v>13</c:v>
                </c:pt>
                <c:pt idx="1876">
                  <c:v>1</c:v>
                </c:pt>
                <c:pt idx="1877">
                  <c:v>3</c:v>
                </c:pt>
                <c:pt idx="1878">
                  <c:v>24</c:v>
                </c:pt>
                <c:pt idx="1879">
                  <c:v>72</c:v>
                </c:pt>
                <c:pt idx="1880">
                  <c:v>21</c:v>
                </c:pt>
                <c:pt idx="1881">
                  <c:v>5</c:v>
                </c:pt>
                <c:pt idx="1882">
                  <c:v>18</c:v>
                </c:pt>
                <c:pt idx="1883">
                  <c:v>19</c:v>
                </c:pt>
                <c:pt idx="1884">
                  <c:v>6</c:v>
                </c:pt>
                <c:pt idx="1885">
                  <c:v>14</c:v>
                </c:pt>
                <c:pt idx="1886">
                  <c:v>11</c:v>
                </c:pt>
                <c:pt idx="1887">
                  <c:v>3</c:v>
                </c:pt>
                <c:pt idx="1888">
                  <c:v>21</c:v>
                </c:pt>
                <c:pt idx="1889">
                  <c:v>18</c:v>
                </c:pt>
                <c:pt idx="1890">
                  <c:v>32</c:v>
                </c:pt>
                <c:pt idx="1891">
                  <c:v>14</c:v>
                </c:pt>
                <c:pt idx="1892">
                  <c:v>12</c:v>
                </c:pt>
                <c:pt idx="1893">
                  <c:v>29</c:v>
                </c:pt>
                <c:pt idx="1894">
                  <c:v>1</c:v>
                </c:pt>
                <c:pt idx="1895">
                  <c:v>1</c:v>
                </c:pt>
                <c:pt idx="1896">
                  <c:v>3</c:v>
                </c:pt>
                <c:pt idx="1897">
                  <c:v>4</c:v>
                </c:pt>
                <c:pt idx="1898">
                  <c:v>2</c:v>
                </c:pt>
                <c:pt idx="1899">
                  <c:v>2</c:v>
                </c:pt>
                <c:pt idx="1900">
                  <c:v>3</c:v>
                </c:pt>
                <c:pt idx="1901">
                  <c:v>6</c:v>
                </c:pt>
                <c:pt idx="1902">
                  <c:v>4</c:v>
                </c:pt>
                <c:pt idx="1903">
                  <c:v>18</c:v>
                </c:pt>
                <c:pt idx="1904">
                  <c:v>7</c:v>
                </c:pt>
                <c:pt idx="1905">
                  <c:v>6</c:v>
                </c:pt>
                <c:pt idx="1906">
                  <c:v>19</c:v>
                </c:pt>
                <c:pt idx="1907">
                  <c:v>30</c:v>
                </c:pt>
                <c:pt idx="1908">
                  <c:v>12</c:v>
                </c:pt>
                <c:pt idx="1909">
                  <c:v>4</c:v>
                </c:pt>
                <c:pt idx="1910">
                  <c:v>14</c:v>
                </c:pt>
                <c:pt idx="1911">
                  <c:v>26</c:v>
                </c:pt>
                <c:pt idx="1912">
                  <c:v>42</c:v>
                </c:pt>
                <c:pt idx="1913">
                  <c:v>38</c:v>
                </c:pt>
                <c:pt idx="1914">
                  <c:v>38</c:v>
                </c:pt>
                <c:pt idx="1915">
                  <c:v>38</c:v>
                </c:pt>
                <c:pt idx="1916">
                  <c:v>5</c:v>
                </c:pt>
                <c:pt idx="1917">
                  <c:v>64</c:v>
                </c:pt>
                <c:pt idx="1918">
                  <c:v>21</c:v>
                </c:pt>
                <c:pt idx="1919">
                  <c:v>3</c:v>
                </c:pt>
                <c:pt idx="1920">
                  <c:v>9</c:v>
                </c:pt>
                <c:pt idx="1921">
                  <c:v>4</c:v>
                </c:pt>
                <c:pt idx="1922">
                  <c:v>13</c:v>
                </c:pt>
                <c:pt idx="1923">
                  <c:v>2</c:v>
                </c:pt>
                <c:pt idx="1924">
                  <c:v>10</c:v>
                </c:pt>
                <c:pt idx="1925">
                  <c:v>24</c:v>
                </c:pt>
                <c:pt idx="1926">
                  <c:v>32</c:v>
                </c:pt>
                <c:pt idx="1927">
                  <c:v>1</c:v>
                </c:pt>
                <c:pt idx="1928">
                  <c:v>14</c:v>
                </c:pt>
                <c:pt idx="1929">
                  <c:v>17</c:v>
                </c:pt>
                <c:pt idx="1930">
                  <c:v>0</c:v>
                </c:pt>
                <c:pt idx="1931">
                  <c:v>5</c:v>
                </c:pt>
                <c:pt idx="1932">
                  <c:v>6</c:v>
                </c:pt>
                <c:pt idx="1933">
                  <c:v>8</c:v>
                </c:pt>
                <c:pt idx="1934">
                  <c:v>17</c:v>
                </c:pt>
                <c:pt idx="1935">
                  <c:v>19</c:v>
                </c:pt>
                <c:pt idx="1936">
                  <c:v>18</c:v>
                </c:pt>
                <c:pt idx="1937">
                  <c:v>7</c:v>
                </c:pt>
                <c:pt idx="1938">
                  <c:v>8</c:v>
                </c:pt>
                <c:pt idx="1939">
                  <c:v>336</c:v>
                </c:pt>
                <c:pt idx="1940">
                  <c:v>34</c:v>
                </c:pt>
                <c:pt idx="1941">
                  <c:v>84</c:v>
                </c:pt>
                <c:pt idx="1942">
                  <c:v>29</c:v>
                </c:pt>
                <c:pt idx="1943">
                  <c:v>27</c:v>
                </c:pt>
                <c:pt idx="1944">
                  <c:v>60</c:v>
                </c:pt>
                <c:pt idx="1945">
                  <c:v>12</c:v>
                </c:pt>
                <c:pt idx="1946">
                  <c:v>13</c:v>
                </c:pt>
                <c:pt idx="1947">
                  <c:v>25</c:v>
                </c:pt>
                <c:pt idx="1948">
                  <c:v>1</c:v>
                </c:pt>
                <c:pt idx="1949">
                  <c:v>9</c:v>
                </c:pt>
                <c:pt idx="1950">
                  <c:v>17</c:v>
                </c:pt>
                <c:pt idx="1951">
                  <c:v>10</c:v>
                </c:pt>
                <c:pt idx="1952">
                  <c:v>138</c:v>
                </c:pt>
                <c:pt idx="1953">
                  <c:v>161</c:v>
                </c:pt>
                <c:pt idx="1954">
                  <c:v>33</c:v>
                </c:pt>
                <c:pt idx="1955">
                  <c:v>109</c:v>
                </c:pt>
                <c:pt idx="1956">
                  <c:v>27</c:v>
                </c:pt>
                <c:pt idx="1957">
                  <c:v>51</c:v>
                </c:pt>
                <c:pt idx="1958">
                  <c:v>3</c:v>
                </c:pt>
                <c:pt idx="1959">
                  <c:v>5</c:v>
                </c:pt>
                <c:pt idx="1960">
                  <c:v>41</c:v>
                </c:pt>
                <c:pt idx="1961">
                  <c:v>26</c:v>
                </c:pt>
                <c:pt idx="1962">
                  <c:v>50</c:v>
                </c:pt>
                <c:pt idx="1963">
                  <c:v>147</c:v>
                </c:pt>
                <c:pt idx="1964">
                  <c:v>106</c:v>
                </c:pt>
                <c:pt idx="1965">
                  <c:v>101</c:v>
                </c:pt>
                <c:pt idx="1966">
                  <c:v>3</c:v>
                </c:pt>
                <c:pt idx="1967">
                  <c:v>78</c:v>
                </c:pt>
                <c:pt idx="1968">
                  <c:v>29</c:v>
                </c:pt>
                <c:pt idx="1969">
                  <c:v>46</c:v>
                </c:pt>
                <c:pt idx="1970">
                  <c:v>18</c:v>
                </c:pt>
                <c:pt idx="1971">
                  <c:v>49</c:v>
                </c:pt>
                <c:pt idx="1972">
                  <c:v>211</c:v>
                </c:pt>
                <c:pt idx="1973">
                  <c:v>104</c:v>
                </c:pt>
                <c:pt idx="1974">
                  <c:v>87</c:v>
                </c:pt>
                <c:pt idx="1975">
                  <c:v>6</c:v>
                </c:pt>
                <c:pt idx="1976">
                  <c:v>10</c:v>
                </c:pt>
                <c:pt idx="1977">
                  <c:v>430</c:v>
                </c:pt>
                <c:pt idx="1978">
                  <c:v>146</c:v>
                </c:pt>
                <c:pt idx="1979">
                  <c:v>173</c:v>
                </c:pt>
                <c:pt idx="1980">
                  <c:v>108</c:v>
                </c:pt>
                <c:pt idx="1981">
                  <c:v>166</c:v>
                </c:pt>
                <c:pt idx="1982">
                  <c:v>8</c:v>
                </c:pt>
                <c:pt idx="1983">
                  <c:v>92</c:v>
                </c:pt>
                <c:pt idx="1984">
                  <c:v>13</c:v>
                </c:pt>
                <c:pt idx="1985">
                  <c:v>4</c:v>
                </c:pt>
                <c:pt idx="1986">
                  <c:v>48</c:v>
                </c:pt>
                <c:pt idx="1987">
                  <c:v>165</c:v>
                </c:pt>
                <c:pt idx="1988">
                  <c:v>53</c:v>
                </c:pt>
                <c:pt idx="1989">
                  <c:v>4</c:v>
                </c:pt>
                <c:pt idx="1990">
                  <c:v>51</c:v>
                </c:pt>
                <c:pt idx="1991">
                  <c:v>3</c:v>
                </c:pt>
                <c:pt idx="1992">
                  <c:v>53</c:v>
                </c:pt>
                <c:pt idx="1993">
                  <c:v>26</c:v>
                </c:pt>
                <c:pt idx="1994">
                  <c:v>12</c:v>
                </c:pt>
                <c:pt idx="1995">
                  <c:v>31</c:v>
                </c:pt>
                <c:pt idx="1996">
                  <c:v>5</c:v>
                </c:pt>
                <c:pt idx="1997">
                  <c:v>7</c:v>
                </c:pt>
                <c:pt idx="1998">
                  <c:v>7</c:v>
                </c:pt>
                <c:pt idx="1999">
                  <c:v>13</c:v>
                </c:pt>
                <c:pt idx="2000">
                  <c:v>16</c:v>
                </c:pt>
                <c:pt idx="2001">
                  <c:v>19</c:v>
                </c:pt>
                <c:pt idx="2002">
                  <c:v>11</c:v>
                </c:pt>
                <c:pt idx="2003">
                  <c:v>18</c:v>
                </c:pt>
                <c:pt idx="2004">
                  <c:v>465</c:v>
                </c:pt>
                <c:pt idx="2005">
                  <c:v>68</c:v>
                </c:pt>
                <c:pt idx="2006">
                  <c:v>275</c:v>
                </c:pt>
                <c:pt idx="2007">
                  <c:v>59</c:v>
                </c:pt>
                <c:pt idx="2008">
                  <c:v>8</c:v>
                </c:pt>
                <c:pt idx="2009">
                  <c:v>32</c:v>
                </c:pt>
                <c:pt idx="2010">
                  <c:v>77</c:v>
                </c:pt>
                <c:pt idx="2011">
                  <c:v>3</c:v>
                </c:pt>
                <c:pt idx="2012">
                  <c:v>55</c:v>
                </c:pt>
                <c:pt idx="2013">
                  <c:v>3</c:v>
                </c:pt>
                <c:pt idx="2014">
                  <c:v>13</c:v>
                </c:pt>
                <c:pt idx="2015">
                  <c:v>641</c:v>
                </c:pt>
                <c:pt idx="2016">
                  <c:v>294</c:v>
                </c:pt>
                <c:pt idx="2017">
                  <c:v>187</c:v>
                </c:pt>
                <c:pt idx="2018">
                  <c:v>63</c:v>
                </c:pt>
                <c:pt idx="2019">
                  <c:v>142</c:v>
                </c:pt>
                <c:pt idx="2020">
                  <c:v>53</c:v>
                </c:pt>
                <c:pt idx="2021">
                  <c:v>337</c:v>
                </c:pt>
                <c:pt idx="2022">
                  <c:v>109</c:v>
                </c:pt>
                <c:pt idx="2023">
                  <c:v>2</c:v>
                </c:pt>
                <c:pt idx="2024">
                  <c:v>173</c:v>
                </c:pt>
                <c:pt idx="2025">
                  <c:v>113</c:v>
                </c:pt>
                <c:pt idx="2026">
                  <c:v>17</c:v>
                </c:pt>
                <c:pt idx="2027">
                  <c:v>67</c:v>
                </c:pt>
                <c:pt idx="2028">
                  <c:v>31</c:v>
                </c:pt>
                <c:pt idx="2029">
                  <c:v>0</c:v>
                </c:pt>
                <c:pt idx="2030">
                  <c:v>33</c:v>
                </c:pt>
                <c:pt idx="2031">
                  <c:v>14</c:v>
                </c:pt>
                <c:pt idx="2032">
                  <c:v>34</c:v>
                </c:pt>
                <c:pt idx="2033">
                  <c:v>4</c:v>
                </c:pt>
                <c:pt idx="2034">
                  <c:v>29</c:v>
                </c:pt>
                <c:pt idx="2035">
                  <c:v>4</c:v>
                </c:pt>
                <c:pt idx="2036">
                  <c:v>13</c:v>
                </c:pt>
                <c:pt idx="2037">
                  <c:v>41</c:v>
                </c:pt>
                <c:pt idx="2038">
                  <c:v>34</c:v>
                </c:pt>
                <c:pt idx="2039">
                  <c:v>11</c:v>
                </c:pt>
                <c:pt idx="2040">
                  <c:v>24</c:v>
                </c:pt>
                <c:pt idx="2041">
                  <c:v>55</c:v>
                </c:pt>
                <c:pt idx="2042">
                  <c:v>19</c:v>
                </c:pt>
                <c:pt idx="2043">
                  <c:v>8</c:v>
                </c:pt>
                <c:pt idx="2044">
                  <c:v>24</c:v>
                </c:pt>
                <c:pt idx="2045">
                  <c:v>1</c:v>
                </c:pt>
                <c:pt idx="2046">
                  <c:v>7</c:v>
                </c:pt>
                <c:pt idx="2047">
                  <c:v>0</c:v>
                </c:pt>
                <c:pt idx="2048">
                  <c:v>17</c:v>
                </c:pt>
                <c:pt idx="2049">
                  <c:v>6</c:v>
                </c:pt>
                <c:pt idx="2050">
                  <c:v>2</c:v>
                </c:pt>
                <c:pt idx="2051">
                  <c:v>1</c:v>
                </c:pt>
                <c:pt idx="2052">
                  <c:v>23</c:v>
                </c:pt>
                <c:pt idx="2053">
                  <c:v>9</c:v>
                </c:pt>
                <c:pt idx="2054">
                  <c:v>13</c:v>
                </c:pt>
                <c:pt idx="2055">
                  <c:v>25</c:v>
                </c:pt>
                <c:pt idx="2056">
                  <c:v>32</c:v>
                </c:pt>
                <c:pt idx="2057">
                  <c:v>33</c:v>
                </c:pt>
                <c:pt idx="2058">
                  <c:v>5</c:v>
                </c:pt>
                <c:pt idx="2059">
                  <c:v>15</c:v>
                </c:pt>
                <c:pt idx="2060">
                  <c:v>16</c:v>
                </c:pt>
                <c:pt idx="2061">
                  <c:v>9</c:v>
                </c:pt>
                <c:pt idx="2062">
                  <c:v>18</c:v>
                </c:pt>
                <c:pt idx="2063">
                  <c:v>574</c:v>
                </c:pt>
                <c:pt idx="2064">
                  <c:v>225</c:v>
                </c:pt>
                <c:pt idx="2065">
                  <c:v>0</c:v>
                </c:pt>
                <c:pt idx="2066">
                  <c:v>115</c:v>
                </c:pt>
                <c:pt idx="2067">
                  <c:v>164</c:v>
                </c:pt>
                <c:pt idx="2068">
                  <c:v>361</c:v>
                </c:pt>
                <c:pt idx="2069">
                  <c:v>281</c:v>
                </c:pt>
                <c:pt idx="2070">
                  <c:v>233</c:v>
                </c:pt>
                <c:pt idx="2071">
                  <c:v>101</c:v>
                </c:pt>
                <c:pt idx="2072">
                  <c:v>218</c:v>
                </c:pt>
                <c:pt idx="2073">
                  <c:v>62</c:v>
                </c:pt>
                <c:pt idx="2074">
                  <c:v>166</c:v>
                </c:pt>
                <c:pt idx="2075">
                  <c:v>236</c:v>
                </c:pt>
                <c:pt idx="2076">
                  <c:v>26</c:v>
                </c:pt>
                <c:pt idx="2077">
                  <c:v>782</c:v>
                </c:pt>
                <c:pt idx="2078">
                  <c:v>171</c:v>
                </c:pt>
                <c:pt idx="2079">
                  <c:v>398</c:v>
                </c:pt>
                <c:pt idx="2080">
                  <c:v>113</c:v>
                </c:pt>
                <c:pt idx="2081">
                  <c:v>230</c:v>
                </c:pt>
                <c:pt idx="2082">
                  <c:v>570</c:v>
                </c:pt>
                <c:pt idx="2083">
                  <c:v>14</c:v>
                </c:pt>
                <c:pt idx="2084">
                  <c:v>107</c:v>
                </c:pt>
                <c:pt idx="2085">
                  <c:v>23</c:v>
                </c:pt>
                <c:pt idx="2086">
                  <c:v>110</c:v>
                </c:pt>
                <c:pt idx="2087">
                  <c:v>62</c:v>
                </c:pt>
                <c:pt idx="2088">
                  <c:v>24</c:v>
                </c:pt>
                <c:pt idx="2089">
                  <c:v>48</c:v>
                </c:pt>
                <c:pt idx="2090">
                  <c:v>106</c:v>
                </c:pt>
                <c:pt idx="2091">
                  <c:v>32</c:v>
                </c:pt>
                <c:pt idx="2092">
                  <c:v>39</c:v>
                </c:pt>
                <c:pt idx="2093">
                  <c:v>19</c:v>
                </c:pt>
                <c:pt idx="2094">
                  <c:v>41</c:v>
                </c:pt>
                <c:pt idx="2095">
                  <c:v>246</c:v>
                </c:pt>
                <c:pt idx="2096">
                  <c:v>228</c:v>
                </c:pt>
                <c:pt idx="2097">
                  <c:v>59</c:v>
                </c:pt>
                <c:pt idx="2098">
                  <c:v>56</c:v>
                </c:pt>
                <c:pt idx="2099">
                  <c:v>53</c:v>
                </c:pt>
                <c:pt idx="2100">
                  <c:v>103</c:v>
                </c:pt>
                <c:pt idx="2101">
                  <c:v>101</c:v>
                </c:pt>
                <c:pt idx="2102">
                  <c:v>6</c:v>
                </c:pt>
                <c:pt idx="2103">
                  <c:v>48</c:v>
                </c:pt>
                <c:pt idx="2104">
                  <c:v>173</c:v>
                </c:pt>
                <c:pt idx="2105">
                  <c:v>62</c:v>
                </c:pt>
                <c:pt idx="2106">
                  <c:v>56</c:v>
                </c:pt>
                <c:pt idx="2107">
                  <c:v>42</c:v>
                </c:pt>
                <c:pt idx="2108">
                  <c:v>18</c:v>
                </c:pt>
                <c:pt idx="2109">
                  <c:v>17</c:v>
                </c:pt>
                <c:pt idx="2110">
                  <c:v>0</c:v>
                </c:pt>
                <c:pt idx="2111">
                  <c:v>29</c:v>
                </c:pt>
                <c:pt idx="2112">
                  <c:v>3</c:v>
                </c:pt>
                <c:pt idx="2113">
                  <c:v>11</c:v>
                </c:pt>
                <c:pt idx="2114">
                  <c:v>5</c:v>
                </c:pt>
                <c:pt idx="2115">
                  <c:v>50</c:v>
                </c:pt>
                <c:pt idx="2116">
                  <c:v>48</c:v>
                </c:pt>
                <c:pt idx="2117">
                  <c:v>63</c:v>
                </c:pt>
                <c:pt idx="2118">
                  <c:v>3</c:v>
                </c:pt>
                <c:pt idx="2119">
                  <c:v>3</c:v>
                </c:pt>
                <c:pt idx="2120">
                  <c:v>47</c:v>
                </c:pt>
                <c:pt idx="2121">
                  <c:v>4</c:v>
                </c:pt>
                <c:pt idx="2122">
                  <c:v>7</c:v>
                </c:pt>
                <c:pt idx="2123">
                  <c:v>327</c:v>
                </c:pt>
                <c:pt idx="2124">
                  <c:v>7</c:v>
                </c:pt>
                <c:pt idx="2125">
                  <c:v>135</c:v>
                </c:pt>
                <c:pt idx="2126">
                  <c:v>17</c:v>
                </c:pt>
                <c:pt idx="2127">
                  <c:v>50</c:v>
                </c:pt>
                <c:pt idx="2128">
                  <c:v>61</c:v>
                </c:pt>
                <c:pt idx="2129">
                  <c:v>56</c:v>
                </c:pt>
                <c:pt idx="2130">
                  <c:v>48</c:v>
                </c:pt>
                <c:pt idx="2131">
                  <c:v>8</c:v>
                </c:pt>
                <c:pt idx="2132">
                  <c:v>11</c:v>
                </c:pt>
                <c:pt idx="2133">
                  <c:v>18</c:v>
                </c:pt>
                <c:pt idx="2134">
                  <c:v>10</c:v>
                </c:pt>
                <c:pt idx="2135">
                  <c:v>16</c:v>
                </c:pt>
                <c:pt idx="2136">
                  <c:v>0</c:v>
                </c:pt>
                <c:pt idx="2137">
                  <c:v>17</c:v>
                </c:pt>
                <c:pt idx="2138">
                  <c:v>16</c:v>
                </c:pt>
                <c:pt idx="2139">
                  <c:v>19</c:v>
                </c:pt>
                <c:pt idx="2140">
                  <c:v>6</c:v>
                </c:pt>
                <c:pt idx="2141">
                  <c:v>3</c:v>
                </c:pt>
                <c:pt idx="2142">
                  <c:v>30</c:v>
                </c:pt>
                <c:pt idx="2143">
                  <c:v>30</c:v>
                </c:pt>
                <c:pt idx="2144">
                  <c:v>29</c:v>
                </c:pt>
                <c:pt idx="2145">
                  <c:v>1</c:v>
                </c:pt>
                <c:pt idx="2146">
                  <c:v>114</c:v>
                </c:pt>
                <c:pt idx="2147">
                  <c:v>112</c:v>
                </c:pt>
                <c:pt idx="2148">
                  <c:v>61</c:v>
                </c:pt>
                <c:pt idx="2149">
                  <c:v>29</c:v>
                </c:pt>
                <c:pt idx="2150">
                  <c:v>26</c:v>
                </c:pt>
                <c:pt idx="2151">
                  <c:v>3</c:v>
                </c:pt>
                <c:pt idx="2152">
                  <c:v>228</c:v>
                </c:pt>
                <c:pt idx="2153">
                  <c:v>311</c:v>
                </c:pt>
                <c:pt idx="2154">
                  <c:v>241</c:v>
                </c:pt>
                <c:pt idx="2155">
                  <c:v>127</c:v>
                </c:pt>
                <c:pt idx="2156">
                  <c:v>110</c:v>
                </c:pt>
                <c:pt idx="2157">
                  <c:v>3</c:v>
                </c:pt>
                <c:pt idx="2158">
                  <c:v>45</c:v>
                </c:pt>
                <c:pt idx="2159">
                  <c:v>15</c:v>
                </c:pt>
                <c:pt idx="2160">
                  <c:v>165</c:v>
                </c:pt>
                <c:pt idx="2161">
                  <c:v>15</c:v>
                </c:pt>
                <c:pt idx="2162">
                  <c:v>69</c:v>
                </c:pt>
                <c:pt idx="2163">
                  <c:v>1</c:v>
                </c:pt>
                <c:pt idx="2164">
                  <c:v>319</c:v>
                </c:pt>
                <c:pt idx="2165">
                  <c:v>199</c:v>
                </c:pt>
                <c:pt idx="2166">
                  <c:v>108</c:v>
                </c:pt>
                <c:pt idx="2167">
                  <c:v>42</c:v>
                </c:pt>
                <c:pt idx="2168">
                  <c:v>6</c:v>
                </c:pt>
                <c:pt idx="2169">
                  <c:v>54</c:v>
                </c:pt>
                <c:pt idx="2170">
                  <c:v>62</c:v>
                </c:pt>
                <c:pt idx="2171">
                  <c:v>11</c:v>
                </c:pt>
                <c:pt idx="2172">
                  <c:v>237</c:v>
                </c:pt>
                <c:pt idx="2173">
                  <c:v>75</c:v>
                </c:pt>
                <c:pt idx="2174">
                  <c:v>135</c:v>
                </c:pt>
                <c:pt idx="2175">
                  <c:v>2</c:v>
                </c:pt>
                <c:pt idx="2176">
                  <c:v>23</c:v>
                </c:pt>
                <c:pt idx="2177">
                  <c:v>110</c:v>
                </c:pt>
                <c:pt idx="2178">
                  <c:v>28</c:v>
                </c:pt>
                <c:pt idx="2179">
                  <c:v>28</c:v>
                </c:pt>
                <c:pt idx="2180">
                  <c:v>85</c:v>
                </c:pt>
                <c:pt idx="2181">
                  <c:v>29</c:v>
                </c:pt>
                <c:pt idx="2182">
                  <c:v>45</c:v>
                </c:pt>
                <c:pt idx="2183">
                  <c:v>180</c:v>
                </c:pt>
                <c:pt idx="2184">
                  <c:v>137</c:v>
                </c:pt>
                <c:pt idx="2185">
                  <c:v>64</c:v>
                </c:pt>
                <c:pt idx="2186">
                  <c:v>31</c:v>
                </c:pt>
                <c:pt idx="2187">
                  <c:v>45</c:v>
                </c:pt>
                <c:pt idx="2188">
                  <c:v>14</c:v>
                </c:pt>
                <c:pt idx="2189">
                  <c:v>37</c:v>
                </c:pt>
                <c:pt idx="2190">
                  <c:v>47</c:v>
                </c:pt>
                <c:pt idx="2191">
                  <c:v>25</c:v>
                </c:pt>
                <c:pt idx="2192">
                  <c:v>23</c:v>
                </c:pt>
                <c:pt idx="2193">
                  <c:v>50</c:v>
                </c:pt>
                <c:pt idx="2194">
                  <c:v>8</c:v>
                </c:pt>
                <c:pt idx="2195">
                  <c:v>25</c:v>
                </c:pt>
                <c:pt idx="2196">
                  <c:v>4</c:v>
                </c:pt>
                <c:pt idx="2197">
                  <c:v>25</c:v>
                </c:pt>
                <c:pt idx="2198">
                  <c:v>7</c:v>
                </c:pt>
                <c:pt idx="2199">
                  <c:v>16</c:v>
                </c:pt>
                <c:pt idx="2200">
                  <c:v>38</c:v>
                </c:pt>
                <c:pt idx="2201">
                  <c:v>14</c:v>
                </c:pt>
                <c:pt idx="2202">
                  <c:v>17</c:v>
                </c:pt>
                <c:pt idx="2203">
                  <c:v>12</c:v>
                </c:pt>
                <c:pt idx="2204">
                  <c:v>24</c:v>
                </c:pt>
                <c:pt idx="2205">
                  <c:v>13</c:v>
                </c:pt>
                <c:pt idx="2206">
                  <c:v>18</c:v>
                </c:pt>
                <c:pt idx="2207">
                  <c:v>3</c:v>
                </c:pt>
                <c:pt idx="2208">
                  <c:v>596</c:v>
                </c:pt>
                <c:pt idx="2209">
                  <c:v>238</c:v>
                </c:pt>
                <c:pt idx="2210">
                  <c:v>101</c:v>
                </c:pt>
                <c:pt idx="2211">
                  <c:v>204</c:v>
                </c:pt>
                <c:pt idx="2212">
                  <c:v>258</c:v>
                </c:pt>
                <c:pt idx="2213">
                  <c:v>381</c:v>
                </c:pt>
                <c:pt idx="2214">
                  <c:v>79</c:v>
                </c:pt>
                <c:pt idx="2215">
                  <c:v>95</c:v>
                </c:pt>
                <c:pt idx="2216">
                  <c:v>14</c:v>
                </c:pt>
                <c:pt idx="2217">
                  <c:v>14</c:v>
                </c:pt>
                <c:pt idx="2218">
                  <c:v>46</c:v>
                </c:pt>
                <c:pt idx="2219">
                  <c:v>8</c:v>
                </c:pt>
                <c:pt idx="2220">
                  <c:v>4</c:v>
                </c:pt>
                <c:pt idx="2221">
                  <c:v>30</c:v>
                </c:pt>
                <c:pt idx="2222">
                  <c:v>2</c:v>
                </c:pt>
                <c:pt idx="2223">
                  <c:v>21</c:v>
                </c:pt>
                <c:pt idx="2224">
                  <c:v>17</c:v>
                </c:pt>
                <c:pt idx="2225">
                  <c:v>19</c:v>
                </c:pt>
                <c:pt idx="2226">
                  <c:v>4</c:v>
                </c:pt>
                <c:pt idx="2227">
                  <c:v>1</c:v>
                </c:pt>
                <c:pt idx="2228">
                  <c:v>1</c:v>
                </c:pt>
                <c:pt idx="2229">
                  <c:v>25</c:v>
                </c:pt>
                <c:pt idx="2230">
                  <c:v>3</c:v>
                </c:pt>
                <c:pt idx="2231">
                  <c:v>2</c:v>
                </c:pt>
                <c:pt idx="2232">
                  <c:v>20</c:v>
                </c:pt>
                <c:pt idx="2233">
                  <c:v>9</c:v>
                </c:pt>
                <c:pt idx="2234">
                  <c:v>80</c:v>
                </c:pt>
                <c:pt idx="2235">
                  <c:v>53</c:v>
                </c:pt>
                <c:pt idx="2236">
                  <c:v>23</c:v>
                </c:pt>
                <c:pt idx="2237">
                  <c:v>22</c:v>
                </c:pt>
                <c:pt idx="2238">
                  <c:v>25</c:v>
                </c:pt>
                <c:pt idx="2239">
                  <c:v>19</c:v>
                </c:pt>
                <c:pt idx="2240">
                  <c:v>0</c:v>
                </c:pt>
                <c:pt idx="2241">
                  <c:v>25</c:v>
                </c:pt>
                <c:pt idx="2242">
                  <c:v>27</c:v>
                </c:pt>
                <c:pt idx="2243">
                  <c:v>57</c:v>
                </c:pt>
                <c:pt idx="2244">
                  <c:v>7</c:v>
                </c:pt>
                <c:pt idx="2245">
                  <c:v>25</c:v>
                </c:pt>
                <c:pt idx="2246">
                  <c:v>13</c:v>
                </c:pt>
                <c:pt idx="2247">
                  <c:v>8</c:v>
                </c:pt>
                <c:pt idx="2248">
                  <c:v>27</c:v>
                </c:pt>
                <c:pt idx="2249">
                  <c:v>0</c:v>
                </c:pt>
                <c:pt idx="2250">
                  <c:v>1</c:v>
                </c:pt>
                <c:pt idx="2251">
                  <c:v>6</c:v>
                </c:pt>
                <c:pt idx="2252">
                  <c:v>91</c:v>
                </c:pt>
                <c:pt idx="2253">
                  <c:v>5</c:v>
                </c:pt>
                <c:pt idx="2254">
                  <c:v>20</c:v>
                </c:pt>
                <c:pt idx="2255">
                  <c:v>3</c:v>
                </c:pt>
                <c:pt idx="2256">
                  <c:v>1</c:v>
                </c:pt>
                <c:pt idx="2257">
                  <c:v>25</c:v>
                </c:pt>
                <c:pt idx="2258">
                  <c:v>25</c:v>
                </c:pt>
                <c:pt idx="2259">
                  <c:v>30</c:v>
                </c:pt>
                <c:pt idx="2260">
                  <c:v>2</c:v>
                </c:pt>
                <c:pt idx="2261">
                  <c:v>26</c:v>
                </c:pt>
                <c:pt idx="2262">
                  <c:v>27</c:v>
                </c:pt>
                <c:pt idx="2263">
                  <c:v>3</c:v>
                </c:pt>
                <c:pt idx="2264">
                  <c:v>22</c:v>
                </c:pt>
                <c:pt idx="2265">
                  <c:v>7</c:v>
                </c:pt>
                <c:pt idx="2266">
                  <c:v>3</c:v>
                </c:pt>
                <c:pt idx="2267">
                  <c:v>1</c:v>
                </c:pt>
                <c:pt idx="2268">
                  <c:v>5</c:v>
                </c:pt>
                <c:pt idx="2269">
                  <c:v>5</c:v>
                </c:pt>
                <c:pt idx="2270">
                  <c:v>4</c:v>
                </c:pt>
                <c:pt idx="2271">
                  <c:v>1</c:v>
                </c:pt>
                <c:pt idx="2272">
                  <c:v>0</c:v>
                </c:pt>
                <c:pt idx="2273">
                  <c:v>14</c:v>
                </c:pt>
                <c:pt idx="2274">
                  <c:v>2</c:v>
                </c:pt>
                <c:pt idx="2275">
                  <c:v>6</c:v>
                </c:pt>
                <c:pt idx="2276">
                  <c:v>1</c:v>
                </c:pt>
                <c:pt idx="2277">
                  <c:v>1</c:v>
                </c:pt>
                <c:pt idx="2278">
                  <c:v>8</c:v>
                </c:pt>
                <c:pt idx="2279">
                  <c:v>5</c:v>
                </c:pt>
                <c:pt idx="2280">
                  <c:v>7</c:v>
                </c:pt>
                <c:pt idx="2281">
                  <c:v>2</c:v>
                </c:pt>
                <c:pt idx="2282">
                  <c:v>3</c:v>
                </c:pt>
                <c:pt idx="2283">
                  <c:v>2</c:v>
                </c:pt>
                <c:pt idx="2284">
                  <c:v>4</c:v>
                </c:pt>
                <c:pt idx="2285">
                  <c:v>2</c:v>
                </c:pt>
                <c:pt idx="2286">
                  <c:v>7</c:v>
                </c:pt>
                <c:pt idx="2287">
                  <c:v>5</c:v>
                </c:pt>
                <c:pt idx="2288">
                  <c:v>4</c:v>
                </c:pt>
                <c:pt idx="2289">
                  <c:v>1</c:v>
                </c:pt>
                <c:pt idx="2290">
                  <c:v>3</c:v>
                </c:pt>
                <c:pt idx="2291">
                  <c:v>27</c:v>
                </c:pt>
                <c:pt idx="2292">
                  <c:v>27</c:v>
                </c:pt>
                <c:pt idx="2293">
                  <c:v>3</c:v>
                </c:pt>
                <c:pt idx="2294">
                  <c:v>31</c:v>
                </c:pt>
                <c:pt idx="2295">
                  <c:v>34</c:v>
                </c:pt>
                <c:pt idx="2296">
                  <c:v>54</c:v>
                </c:pt>
                <c:pt idx="2297">
                  <c:v>2</c:v>
                </c:pt>
                <c:pt idx="2298">
                  <c:v>5</c:v>
                </c:pt>
                <c:pt idx="2299">
                  <c:v>4</c:v>
                </c:pt>
                <c:pt idx="2300">
                  <c:v>33</c:v>
                </c:pt>
                <c:pt idx="2301">
                  <c:v>3</c:v>
                </c:pt>
                <c:pt idx="2302">
                  <c:v>27</c:v>
                </c:pt>
                <c:pt idx="2303">
                  <c:v>24</c:v>
                </c:pt>
                <c:pt idx="2304">
                  <c:v>10</c:v>
                </c:pt>
                <c:pt idx="2305">
                  <c:v>3</c:v>
                </c:pt>
                <c:pt idx="2306">
                  <c:v>3</c:v>
                </c:pt>
                <c:pt idx="2307">
                  <c:v>2</c:v>
                </c:pt>
                <c:pt idx="2308">
                  <c:v>555</c:v>
                </c:pt>
                <c:pt idx="2309">
                  <c:v>208</c:v>
                </c:pt>
                <c:pt idx="2310">
                  <c:v>68</c:v>
                </c:pt>
                <c:pt idx="2311">
                  <c:v>102</c:v>
                </c:pt>
                <c:pt idx="2312">
                  <c:v>11</c:v>
                </c:pt>
                <c:pt idx="2313">
                  <c:v>42</c:v>
                </c:pt>
                <c:pt idx="2314">
                  <c:v>15</c:v>
                </c:pt>
                <c:pt idx="2315">
                  <c:v>32</c:v>
                </c:pt>
                <c:pt idx="2316">
                  <c:v>85</c:v>
                </c:pt>
                <c:pt idx="2317">
                  <c:v>468</c:v>
                </c:pt>
                <c:pt idx="2318">
                  <c:v>259</c:v>
                </c:pt>
                <c:pt idx="2319">
                  <c:v>24</c:v>
                </c:pt>
                <c:pt idx="2320">
                  <c:v>55</c:v>
                </c:pt>
                <c:pt idx="2321">
                  <c:v>63</c:v>
                </c:pt>
                <c:pt idx="2322">
                  <c:v>64</c:v>
                </c:pt>
                <c:pt idx="2323">
                  <c:v>30</c:v>
                </c:pt>
                <c:pt idx="2324">
                  <c:v>21</c:v>
                </c:pt>
                <c:pt idx="2325">
                  <c:v>2</c:v>
                </c:pt>
                <c:pt idx="2326">
                  <c:v>46</c:v>
                </c:pt>
                <c:pt idx="2327">
                  <c:v>10</c:v>
                </c:pt>
                <c:pt idx="2328">
                  <c:v>1</c:v>
                </c:pt>
                <c:pt idx="2329">
                  <c:v>1</c:v>
                </c:pt>
                <c:pt idx="2330">
                  <c:v>2</c:v>
                </c:pt>
                <c:pt idx="2331">
                  <c:v>5</c:v>
                </c:pt>
                <c:pt idx="2332">
                  <c:v>24</c:v>
                </c:pt>
                <c:pt idx="2333">
                  <c:v>16</c:v>
                </c:pt>
                <c:pt idx="2334">
                  <c:v>13</c:v>
                </c:pt>
                <c:pt idx="2335">
                  <c:v>21</c:v>
                </c:pt>
                <c:pt idx="2336">
                  <c:v>26</c:v>
                </c:pt>
                <c:pt idx="2337">
                  <c:v>9</c:v>
                </c:pt>
                <c:pt idx="2338">
                  <c:v>20</c:v>
                </c:pt>
                <c:pt idx="2339">
                  <c:v>1</c:v>
                </c:pt>
                <c:pt idx="2340">
                  <c:v>0</c:v>
                </c:pt>
                <c:pt idx="2341">
                  <c:v>1</c:v>
                </c:pt>
                <c:pt idx="2342">
                  <c:v>114</c:v>
                </c:pt>
                <c:pt idx="2343">
                  <c:v>244</c:v>
                </c:pt>
                <c:pt idx="2344">
                  <c:v>80</c:v>
                </c:pt>
                <c:pt idx="2345">
                  <c:v>76</c:v>
                </c:pt>
                <c:pt idx="2346">
                  <c:v>10</c:v>
                </c:pt>
                <c:pt idx="2347">
                  <c:v>416</c:v>
                </c:pt>
                <c:pt idx="2348">
                  <c:v>120</c:v>
                </c:pt>
                <c:pt idx="2349">
                  <c:v>112</c:v>
                </c:pt>
                <c:pt idx="2350">
                  <c:v>55</c:v>
                </c:pt>
                <c:pt idx="2351">
                  <c:v>168</c:v>
                </c:pt>
                <c:pt idx="2352">
                  <c:v>57</c:v>
                </c:pt>
                <c:pt idx="2353">
                  <c:v>233</c:v>
                </c:pt>
                <c:pt idx="2354">
                  <c:v>108</c:v>
                </c:pt>
                <c:pt idx="2355">
                  <c:v>58</c:v>
                </c:pt>
                <c:pt idx="2356">
                  <c:v>32</c:v>
                </c:pt>
                <c:pt idx="2357">
                  <c:v>23</c:v>
                </c:pt>
                <c:pt idx="2358">
                  <c:v>3</c:v>
                </c:pt>
                <c:pt idx="2359">
                  <c:v>45</c:v>
                </c:pt>
                <c:pt idx="2360">
                  <c:v>52</c:v>
                </c:pt>
                <c:pt idx="2361">
                  <c:v>104</c:v>
                </c:pt>
                <c:pt idx="2362">
                  <c:v>42</c:v>
                </c:pt>
                <c:pt idx="2363">
                  <c:v>99</c:v>
                </c:pt>
                <c:pt idx="2364">
                  <c:v>11</c:v>
                </c:pt>
                <c:pt idx="2365">
                  <c:v>51</c:v>
                </c:pt>
                <c:pt idx="2366">
                  <c:v>167</c:v>
                </c:pt>
                <c:pt idx="2367">
                  <c:v>228</c:v>
                </c:pt>
                <c:pt idx="2368">
                  <c:v>62</c:v>
                </c:pt>
                <c:pt idx="2369">
                  <c:v>93</c:v>
                </c:pt>
                <c:pt idx="2370">
                  <c:v>105</c:v>
                </c:pt>
                <c:pt idx="2371">
                  <c:v>251</c:v>
                </c:pt>
                <c:pt idx="2372">
                  <c:v>325</c:v>
                </c:pt>
                <c:pt idx="2373">
                  <c:v>115</c:v>
                </c:pt>
                <c:pt idx="2374">
                  <c:v>23</c:v>
                </c:pt>
                <c:pt idx="2375">
                  <c:v>82</c:v>
                </c:pt>
                <c:pt idx="2376">
                  <c:v>116</c:v>
                </c:pt>
                <c:pt idx="2377">
                  <c:v>336</c:v>
                </c:pt>
                <c:pt idx="2378">
                  <c:v>404</c:v>
                </c:pt>
                <c:pt idx="2379">
                  <c:v>106</c:v>
                </c:pt>
                <c:pt idx="2380">
                  <c:v>291</c:v>
                </c:pt>
                <c:pt idx="2381">
                  <c:v>177</c:v>
                </c:pt>
                <c:pt idx="2382">
                  <c:v>123</c:v>
                </c:pt>
                <c:pt idx="2383">
                  <c:v>43</c:v>
                </c:pt>
                <c:pt idx="2384">
                  <c:v>59</c:v>
                </c:pt>
                <c:pt idx="2385">
                  <c:v>3</c:v>
                </c:pt>
                <c:pt idx="2386">
                  <c:v>4</c:v>
                </c:pt>
                <c:pt idx="2387">
                  <c:v>28</c:v>
                </c:pt>
                <c:pt idx="2388">
                  <c:v>66</c:v>
                </c:pt>
                <c:pt idx="2389">
                  <c:v>48</c:v>
                </c:pt>
                <c:pt idx="2390">
                  <c:v>55</c:v>
                </c:pt>
                <c:pt idx="2391">
                  <c:v>26</c:v>
                </c:pt>
                <c:pt idx="2392">
                  <c:v>21</c:v>
                </c:pt>
                <c:pt idx="2393">
                  <c:v>0</c:v>
                </c:pt>
                <c:pt idx="2394">
                  <c:v>24</c:v>
                </c:pt>
                <c:pt idx="2395">
                  <c:v>10</c:v>
                </c:pt>
                <c:pt idx="2396">
                  <c:v>0</c:v>
                </c:pt>
                <c:pt idx="2397">
                  <c:v>6</c:v>
                </c:pt>
                <c:pt idx="2398">
                  <c:v>19</c:v>
                </c:pt>
                <c:pt idx="2399">
                  <c:v>4</c:v>
                </c:pt>
                <c:pt idx="2400">
                  <c:v>8</c:v>
                </c:pt>
                <c:pt idx="2401">
                  <c:v>9</c:v>
                </c:pt>
                <c:pt idx="2402">
                  <c:v>1</c:v>
                </c:pt>
                <c:pt idx="2403">
                  <c:v>24</c:v>
                </c:pt>
                <c:pt idx="2404">
                  <c:v>21</c:v>
                </c:pt>
                <c:pt idx="2405">
                  <c:v>23</c:v>
                </c:pt>
                <c:pt idx="2406">
                  <c:v>1</c:v>
                </c:pt>
                <c:pt idx="2407">
                  <c:v>0</c:v>
                </c:pt>
                <c:pt idx="2408">
                  <c:v>1</c:v>
                </c:pt>
                <c:pt idx="2409">
                  <c:v>41</c:v>
                </c:pt>
                <c:pt idx="2410">
                  <c:v>743</c:v>
                </c:pt>
                <c:pt idx="2411">
                  <c:v>383</c:v>
                </c:pt>
                <c:pt idx="2412">
                  <c:v>119</c:v>
                </c:pt>
                <c:pt idx="2413">
                  <c:v>112</c:v>
                </c:pt>
                <c:pt idx="2414">
                  <c:v>7</c:v>
                </c:pt>
                <c:pt idx="2415">
                  <c:v>49</c:v>
                </c:pt>
                <c:pt idx="2416">
                  <c:v>5</c:v>
                </c:pt>
                <c:pt idx="2417">
                  <c:v>61</c:v>
                </c:pt>
                <c:pt idx="2418">
                  <c:v>45</c:v>
                </c:pt>
                <c:pt idx="2419">
                  <c:v>46</c:v>
                </c:pt>
                <c:pt idx="2420">
                  <c:v>63</c:v>
                </c:pt>
                <c:pt idx="2421">
                  <c:v>24</c:v>
                </c:pt>
                <c:pt idx="2422">
                  <c:v>4</c:v>
                </c:pt>
                <c:pt idx="2423">
                  <c:v>51</c:v>
                </c:pt>
                <c:pt idx="2424">
                  <c:v>19</c:v>
                </c:pt>
                <c:pt idx="2425">
                  <c:v>47</c:v>
                </c:pt>
                <c:pt idx="2426">
                  <c:v>4</c:v>
                </c:pt>
                <c:pt idx="2427">
                  <c:v>8</c:v>
                </c:pt>
                <c:pt idx="2428">
                  <c:v>17</c:v>
                </c:pt>
                <c:pt idx="2429">
                  <c:v>13</c:v>
                </c:pt>
                <c:pt idx="2430">
                  <c:v>9</c:v>
                </c:pt>
                <c:pt idx="2431">
                  <c:v>51</c:v>
                </c:pt>
                <c:pt idx="2432">
                  <c:v>17</c:v>
                </c:pt>
                <c:pt idx="2433">
                  <c:v>37</c:v>
                </c:pt>
                <c:pt idx="2434">
                  <c:v>21</c:v>
                </c:pt>
                <c:pt idx="2435">
                  <c:v>282</c:v>
                </c:pt>
                <c:pt idx="2436">
                  <c:v>52</c:v>
                </c:pt>
                <c:pt idx="2437">
                  <c:v>173</c:v>
                </c:pt>
                <c:pt idx="2438">
                  <c:v>109</c:v>
                </c:pt>
                <c:pt idx="2439">
                  <c:v>50</c:v>
                </c:pt>
                <c:pt idx="2440">
                  <c:v>7</c:v>
                </c:pt>
                <c:pt idx="2441">
                  <c:v>50</c:v>
                </c:pt>
                <c:pt idx="2442">
                  <c:v>5</c:v>
                </c:pt>
                <c:pt idx="2443">
                  <c:v>47</c:v>
                </c:pt>
                <c:pt idx="2444">
                  <c:v>6</c:v>
                </c:pt>
                <c:pt idx="2445">
                  <c:v>2</c:v>
                </c:pt>
                <c:pt idx="2446">
                  <c:v>4</c:v>
                </c:pt>
                <c:pt idx="2447">
                  <c:v>5</c:v>
                </c:pt>
                <c:pt idx="2448">
                  <c:v>8</c:v>
                </c:pt>
                <c:pt idx="2449">
                  <c:v>14</c:v>
                </c:pt>
                <c:pt idx="2450">
                  <c:v>7</c:v>
                </c:pt>
                <c:pt idx="2451">
                  <c:v>4</c:v>
                </c:pt>
                <c:pt idx="2452">
                  <c:v>1</c:v>
                </c:pt>
                <c:pt idx="2453">
                  <c:v>25</c:v>
                </c:pt>
                <c:pt idx="2454">
                  <c:v>22</c:v>
                </c:pt>
                <c:pt idx="2455">
                  <c:v>24</c:v>
                </c:pt>
                <c:pt idx="2456">
                  <c:v>7</c:v>
                </c:pt>
                <c:pt idx="2457">
                  <c:v>12</c:v>
                </c:pt>
                <c:pt idx="2458">
                  <c:v>39</c:v>
                </c:pt>
                <c:pt idx="2459">
                  <c:v>24</c:v>
                </c:pt>
                <c:pt idx="2460">
                  <c:v>46</c:v>
                </c:pt>
                <c:pt idx="2461">
                  <c:v>54</c:v>
                </c:pt>
                <c:pt idx="2462">
                  <c:v>3</c:v>
                </c:pt>
                <c:pt idx="2463">
                  <c:v>13</c:v>
                </c:pt>
                <c:pt idx="2464">
                  <c:v>97</c:v>
                </c:pt>
                <c:pt idx="2465">
                  <c:v>21</c:v>
                </c:pt>
                <c:pt idx="2466">
                  <c:v>19</c:v>
                </c:pt>
                <c:pt idx="2467">
                  <c:v>54</c:v>
                </c:pt>
                <c:pt idx="2468">
                  <c:v>1</c:v>
                </c:pt>
                <c:pt idx="2469">
                  <c:v>18</c:v>
                </c:pt>
                <c:pt idx="2470">
                  <c:v>11</c:v>
                </c:pt>
                <c:pt idx="2471">
                  <c:v>2</c:v>
                </c:pt>
                <c:pt idx="2472">
                  <c:v>14</c:v>
                </c:pt>
                <c:pt idx="2473">
                  <c:v>9</c:v>
                </c:pt>
                <c:pt idx="2474">
                  <c:v>26</c:v>
                </c:pt>
                <c:pt idx="2475">
                  <c:v>79</c:v>
                </c:pt>
                <c:pt idx="2476">
                  <c:v>11</c:v>
                </c:pt>
                <c:pt idx="2477">
                  <c:v>6</c:v>
                </c:pt>
                <c:pt idx="2478">
                  <c:v>223</c:v>
                </c:pt>
                <c:pt idx="2479">
                  <c:v>248</c:v>
                </c:pt>
                <c:pt idx="2480">
                  <c:v>264</c:v>
                </c:pt>
                <c:pt idx="2481">
                  <c:v>91</c:v>
                </c:pt>
                <c:pt idx="2482">
                  <c:v>58</c:v>
                </c:pt>
                <c:pt idx="2483">
                  <c:v>35</c:v>
                </c:pt>
                <c:pt idx="2484">
                  <c:v>19</c:v>
                </c:pt>
                <c:pt idx="2485">
                  <c:v>17</c:v>
                </c:pt>
                <c:pt idx="2486">
                  <c:v>14</c:v>
                </c:pt>
                <c:pt idx="2487">
                  <c:v>14</c:v>
                </c:pt>
                <c:pt idx="2488">
                  <c:v>4</c:v>
                </c:pt>
                <c:pt idx="2489">
                  <c:v>22</c:v>
                </c:pt>
                <c:pt idx="2490">
                  <c:v>174</c:v>
                </c:pt>
                <c:pt idx="2491">
                  <c:v>6</c:v>
                </c:pt>
                <c:pt idx="2492">
                  <c:v>97</c:v>
                </c:pt>
                <c:pt idx="2493">
                  <c:v>10</c:v>
                </c:pt>
                <c:pt idx="2494">
                  <c:v>53</c:v>
                </c:pt>
                <c:pt idx="2495">
                  <c:v>4</c:v>
                </c:pt>
                <c:pt idx="2496">
                  <c:v>3</c:v>
                </c:pt>
                <c:pt idx="2497">
                  <c:v>46</c:v>
                </c:pt>
                <c:pt idx="2498">
                  <c:v>5</c:v>
                </c:pt>
                <c:pt idx="2499">
                  <c:v>58</c:v>
                </c:pt>
                <c:pt idx="2500">
                  <c:v>50</c:v>
                </c:pt>
                <c:pt idx="2501">
                  <c:v>25</c:v>
                </c:pt>
                <c:pt idx="2502">
                  <c:v>342</c:v>
                </c:pt>
                <c:pt idx="2503">
                  <c:v>133</c:v>
                </c:pt>
                <c:pt idx="2504">
                  <c:v>135</c:v>
                </c:pt>
                <c:pt idx="2505">
                  <c:v>76</c:v>
                </c:pt>
                <c:pt idx="2506">
                  <c:v>23</c:v>
                </c:pt>
                <c:pt idx="2507">
                  <c:v>48</c:v>
                </c:pt>
                <c:pt idx="2508">
                  <c:v>3</c:v>
                </c:pt>
                <c:pt idx="2509">
                  <c:v>19</c:v>
                </c:pt>
                <c:pt idx="2510">
                  <c:v>34</c:v>
                </c:pt>
                <c:pt idx="2511">
                  <c:v>282</c:v>
                </c:pt>
                <c:pt idx="2512">
                  <c:v>11</c:v>
                </c:pt>
                <c:pt idx="2513">
                  <c:v>118</c:v>
                </c:pt>
                <c:pt idx="2514">
                  <c:v>101</c:v>
                </c:pt>
                <c:pt idx="2515">
                  <c:v>18</c:v>
                </c:pt>
                <c:pt idx="2516">
                  <c:v>48</c:v>
                </c:pt>
                <c:pt idx="2517">
                  <c:v>5</c:v>
                </c:pt>
                <c:pt idx="2518">
                  <c:v>115</c:v>
                </c:pt>
                <c:pt idx="2519">
                  <c:v>54</c:v>
                </c:pt>
                <c:pt idx="2520">
                  <c:v>46</c:v>
                </c:pt>
                <c:pt idx="2521">
                  <c:v>20</c:v>
                </c:pt>
                <c:pt idx="2522">
                  <c:v>67</c:v>
                </c:pt>
                <c:pt idx="2523">
                  <c:v>19</c:v>
                </c:pt>
                <c:pt idx="2524">
                  <c:v>20</c:v>
                </c:pt>
                <c:pt idx="2525">
                  <c:v>12</c:v>
                </c:pt>
                <c:pt idx="2526">
                  <c:v>46</c:v>
                </c:pt>
                <c:pt idx="2527">
                  <c:v>118</c:v>
                </c:pt>
                <c:pt idx="2528">
                  <c:v>107</c:v>
                </c:pt>
                <c:pt idx="2529">
                  <c:v>26</c:v>
                </c:pt>
                <c:pt idx="2530">
                  <c:v>54</c:v>
                </c:pt>
                <c:pt idx="2531">
                  <c:v>85</c:v>
                </c:pt>
                <c:pt idx="2532">
                  <c:v>26</c:v>
                </c:pt>
                <c:pt idx="2533">
                  <c:v>32</c:v>
                </c:pt>
                <c:pt idx="2534">
                  <c:v>3</c:v>
                </c:pt>
                <c:pt idx="2535">
                  <c:v>26</c:v>
                </c:pt>
                <c:pt idx="2536">
                  <c:v>7</c:v>
                </c:pt>
                <c:pt idx="2537">
                  <c:v>21</c:v>
                </c:pt>
                <c:pt idx="2538">
                  <c:v>252</c:v>
                </c:pt>
                <c:pt idx="2539">
                  <c:v>60</c:v>
                </c:pt>
                <c:pt idx="2540">
                  <c:v>72</c:v>
                </c:pt>
                <c:pt idx="2541">
                  <c:v>38</c:v>
                </c:pt>
                <c:pt idx="2542">
                  <c:v>20</c:v>
                </c:pt>
                <c:pt idx="2543">
                  <c:v>26</c:v>
                </c:pt>
                <c:pt idx="2544">
                  <c:v>7</c:v>
                </c:pt>
                <c:pt idx="2545">
                  <c:v>0</c:v>
                </c:pt>
                <c:pt idx="2546">
                  <c:v>28</c:v>
                </c:pt>
                <c:pt idx="2547">
                  <c:v>3</c:v>
                </c:pt>
                <c:pt idx="2548">
                  <c:v>9</c:v>
                </c:pt>
                <c:pt idx="2549">
                  <c:v>18</c:v>
                </c:pt>
                <c:pt idx="2550">
                  <c:v>1</c:v>
                </c:pt>
                <c:pt idx="2551">
                  <c:v>5</c:v>
                </c:pt>
                <c:pt idx="2552">
                  <c:v>0</c:v>
                </c:pt>
                <c:pt idx="2553">
                  <c:v>25</c:v>
                </c:pt>
                <c:pt idx="2554">
                  <c:v>23</c:v>
                </c:pt>
                <c:pt idx="2555">
                  <c:v>1</c:v>
                </c:pt>
                <c:pt idx="2556">
                  <c:v>27</c:v>
                </c:pt>
                <c:pt idx="2557">
                  <c:v>3</c:v>
                </c:pt>
                <c:pt idx="2558">
                  <c:v>3</c:v>
                </c:pt>
                <c:pt idx="2559">
                  <c:v>1</c:v>
                </c:pt>
                <c:pt idx="2560">
                  <c:v>3</c:v>
                </c:pt>
                <c:pt idx="2561">
                  <c:v>7</c:v>
                </c:pt>
                <c:pt idx="2562">
                  <c:v>18</c:v>
                </c:pt>
                <c:pt idx="2563">
                  <c:v>20</c:v>
                </c:pt>
                <c:pt idx="2564">
                  <c:v>8</c:v>
                </c:pt>
                <c:pt idx="2565">
                  <c:v>4</c:v>
                </c:pt>
                <c:pt idx="2566">
                  <c:v>4</c:v>
                </c:pt>
                <c:pt idx="2567">
                  <c:v>4</c:v>
                </c:pt>
                <c:pt idx="2568">
                  <c:v>16</c:v>
                </c:pt>
                <c:pt idx="2569">
                  <c:v>5</c:v>
                </c:pt>
                <c:pt idx="2570">
                  <c:v>19</c:v>
                </c:pt>
                <c:pt idx="2571">
                  <c:v>15</c:v>
                </c:pt>
                <c:pt idx="2572">
                  <c:v>2</c:v>
                </c:pt>
                <c:pt idx="2573">
                  <c:v>3</c:v>
                </c:pt>
                <c:pt idx="2574">
                  <c:v>3</c:v>
                </c:pt>
                <c:pt idx="2575">
                  <c:v>0</c:v>
                </c:pt>
                <c:pt idx="2576">
                  <c:v>3</c:v>
                </c:pt>
                <c:pt idx="2577">
                  <c:v>2</c:v>
                </c:pt>
                <c:pt idx="2578">
                  <c:v>2</c:v>
                </c:pt>
                <c:pt idx="2579">
                  <c:v>1</c:v>
                </c:pt>
                <c:pt idx="2580">
                  <c:v>1</c:v>
                </c:pt>
                <c:pt idx="2581">
                  <c:v>2</c:v>
                </c:pt>
                <c:pt idx="2582">
                  <c:v>24</c:v>
                </c:pt>
                <c:pt idx="2583">
                  <c:v>34</c:v>
                </c:pt>
                <c:pt idx="2584">
                  <c:v>13</c:v>
                </c:pt>
                <c:pt idx="2585">
                  <c:v>1</c:v>
                </c:pt>
                <c:pt idx="2586">
                  <c:v>21</c:v>
                </c:pt>
                <c:pt idx="2587">
                  <c:v>25</c:v>
                </c:pt>
                <c:pt idx="2588">
                  <c:v>3</c:v>
                </c:pt>
                <c:pt idx="2589">
                  <c:v>2</c:v>
                </c:pt>
                <c:pt idx="2590">
                  <c:v>194</c:v>
                </c:pt>
                <c:pt idx="2591">
                  <c:v>54</c:v>
                </c:pt>
                <c:pt idx="2592">
                  <c:v>5</c:v>
                </c:pt>
                <c:pt idx="2593">
                  <c:v>47</c:v>
                </c:pt>
                <c:pt idx="2594">
                  <c:v>2</c:v>
                </c:pt>
                <c:pt idx="2595">
                  <c:v>25</c:v>
                </c:pt>
                <c:pt idx="2596">
                  <c:v>40</c:v>
                </c:pt>
                <c:pt idx="2597">
                  <c:v>9</c:v>
                </c:pt>
                <c:pt idx="2598">
                  <c:v>15</c:v>
                </c:pt>
                <c:pt idx="2599">
                  <c:v>26</c:v>
                </c:pt>
                <c:pt idx="2600">
                  <c:v>3</c:v>
                </c:pt>
                <c:pt idx="2601">
                  <c:v>27</c:v>
                </c:pt>
                <c:pt idx="2602">
                  <c:v>39</c:v>
                </c:pt>
                <c:pt idx="2603">
                  <c:v>28</c:v>
                </c:pt>
                <c:pt idx="2604">
                  <c:v>8</c:v>
                </c:pt>
                <c:pt idx="2605">
                  <c:v>23</c:v>
                </c:pt>
                <c:pt idx="2606">
                  <c:v>5</c:v>
                </c:pt>
                <c:pt idx="2607">
                  <c:v>8</c:v>
                </c:pt>
                <c:pt idx="2608">
                  <c:v>1</c:v>
                </c:pt>
                <c:pt idx="2609">
                  <c:v>2</c:v>
                </c:pt>
                <c:pt idx="2610">
                  <c:v>6</c:v>
                </c:pt>
                <c:pt idx="2611">
                  <c:v>7</c:v>
                </c:pt>
                <c:pt idx="2612">
                  <c:v>5</c:v>
                </c:pt>
                <c:pt idx="2613">
                  <c:v>19</c:v>
                </c:pt>
                <c:pt idx="2614">
                  <c:v>8</c:v>
                </c:pt>
                <c:pt idx="2615">
                  <c:v>3</c:v>
                </c:pt>
                <c:pt idx="2616">
                  <c:v>303</c:v>
                </c:pt>
                <c:pt idx="2617">
                  <c:v>0</c:v>
                </c:pt>
                <c:pt idx="2618">
                  <c:v>119</c:v>
                </c:pt>
                <c:pt idx="2619">
                  <c:v>389</c:v>
                </c:pt>
                <c:pt idx="2620">
                  <c:v>175</c:v>
                </c:pt>
                <c:pt idx="2621">
                  <c:v>69</c:v>
                </c:pt>
                <c:pt idx="2622">
                  <c:v>48</c:v>
                </c:pt>
                <c:pt idx="2623">
                  <c:v>217</c:v>
                </c:pt>
                <c:pt idx="2624">
                  <c:v>4</c:v>
                </c:pt>
                <c:pt idx="2625">
                  <c:v>396</c:v>
                </c:pt>
                <c:pt idx="2626">
                  <c:v>59</c:v>
                </c:pt>
                <c:pt idx="2627">
                  <c:v>287</c:v>
                </c:pt>
                <c:pt idx="2628">
                  <c:v>109</c:v>
                </c:pt>
                <c:pt idx="2629">
                  <c:v>53</c:v>
                </c:pt>
                <c:pt idx="2630">
                  <c:v>54</c:v>
                </c:pt>
                <c:pt idx="2631">
                  <c:v>615</c:v>
                </c:pt>
                <c:pt idx="2632">
                  <c:v>52</c:v>
                </c:pt>
                <c:pt idx="2633">
                  <c:v>109</c:v>
                </c:pt>
                <c:pt idx="2634">
                  <c:v>436</c:v>
                </c:pt>
                <c:pt idx="2635">
                  <c:v>328</c:v>
                </c:pt>
                <c:pt idx="2636">
                  <c:v>285</c:v>
                </c:pt>
                <c:pt idx="2637">
                  <c:v>102</c:v>
                </c:pt>
                <c:pt idx="2638">
                  <c:v>40</c:v>
                </c:pt>
                <c:pt idx="2639">
                  <c:v>122</c:v>
                </c:pt>
                <c:pt idx="2640">
                  <c:v>109</c:v>
                </c:pt>
                <c:pt idx="2641">
                  <c:v>57</c:v>
                </c:pt>
                <c:pt idx="2642">
                  <c:v>228</c:v>
                </c:pt>
                <c:pt idx="2643">
                  <c:v>51</c:v>
                </c:pt>
                <c:pt idx="2644">
                  <c:v>110</c:v>
                </c:pt>
                <c:pt idx="2645">
                  <c:v>56</c:v>
                </c:pt>
                <c:pt idx="2646">
                  <c:v>151</c:v>
                </c:pt>
                <c:pt idx="2647">
                  <c:v>238</c:v>
                </c:pt>
                <c:pt idx="2648">
                  <c:v>355</c:v>
                </c:pt>
                <c:pt idx="2649">
                  <c:v>410</c:v>
                </c:pt>
                <c:pt idx="2650">
                  <c:v>146</c:v>
                </c:pt>
                <c:pt idx="2651">
                  <c:v>62</c:v>
                </c:pt>
                <c:pt idx="2652">
                  <c:v>20</c:v>
                </c:pt>
                <c:pt idx="2653">
                  <c:v>64</c:v>
                </c:pt>
                <c:pt idx="2654">
                  <c:v>49</c:v>
                </c:pt>
                <c:pt idx="2655">
                  <c:v>59</c:v>
                </c:pt>
                <c:pt idx="2656">
                  <c:v>23</c:v>
                </c:pt>
                <c:pt idx="2657">
                  <c:v>31</c:v>
                </c:pt>
                <c:pt idx="2658">
                  <c:v>116</c:v>
                </c:pt>
                <c:pt idx="2659">
                  <c:v>728</c:v>
                </c:pt>
                <c:pt idx="2660">
                  <c:v>581</c:v>
                </c:pt>
                <c:pt idx="2661">
                  <c:v>109</c:v>
                </c:pt>
                <c:pt idx="2662">
                  <c:v>33</c:v>
                </c:pt>
                <c:pt idx="2663">
                  <c:v>14</c:v>
                </c:pt>
                <c:pt idx="2664">
                  <c:v>103</c:v>
                </c:pt>
                <c:pt idx="2665">
                  <c:v>80</c:v>
                </c:pt>
                <c:pt idx="2666">
                  <c:v>203</c:v>
                </c:pt>
                <c:pt idx="2667">
                  <c:v>59</c:v>
                </c:pt>
                <c:pt idx="2668">
                  <c:v>135</c:v>
                </c:pt>
                <c:pt idx="2669">
                  <c:v>134</c:v>
                </c:pt>
                <c:pt idx="2670">
                  <c:v>142</c:v>
                </c:pt>
                <c:pt idx="2671">
                  <c:v>80</c:v>
                </c:pt>
                <c:pt idx="2672">
                  <c:v>10</c:v>
                </c:pt>
                <c:pt idx="2673">
                  <c:v>48</c:v>
                </c:pt>
                <c:pt idx="2674">
                  <c:v>7</c:v>
                </c:pt>
                <c:pt idx="2675">
                  <c:v>10</c:v>
                </c:pt>
                <c:pt idx="2676">
                  <c:v>23</c:v>
                </c:pt>
                <c:pt idx="2677">
                  <c:v>14</c:v>
                </c:pt>
                <c:pt idx="2678">
                  <c:v>3</c:v>
                </c:pt>
                <c:pt idx="2679">
                  <c:v>2</c:v>
                </c:pt>
                <c:pt idx="2680">
                  <c:v>7</c:v>
                </c:pt>
                <c:pt idx="2681">
                  <c:v>22</c:v>
                </c:pt>
                <c:pt idx="2682">
                  <c:v>11</c:v>
                </c:pt>
                <c:pt idx="2683">
                  <c:v>14</c:v>
                </c:pt>
                <c:pt idx="2684">
                  <c:v>334</c:v>
                </c:pt>
                <c:pt idx="2685">
                  <c:v>65</c:v>
                </c:pt>
                <c:pt idx="2686">
                  <c:v>106</c:v>
                </c:pt>
                <c:pt idx="2687">
                  <c:v>166</c:v>
                </c:pt>
                <c:pt idx="2688">
                  <c:v>31</c:v>
                </c:pt>
                <c:pt idx="2689">
                  <c:v>50</c:v>
                </c:pt>
                <c:pt idx="2690">
                  <c:v>14</c:v>
                </c:pt>
                <c:pt idx="2691">
                  <c:v>50</c:v>
                </c:pt>
                <c:pt idx="2692">
                  <c:v>14</c:v>
                </c:pt>
                <c:pt idx="2693">
                  <c:v>69</c:v>
                </c:pt>
                <c:pt idx="2694">
                  <c:v>21</c:v>
                </c:pt>
                <c:pt idx="2695">
                  <c:v>68</c:v>
                </c:pt>
                <c:pt idx="2696">
                  <c:v>21</c:v>
                </c:pt>
                <c:pt idx="2697">
                  <c:v>1</c:v>
                </c:pt>
                <c:pt idx="2698">
                  <c:v>19</c:v>
                </c:pt>
                <c:pt idx="2699">
                  <c:v>4</c:v>
                </c:pt>
                <c:pt idx="2700">
                  <c:v>20</c:v>
                </c:pt>
                <c:pt idx="2701">
                  <c:v>2</c:v>
                </c:pt>
                <c:pt idx="2702">
                  <c:v>15</c:v>
                </c:pt>
                <c:pt idx="2703">
                  <c:v>4</c:v>
                </c:pt>
                <c:pt idx="2704">
                  <c:v>2</c:v>
                </c:pt>
                <c:pt idx="2705">
                  <c:v>2</c:v>
                </c:pt>
                <c:pt idx="2706">
                  <c:v>13</c:v>
                </c:pt>
                <c:pt idx="2707">
                  <c:v>18</c:v>
                </c:pt>
                <c:pt idx="2708">
                  <c:v>19</c:v>
                </c:pt>
                <c:pt idx="2709">
                  <c:v>20</c:v>
                </c:pt>
                <c:pt idx="2710">
                  <c:v>7</c:v>
                </c:pt>
                <c:pt idx="2711">
                  <c:v>1</c:v>
                </c:pt>
                <c:pt idx="2712">
                  <c:v>0</c:v>
                </c:pt>
                <c:pt idx="2713">
                  <c:v>1</c:v>
                </c:pt>
                <c:pt idx="2714">
                  <c:v>3</c:v>
                </c:pt>
                <c:pt idx="2715">
                  <c:v>2</c:v>
                </c:pt>
                <c:pt idx="2716">
                  <c:v>4</c:v>
                </c:pt>
                <c:pt idx="2717">
                  <c:v>2</c:v>
                </c:pt>
                <c:pt idx="2718">
                  <c:v>4</c:v>
                </c:pt>
                <c:pt idx="2719">
                  <c:v>12</c:v>
                </c:pt>
                <c:pt idx="2720">
                  <c:v>14</c:v>
                </c:pt>
                <c:pt idx="2721">
                  <c:v>20</c:v>
                </c:pt>
                <c:pt idx="2722">
                  <c:v>3</c:v>
                </c:pt>
                <c:pt idx="2723">
                  <c:v>13</c:v>
                </c:pt>
                <c:pt idx="2724">
                  <c:v>11</c:v>
                </c:pt>
                <c:pt idx="2725">
                  <c:v>26</c:v>
                </c:pt>
                <c:pt idx="2726">
                  <c:v>95</c:v>
                </c:pt>
                <c:pt idx="2727">
                  <c:v>389</c:v>
                </c:pt>
                <c:pt idx="2728">
                  <c:v>210</c:v>
                </c:pt>
                <c:pt idx="2729">
                  <c:v>309</c:v>
                </c:pt>
                <c:pt idx="2730">
                  <c:v>5</c:v>
                </c:pt>
                <c:pt idx="2731">
                  <c:v>231</c:v>
                </c:pt>
                <c:pt idx="2732">
                  <c:v>110</c:v>
                </c:pt>
                <c:pt idx="2733">
                  <c:v>48</c:v>
                </c:pt>
                <c:pt idx="2734">
                  <c:v>74</c:v>
                </c:pt>
                <c:pt idx="2735">
                  <c:v>57</c:v>
                </c:pt>
                <c:pt idx="2736">
                  <c:v>45</c:v>
                </c:pt>
                <c:pt idx="2737">
                  <c:v>65</c:v>
                </c:pt>
                <c:pt idx="2738">
                  <c:v>116</c:v>
                </c:pt>
                <c:pt idx="2739">
                  <c:v>162</c:v>
                </c:pt>
                <c:pt idx="2740">
                  <c:v>159</c:v>
                </c:pt>
                <c:pt idx="2741">
                  <c:v>60</c:v>
                </c:pt>
                <c:pt idx="2742">
                  <c:v>4</c:v>
                </c:pt>
                <c:pt idx="2743">
                  <c:v>52</c:v>
                </c:pt>
                <c:pt idx="2744">
                  <c:v>6</c:v>
                </c:pt>
                <c:pt idx="2745">
                  <c:v>5</c:v>
                </c:pt>
                <c:pt idx="2746">
                  <c:v>17</c:v>
                </c:pt>
                <c:pt idx="2747">
                  <c:v>28</c:v>
                </c:pt>
                <c:pt idx="2748">
                  <c:v>7</c:v>
                </c:pt>
                <c:pt idx="2749">
                  <c:v>16</c:v>
                </c:pt>
                <c:pt idx="2750">
                  <c:v>29</c:v>
                </c:pt>
                <c:pt idx="2751">
                  <c:v>39</c:v>
                </c:pt>
                <c:pt idx="2752">
                  <c:v>4</c:v>
                </c:pt>
                <c:pt idx="2753">
                  <c:v>1</c:v>
                </c:pt>
                <c:pt idx="2754">
                  <c:v>1</c:v>
                </c:pt>
                <c:pt idx="2755">
                  <c:v>24</c:v>
                </c:pt>
                <c:pt idx="2756">
                  <c:v>6</c:v>
                </c:pt>
                <c:pt idx="2757">
                  <c:v>19</c:v>
                </c:pt>
                <c:pt idx="2758">
                  <c:v>10</c:v>
                </c:pt>
                <c:pt idx="2759">
                  <c:v>17</c:v>
                </c:pt>
                <c:pt idx="2760">
                  <c:v>2</c:v>
                </c:pt>
                <c:pt idx="2761">
                  <c:v>1</c:v>
                </c:pt>
                <c:pt idx="2762">
                  <c:v>2</c:v>
                </c:pt>
                <c:pt idx="2763">
                  <c:v>7</c:v>
                </c:pt>
                <c:pt idx="2764">
                  <c:v>13</c:v>
                </c:pt>
                <c:pt idx="2765">
                  <c:v>23</c:v>
                </c:pt>
                <c:pt idx="2766">
                  <c:v>9</c:v>
                </c:pt>
                <c:pt idx="2767">
                  <c:v>16</c:v>
                </c:pt>
                <c:pt idx="2768">
                  <c:v>0</c:v>
                </c:pt>
                <c:pt idx="2769">
                  <c:v>15</c:v>
                </c:pt>
                <c:pt idx="2770">
                  <c:v>69</c:v>
                </c:pt>
                <c:pt idx="2771">
                  <c:v>9</c:v>
                </c:pt>
                <c:pt idx="2772">
                  <c:v>4</c:v>
                </c:pt>
                <c:pt idx="2773">
                  <c:v>13</c:v>
                </c:pt>
                <c:pt idx="2774">
                  <c:v>18</c:v>
                </c:pt>
                <c:pt idx="2775">
                  <c:v>24</c:v>
                </c:pt>
                <c:pt idx="2776">
                  <c:v>1</c:v>
                </c:pt>
                <c:pt idx="2777">
                  <c:v>10</c:v>
                </c:pt>
                <c:pt idx="2778">
                  <c:v>17</c:v>
                </c:pt>
                <c:pt idx="2779">
                  <c:v>29</c:v>
                </c:pt>
                <c:pt idx="2780">
                  <c:v>28</c:v>
                </c:pt>
                <c:pt idx="2781">
                  <c:v>3</c:v>
                </c:pt>
                <c:pt idx="2782">
                  <c:v>0</c:v>
                </c:pt>
                <c:pt idx="2783">
                  <c:v>69</c:v>
                </c:pt>
                <c:pt idx="2784">
                  <c:v>17</c:v>
                </c:pt>
                <c:pt idx="2785">
                  <c:v>19</c:v>
                </c:pt>
                <c:pt idx="2786">
                  <c:v>11</c:v>
                </c:pt>
                <c:pt idx="2787">
                  <c:v>4</c:v>
                </c:pt>
                <c:pt idx="2788">
                  <c:v>1</c:v>
                </c:pt>
                <c:pt idx="2789">
                  <c:v>9</c:v>
                </c:pt>
                <c:pt idx="2790">
                  <c:v>25</c:v>
                </c:pt>
                <c:pt idx="2791">
                  <c:v>24</c:v>
                </c:pt>
                <c:pt idx="2792">
                  <c:v>31</c:v>
                </c:pt>
                <c:pt idx="2793">
                  <c:v>14</c:v>
                </c:pt>
                <c:pt idx="2794">
                  <c:v>12</c:v>
                </c:pt>
                <c:pt idx="2795">
                  <c:v>2</c:v>
                </c:pt>
                <c:pt idx="2796">
                  <c:v>10</c:v>
                </c:pt>
                <c:pt idx="2797">
                  <c:v>33</c:v>
                </c:pt>
                <c:pt idx="2798">
                  <c:v>10</c:v>
                </c:pt>
                <c:pt idx="2799">
                  <c:v>0</c:v>
                </c:pt>
                <c:pt idx="2800">
                  <c:v>4</c:v>
                </c:pt>
                <c:pt idx="2801">
                  <c:v>11</c:v>
                </c:pt>
                <c:pt idx="2802">
                  <c:v>5</c:v>
                </c:pt>
                <c:pt idx="2803">
                  <c:v>11</c:v>
                </c:pt>
                <c:pt idx="2804">
                  <c:v>20</c:v>
                </c:pt>
                <c:pt idx="2805">
                  <c:v>18</c:v>
                </c:pt>
                <c:pt idx="2806">
                  <c:v>9</c:v>
                </c:pt>
                <c:pt idx="2807">
                  <c:v>11</c:v>
                </c:pt>
                <c:pt idx="2808">
                  <c:v>11</c:v>
                </c:pt>
                <c:pt idx="2809">
                  <c:v>10</c:v>
                </c:pt>
                <c:pt idx="2810">
                  <c:v>2</c:v>
                </c:pt>
                <c:pt idx="2811">
                  <c:v>2</c:v>
                </c:pt>
                <c:pt idx="2812">
                  <c:v>17</c:v>
                </c:pt>
                <c:pt idx="2813">
                  <c:v>21</c:v>
                </c:pt>
                <c:pt idx="2814">
                  <c:v>12</c:v>
                </c:pt>
                <c:pt idx="2815">
                  <c:v>28</c:v>
                </c:pt>
                <c:pt idx="2816">
                  <c:v>22</c:v>
                </c:pt>
                <c:pt idx="2817">
                  <c:v>4</c:v>
                </c:pt>
                <c:pt idx="2818">
                  <c:v>436</c:v>
                </c:pt>
                <c:pt idx="2819">
                  <c:v>144</c:v>
                </c:pt>
                <c:pt idx="2820">
                  <c:v>342</c:v>
                </c:pt>
                <c:pt idx="2821">
                  <c:v>51</c:v>
                </c:pt>
                <c:pt idx="2822">
                  <c:v>70</c:v>
                </c:pt>
                <c:pt idx="2823">
                  <c:v>6</c:v>
                </c:pt>
                <c:pt idx="2824">
                  <c:v>524</c:v>
                </c:pt>
                <c:pt idx="2825">
                  <c:v>297</c:v>
                </c:pt>
                <c:pt idx="2826">
                  <c:v>123</c:v>
                </c:pt>
                <c:pt idx="2827">
                  <c:v>92</c:v>
                </c:pt>
                <c:pt idx="2828">
                  <c:v>16</c:v>
                </c:pt>
                <c:pt idx="2829">
                  <c:v>49</c:v>
                </c:pt>
                <c:pt idx="2830">
                  <c:v>3</c:v>
                </c:pt>
                <c:pt idx="2831">
                  <c:v>13</c:v>
                </c:pt>
                <c:pt idx="2832">
                  <c:v>29</c:v>
                </c:pt>
                <c:pt idx="2833">
                  <c:v>3</c:v>
                </c:pt>
                <c:pt idx="2834">
                  <c:v>10</c:v>
                </c:pt>
                <c:pt idx="2835">
                  <c:v>14</c:v>
                </c:pt>
                <c:pt idx="2836">
                  <c:v>3</c:v>
                </c:pt>
                <c:pt idx="2837">
                  <c:v>0</c:v>
                </c:pt>
                <c:pt idx="2838">
                  <c:v>22</c:v>
                </c:pt>
                <c:pt idx="2839">
                  <c:v>13</c:v>
                </c:pt>
                <c:pt idx="2840">
                  <c:v>5</c:v>
                </c:pt>
                <c:pt idx="2841">
                  <c:v>25</c:v>
                </c:pt>
                <c:pt idx="2842">
                  <c:v>80</c:v>
                </c:pt>
                <c:pt idx="2843">
                  <c:v>308</c:v>
                </c:pt>
                <c:pt idx="2844">
                  <c:v>287</c:v>
                </c:pt>
                <c:pt idx="2845">
                  <c:v>344</c:v>
                </c:pt>
                <c:pt idx="2846">
                  <c:v>111</c:v>
                </c:pt>
                <c:pt idx="2847">
                  <c:v>54</c:v>
                </c:pt>
                <c:pt idx="2848">
                  <c:v>8</c:v>
                </c:pt>
                <c:pt idx="2849">
                  <c:v>50</c:v>
                </c:pt>
                <c:pt idx="2850">
                  <c:v>34</c:v>
                </c:pt>
                <c:pt idx="2851">
                  <c:v>24</c:v>
                </c:pt>
                <c:pt idx="2852">
                  <c:v>45</c:v>
                </c:pt>
                <c:pt idx="2853">
                  <c:v>3</c:v>
                </c:pt>
                <c:pt idx="2854">
                  <c:v>1</c:v>
                </c:pt>
                <c:pt idx="2855">
                  <c:v>138</c:v>
                </c:pt>
                <c:pt idx="2856">
                  <c:v>246</c:v>
                </c:pt>
                <c:pt idx="2857">
                  <c:v>125</c:v>
                </c:pt>
                <c:pt idx="2858">
                  <c:v>117</c:v>
                </c:pt>
                <c:pt idx="2859">
                  <c:v>30</c:v>
                </c:pt>
                <c:pt idx="2860">
                  <c:v>17</c:v>
                </c:pt>
                <c:pt idx="2861">
                  <c:v>132</c:v>
                </c:pt>
                <c:pt idx="2862">
                  <c:v>66</c:v>
                </c:pt>
                <c:pt idx="2863">
                  <c:v>50</c:v>
                </c:pt>
                <c:pt idx="2864">
                  <c:v>56</c:v>
                </c:pt>
                <c:pt idx="2865">
                  <c:v>3</c:v>
                </c:pt>
                <c:pt idx="2866">
                  <c:v>0</c:v>
                </c:pt>
                <c:pt idx="2867">
                  <c:v>52</c:v>
                </c:pt>
                <c:pt idx="2868">
                  <c:v>4</c:v>
                </c:pt>
                <c:pt idx="2869">
                  <c:v>3</c:v>
                </c:pt>
                <c:pt idx="2870">
                  <c:v>1</c:v>
                </c:pt>
                <c:pt idx="2871">
                  <c:v>10</c:v>
                </c:pt>
                <c:pt idx="2872">
                  <c:v>7</c:v>
                </c:pt>
                <c:pt idx="2873">
                  <c:v>22</c:v>
                </c:pt>
                <c:pt idx="2874">
                  <c:v>17</c:v>
                </c:pt>
                <c:pt idx="2875">
                  <c:v>22</c:v>
                </c:pt>
                <c:pt idx="2876">
                  <c:v>384</c:v>
                </c:pt>
                <c:pt idx="2877">
                  <c:v>165</c:v>
                </c:pt>
                <c:pt idx="2878">
                  <c:v>101</c:v>
                </c:pt>
                <c:pt idx="2879">
                  <c:v>331</c:v>
                </c:pt>
                <c:pt idx="2880">
                  <c:v>111</c:v>
                </c:pt>
                <c:pt idx="2881">
                  <c:v>117</c:v>
                </c:pt>
                <c:pt idx="2882">
                  <c:v>104</c:v>
                </c:pt>
                <c:pt idx="2883">
                  <c:v>10</c:v>
                </c:pt>
                <c:pt idx="2884">
                  <c:v>45</c:v>
                </c:pt>
                <c:pt idx="2885">
                  <c:v>17</c:v>
                </c:pt>
                <c:pt idx="2886">
                  <c:v>1</c:v>
                </c:pt>
                <c:pt idx="2887">
                  <c:v>44</c:v>
                </c:pt>
                <c:pt idx="2888">
                  <c:v>14</c:v>
                </c:pt>
                <c:pt idx="2889">
                  <c:v>19</c:v>
                </c:pt>
                <c:pt idx="2890">
                  <c:v>19</c:v>
                </c:pt>
                <c:pt idx="2891">
                  <c:v>56</c:v>
                </c:pt>
                <c:pt idx="2892">
                  <c:v>36</c:v>
                </c:pt>
                <c:pt idx="2893">
                  <c:v>12</c:v>
                </c:pt>
                <c:pt idx="2894">
                  <c:v>7</c:v>
                </c:pt>
                <c:pt idx="2895">
                  <c:v>47</c:v>
                </c:pt>
                <c:pt idx="2896">
                  <c:v>25</c:v>
                </c:pt>
                <c:pt idx="2897">
                  <c:v>16</c:v>
                </c:pt>
                <c:pt idx="2898">
                  <c:v>35</c:v>
                </c:pt>
                <c:pt idx="2899">
                  <c:v>10</c:v>
                </c:pt>
                <c:pt idx="2900">
                  <c:v>15</c:v>
                </c:pt>
                <c:pt idx="2901">
                  <c:v>108</c:v>
                </c:pt>
                <c:pt idx="2902">
                  <c:v>56</c:v>
                </c:pt>
                <c:pt idx="2903">
                  <c:v>18</c:v>
                </c:pt>
                <c:pt idx="2904">
                  <c:v>79</c:v>
                </c:pt>
                <c:pt idx="2905">
                  <c:v>42</c:v>
                </c:pt>
                <c:pt idx="2906">
                  <c:v>34</c:v>
                </c:pt>
                <c:pt idx="2907">
                  <c:v>23</c:v>
                </c:pt>
                <c:pt idx="2908">
                  <c:v>6</c:v>
                </c:pt>
                <c:pt idx="2909">
                  <c:v>1</c:v>
                </c:pt>
                <c:pt idx="2910">
                  <c:v>49</c:v>
                </c:pt>
                <c:pt idx="2911">
                  <c:v>5</c:v>
                </c:pt>
                <c:pt idx="2912">
                  <c:v>6</c:v>
                </c:pt>
                <c:pt idx="2913">
                  <c:v>8</c:v>
                </c:pt>
                <c:pt idx="2914">
                  <c:v>13</c:v>
                </c:pt>
                <c:pt idx="2915">
                  <c:v>10</c:v>
                </c:pt>
                <c:pt idx="2916">
                  <c:v>8</c:v>
                </c:pt>
                <c:pt idx="2917">
                  <c:v>14</c:v>
                </c:pt>
                <c:pt idx="2918">
                  <c:v>7</c:v>
                </c:pt>
                <c:pt idx="2919">
                  <c:v>1</c:v>
                </c:pt>
                <c:pt idx="2920">
                  <c:v>28</c:v>
                </c:pt>
                <c:pt idx="2921">
                  <c:v>4</c:v>
                </c:pt>
                <c:pt idx="2922">
                  <c:v>27</c:v>
                </c:pt>
                <c:pt idx="2923">
                  <c:v>27</c:v>
                </c:pt>
                <c:pt idx="2924">
                  <c:v>5</c:v>
                </c:pt>
                <c:pt idx="2925">
                  <c:v>84</c:v>
                </c:pt>
                <c:pt idx="2926">
                  <c:v>117</c:v>
                </c:pt>
                <c:pt idx="2927">
                  <c:v>51</c:v>
                </c:pt>
                <c:pt idx="2928">
                  <c:v>17</c:v>
                </c:pt>
                <c:pt idx="2929">
                  <c:v>55</c:v>
                </c:pt>
                <c:pt idx="2930">
                  <c:v>32</c:v>
                </c:pt>
                <c:pt idx="2931">
                  <c:v>21</c:v>
                </c:pt>
                <c:pt idx="2932">
                  <c:v>42</c:v>
                </c:pt>
                <c:pt idx="2933">
                  <c:v>0</c:v>
                </c:pt>
                <c:pt idx="2934">
                  <c:v>3</c:v>
                </c:pt>
                <c:pt idx="2935">
                  <c:v>5</c:v>
                </c:pt>
                <c:pt idx="2936">
                  <c:v>22</c:v>
                </c:pt>
                <c:pt idx="2937">
                  <c:v>10</c:v>
                </c:pt>
                <c:pt idx="2938">
                  <c:v>10</c:v>
                </c:pt>
                <c:pt idx="2939">
                  <c:v>0</c:v>
                </c:pt>
                <c:pt idx="2940">
                  <c:v>2</c:v>
                </c:pt>
                <c:pt idx="2941">
                  <c:v>16</c:v>
                </c:pt>
                <c:pt idx="2942">
                  <c:v>4</c:v>
                </c:pt>
                <c:pt idx="2943">
                  <c:v>21</c:v>
                </c:pt>
                <c:pt idx="2944">
                  <c:v>22</c:v>
                </c:pt>
                <c:pt idx="2945">
                  <c:v>7</c:v>
                </c:pt>
                <c:pt idx="2946">
                  <c:v>3</c:v>
                </c:pt>
                <c:pt idx="2947">
                  <c:v>36</c:v>
                </c:pt>
                <c:pt idx="2948">
                  <c:v>188</c:v>
                </c:pt>
                <c:pt idx="2949">
                  <c:v>54</c:v>
                </c:pt>
                <c:pt idx="2950">
                  <c:v>4</c:v>
                </c:pt>
                <c:pt idx="2951">
                  <c:v>52</c:v>
                </c:pt>
                <c:pt idx="2952">
                  <c:v>34</c:v>
                </c:pt>
                <c:pt idx="2953">
                  <c:v>9</c:v>
                </c:pt>
                <c:pt idx="2954">
                  <c:v>12</c:v>
                </c:pt>
                <c:pt idx="2955">
                  <c:v>45</c:v>
                </c:pt>
                <c:pt idx="2956">
                  <c:v>28</c:v>
                </c:pt>
                <c:pt idx="2957">
                  <c:v>4256</c:v>
                </c:pt>
                <c:pt idx="2958">
                  <c:v>3568</c:v>
                </c:pt>
                <c:pt idx="2959">
                  <c:v>433</c:v>
                </c:pt>
                <c:pt idx="2960">
                  <c:v>130</c:v>
                </c:pt>
                <c:pt idx="2961">
                  <c:v>45</c:v>
                </c:pt>
                <c:pt idx="2962">
                  <c:v>10</c:v>
                </c:pt>
                <c:pt idx="2963">
                  <c:v>71</c:v>
                </c:pt>
                <c:pt idx="2964">
                  <c:v>42</c:v>
                </c:pt>
                <c:pt idx="2965">
                  <c:v>31</c:v>
                </c:pt>
                <c:pt idx="2966">
                  <c:v>43</c:v>
                </c:pt>
                <c:pt idx="2967">
                  <c:v>1</c:v>
                </c:pt>
                <c:pt idx="2968">
                  <c:v>4</c:v>
                </c:pt>
                <c:pt idx="2969">
                  <c:v>4</c:v>
                </c:pt>
                <c:pt idx="2970">
                  <c:v>37</c:v>
                </c:pt>
                <c:pt idx="2971">
                  <c:v>13</c:v>
                </c:pt>
                <c:pt idx="2972">
                  <c:v>8</c:v>
                </c:pt>
                <c:pt idx="2973">
                  <c:v>25</c:v>
                </c:pt>
                <c:pt idx="2974">
                  <c:v>1</c:v>
                </c:pt>
                <c:pt idx="2975">
                  <c:v>3</c:v>
                </c:pt>
                <c:pt idx="2976">
                  <c:v>4</c:v>
                </c:pt>
                <c:pt idx="2977">
                  <c:v>15</c:v>
                </c:pt>
                <c:pt idx="2978">
                  <c:v>2</c:v>
                </c:pt>
                <c:pt idx="2979">
                  <c:v>0</c:v>
                </c:pt>
                <c:pt idx="2980">
                  <c:v>3</c:v>
                </c:pt>
                <c:pt idx="2981">
                  <c:v>3</c:v>
                </c:pt>
                <c:pt idx="2982">
                  <c:v>1</c:v>
                </c:pt>
                <c:pt idx="2983">
                  <c:v>9</c:v>
                </c:pt>
                <c:pt idx="2984">
                  <c:v>2</c:v>
                </c:pt>
                <c:pt idx="2985">
                  <c:v>5</c:v>
                </c:pt>
                <c:pt idx="2986">
                  <c:v>12</c:v>
                </c:pt>
                <c:pt idx="2987">
                  <c:v>33</c:v>
                </c:pt>
                <c:pt idx="2988">
                  <c:v>38</c:v>
                </c:pt>
                <c:pt idx="2989">
                  <c:v>3</c:v>
                </c:pt>
                <c:pt idx="2990">
                  <c:v>11</c:v>
                </c:pt>
                <c:pt idx="2991">
                  <c:v>27</c:v>
                </c:pt>
                <c:pt idx="2992">
                  <c:v>14</c:v>
                </c:pt>
                <c:pt idx="2993">
                  <c:v>19</c:v>
                </c:pt>
                <c:pt idx="2994">
                  <c:v>52</c:v>
                </c:pt>
                <c:pt idx="2995">
                  <c:v>55</c:v>
                </c:pt>
                <c:pt idx="2996">
                  <c:v>72</c:v>
                </c:pt>
                <c:pt idx="2997">
                  <c:v>34</c:v>
                </c:pt>
                <c:pt idx="2998">
                  <c:v>9</c:v>
                </c:pt>
                <c:pt idx="2999">
                  <c:v>5</c:v>
                </c:pt>
                <c:pt idx="3000">
                  <c:v>22</c:v>
                </c:pt>
                <c:pt idx="3001">
                  <c:v>6</c:v>
                </c:pt>
                <c:pt idx="3002">
                  <c:v>2</c:v>
                </c:pt>
                <c:pt idx="3003">
                  <c:v>12</c:v>
                </c:pt>
                <c:pt idx="3004">
                  <c:v>12</c:v>
                </c:pt>
                <c:pt idx="3005">
                  <c:v>3</c:v>
                </c:pt>
                <c:pt idx="3006">
                  <c:v>5</c:v>
                </c:pt>
                <c:pt idx="3007">
                  <c:v>5</c:v>
                </c:pt>
                <c:pt idx="3008">
                  <c:v>24</c:v>
                </c:pt>
                <c:pt idx="3009">
                  <c:v>21</c:v>
                </c:pt>
                <c:pt idx="3010">
                  <c:v>28</c:v>
                </c:pt>
                <c:pt idx="3011">
                  <c:v>7</c:v>
                </c:pt>
                <c:pt idx="3012">
                  <c:v>0</c:v>
                </c:pt>
                <c:pt idx="3013">
                  <c:v>13</c:v>
                </c:pt>
                <c:pt idx="3014">
                  <c:v>6</c:v>
                </c:pt>
                <c:pt idx="3015">
                  <c:v>2</c:v>
                </c:pt>
                <c:pt idx="3016">
                  <c:v>8</c:v>
                </c:pt>
                <c:pt idx="3017">
                  <c:v>12</c:v>
                </c:pt>
                <c:pt idx="3018">
                  <c:v>11</c:v>
                </c:pt>
                <c:pt idx="3019">
                  <c:v>13</c:v>
                </c:pt>
                <c:pt idx="3020">
                  <c:v>16</c:v>
                </c:pt>
                <c:pt idx="3021">
                  <c:v>11</c:v>
                </c:pt>
                <c:pt idx="3022">
                  <c:v>3</c:v>
                </c:pt>
                <c:pt idx="3023">
                  <c:v>5</c:v>
                </c:pt>
                <c:pt idx="3024">
                  <c:v>5</c:v>
                </c:pt>
                <c:pt idx="3025">
                  <c:v>2</c:v>
                </c:pt>
                <c:pt idx="3026">
                  <c:v>10</c:v>
                </c:pt>
                <c:pt idx="3027">
                  <c:v>5</c:v>
                </c:pt>
                <c:pt idx="3028">
                  <c:v>11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4</c:v>
                </c:pt>
                <c:pt idx="3034">
                  <c:v>8</c:v>
                </c:pt>
                <c:pt idx="3035">
                  <c:v>20</c:v>
                </c:pt>
                <c:pt idx="3036">
                  <c:v>25</c:v>
                </c:pt>
                <c:pt idx="3037">
                  <c:v>1</c:v>
                </c:pt>
                <c:pt idx="3038">
                  <c:v>3</c:v>
                </c:pt>
                <c:pt idx="3039">
                  <c:v>1095</c:v>
                </c:pt>
                <c:pt idx="3040">
                  <c:v>443</c:v>
                </c:pt>
                <c:pt idx="3041">
                  <c:v>175</c:v>
                </c:pt>
                <c:pt idx="3042">
                  <c:v>225</c:v>
                </c:pt>
                <c:pt idx="3043">
                  <c:v>51</c:v>
                </c:pt>
                <c:pt idx="3044">
                  <c:v>3</c:v>
                </c:pt>
                <c:pt idx="3045">
                  <c:v>46</c:v>
                </c:pt>
                <c:pt idx="3046">
                  <c:v>23</c:v>
                </c:pt>
                <c:pt idx="3047">
                  <c:v>279</c:v>
                </c:pt>
                <c:pt idx="3048">
                  <c:v>130</c:v>
                </c:pt>
                <c:pt idx="3049">
                  <c:v>80</c:v>
                </c:pt>
                <c:pt idx="3050">
                  <c:v>55</c:v>
                </c:pt>
                <c:pt idx="3051">
                  <c:v>39</c:v>
                </c:pt>
                <c:pt idx="3052">
                  <c:v>82</c:v>
                </c:pt>
                <c:pt idx="3053">
                  <c:v>37</c:v>
                </c:pt>
                <c:pt idx="3054">
                  <c:v>30</c:v>
                </c:pt>
                <c:pt idx="3055">
                  <c:v>2</c:v>
                </c:pt>
                <c:pt idx="3056">
                  <c:v>26</c:v>
                </c:pt>
                <c:pt idx="3057">
                  <c:v>64</c:v>
                </c:pt>
                <c:pt idx="3058">
                  <c:v>35</c:v>
                </c:pt>
                <c:pt idx="3059">
                  <c:v>1</c:v>
                </c:pt>
                <c:pt idx="3060">
                  <c:v>34</c:v>
                </c:pt>
                <c:pt idx="3061">
                  <c:v>1</c:v>
                </c:pt>
                <c:pt idx="3062">
                  <c:v>22</c:v>
                </c:pt>
                <c:pt idx="3063">
                  <c:v>19</c:v>
                </c:pt>
                <c:pt idx="3064">
                  <c:v>20</c:v>
                </c:pt>
                <c:pt idx="3065">
                  <c:v>11</c:v>
                </c:pt>
                <c:pt idx="3066">
                  <c:v>8</c:v>
                </c:pt>
                <c:pt idx="3067">
                  <c:v>8</c:v>
                </c:pt>
                <c:pt idx="3068">
                  <c:v>1</c:v>
                </c:pt>
                <c:pt idx="3069">
                  <c:v>2</c:v>
                </c:pt>
                <c:pt idx="3070">
                  <c:v>4</c:v>
                </c:pt>
                <c:pt idx="3071">
                  <c:v>10</c:v>
                </c:pt>
                <c:pt idx="3072">
                  <c:v>0</c:v>
                </c:pt>
                <c:pt idx="3073">
                  <c:v>10</c:v>
                </c:pt>
                <c:pt idx="3074">
                  <c:v>13</c:v>
                </c:pt>
                <c:pt idx="3075">
                  <c:v>17</c:v>
                </c:pt>
                <c:pt idx="3076">
                  <c:v>22</c:v>
                </c:pt>
                <c:pt idx="3077">
                  <c:v>0</c:v>
                </c:pt>
                <c:pt idx="3078">
                  <c:v>3</c:v>
                </c:pt>
                <c:pt idx="3079">
                  <c:v>2</c:v>
                </c:pt>
                <c:pt idx="3080">
                  <c:v>1</c:v>
                </c:pt>
                <c:pt idx="3081">
                  <c:v>6</c:v>
                </c:pt>
                <c:pt idx="3082">
                  <c:v>15</c:v>
                </c:pt>
                <c:pt idx="3083">
                  <c:v>1</c:v>
                </c:pt>
                <c:pt idx="3084">
                  <c:v>9</c:v>
                </c:pt>
                <c:pt idx="3085">
                  <c:v>3</c:v>
                </c:pt>
                <c:pt idx="3086">
                  <c:v>23</c:v>
                </c:pt>
                <c:pt idx="3087">
                  <c:v>28</c:v>
                </c:pt>
                <c:pt idx="3088">
                  <c:v>6</c:v>
                </c:pt>
                <c:pt idx="3089">
                  <c:v>17</c:v>
                </c:pt>
                <c:pt idx="3090">
                  <c:v>15</c:v>
                </c:pt>
                <c:pt idx="3091">
                  <c:v>12</c:v>
                </c:pt>
                <c:pt idx="3092">
                  <c:v>10</c:v>
                </c:pt>
                <c:pt idx="3093">
                  <c:v>16</c:v>
                </c:pt>
                <c:pt idx="3094">
                  <c:v>16</c:v>
                </c:pt>
                <c:pt idx="3095">
                  <c:v>13</c:v>
                </c:pt>
                <c:pt idx="3096">
                  <c:v>13</c:v>
                </c:pt>
                <c:pt idx="3097">
                  <c:v>7</c:v>
                </c:pt>
                <c:pt idx="3098">
                  <c:v>3</c:v>
                </c:pt>
                <c:pt idx="3099">
                  <c:v>14</c:v>
                </c:pt>
                <c:pt idx="3100">
                  <c:v>21</c:v>
                </c:pt>
                <c:pt idx="3101">
                  <c:v>24</c:v>
                </c:pt>
                <c:pt idx="3102">
                  <c:v>21</c:v>
                </c:pt>
                <c:pt idx="3103">
                  <c:v>20</c:v>
                </c:pt>
                <c:pt idx="3104">
                  <c:v>16</c:v>
                </c:pt>
                <c:pt idx="3105">
                  <c:v>12</c:v>
                </c:pt>
                <c:pt idx="3106">
                  <c:v>16</c:v>
                </c:pt>
                <c:pt idx="3107">
                  <c:v>7</c:v>
                </c:pt>
                <c:pt idx="3108">
                  <c:v>25</c:v>
                </c:pt>
                <c:pt idx="3109">
                  <c:v>39</c:v>
                </c:pt>
                <c:pt idx="3110">
                  <c:v>24</c:v>
                </c:pt>
                <c:pt idx="3111">
                  <c:v>5</c:v>
                </c:pt>
                <c:pt idx="3112">
                  <c:v>26</c:v>
                </c:pt>
                <c:pt idx="3113">
                  <c:v>24</c:v>
                </c:pt>
                <c:pt idx="3114">
                  <c:v>1</c:v>
                </c:pt>
                <c:pt idx="3115">
                  <c:v>14</c:v>
                </c:pt>
                <c:pt idx="3116">
                  <c:v>14</c:v>
                </c:pt>
                <c:pt idx="3117">
                  <c:v>10</c:v>
                </c:pt>
                <c:pt idx="3118">
                  <c:v>11</c:v>
                </c:pt>
                <c:pt idx="3119">
                  <c:v>0</c:v>
                </c:pt>
                <c:pt idx="3120">
                  <c:v>1</c:v>
                </c:pt>
                <c:pt idx="3121">
                  <c:v>14</c:v>
                </c:pt>
                <c:pt idx="3122">
                  <c:v>17</c:v>
                </c:pt>
                <c:pt idx="3123">
                  <c:v>2</c:v>
                </c:pt>
                <c:pt idx="3124">
                  <c:v>14</c:v>
                </c:pt>
                <c:pt idx="3125">
                  <c:v>16</c:v>
                </c:pt>
                <c:pt idx="3126">
                  <c:v>47</c:v>
                </c:pt>
                <c:pt idx="3127">
                  <c:v>16</c:v>
                </c:pt>
                <c:pt idx="3128">
                  <c:v>1</c:v>
                </c:pt>
                <c:pt idx="3129">
                  <c:v>1</c:v>
                </c:pt>
                <c:pt idx="3130">
                  <c:v>4</c:v>
                </c:pt>
                <c:pt idx="3131">
                  <c:v>5</c:v>
                </c:pt>
                <c:pt idx="3132">
                  <c:v>2</c:v>
                </c:pt>
                <c:pt idx="3133">
                  <c:v>2</c:v>
                </c:pt>
                <c:pt idx="3134">
                  <c:v>11</c:v>
                </c:pt>
                <c:pt idx="3135">
                  <c:v>7</c:v>
                </c:pt>
                <c:pt idx="3136">
                  <c:v>7</c:v>
                </c:pt>
                <c:pt idx="3137">
                  <c:v>20</c:v>
                </c:pt>
                <c:pt idx="3138">
                  <c:v>11</c:v>
                </c:pt>
                <c:pt idx="3139">
                  <c:v>220</c:v>
                </c:pt>
                <c:pt idx="3140">
                  <c:v>28</c:v>
                </c:pt>
                <c:pt idx="3141">
                  <c:v>53</c:v>
                </c:pt>
                <c:pt idx="3142">
                  <c:v>189</c:v>
                </c:pt>
                <c:pt idx="3143">
                  <c:v>105</c:v>
                </c:pt>
                <c:pt idx="3144">
                  <c:v>90</c:v>
                </c:pt>
                <c:pt idx="3145">
                  <c:v>42</c:v>
                </c:pt>
                <c:pt idx="3146">
                  <c:v>121</c:v>
                </c:pt>
                <c:pt idx="3147">
                  <c:v>57</c:v>
                </c:pt>
                <c:pt idx="3148">
                  <c:v>115</c:v>
                </c:pt>
                <c:pt idx="3149">
                  <c:v>41</c:v>
                </c:pt>
                <c:pt idx="3150">
                  <c:v>16</c:v>
                </c:pt>
                <c:pt idx="3151">
                  <c:v>59</c:v>
                </c:pt>
                <c:pt idx="3152">
                  <c:v>53</c:v>
                </c:pt>
                <c:pt idx="3153">
                  <c:v>27</c:v>
                </c:pt>
                <c:pt idx="3154">
                  <c:v>5</c:v>
                </c:pt>
                <c:pt idx="3155">
                  <c:v>45</c:v>
                </c:pt>
                <c:pt idx="3156">
                  <c:v>23</c:v>
                </c:pt>
                <c:pt idx="3157">
                  <c:v>19</c:v>
                </c:pt>
                <c:pt idx="3158">
                  <c:v>17</c:v>
                </c:pt>
                <c:pt idx="3159">
                  <c:v>8</c:v>
                </c:pt>
                <c:pt idx="3160">
                  <c:v>6</c:v>
                </c:pt>
                <c:pt idx="3161">
                  <c:v>24</c:v>
                </c:pt>
                <c:pt idx="3162">
                  <c:v>15</c:v>
                </c:pt>
                <c:pt idx="3163">
                  <c:v>16</c:v>
                </c:pt>
                <c:pt idx="3164">
                  <c:v>240</c:v>
                </c:pt>
                <c:pt idx="3165">
                  <c:v>70</c:v>
                </c:pt>
                <c:pt idx="3166">
                  <c:v>164</c:v>
                </c:pt>
                <c:pt idx="3167">
                  <c:v>56</c:v>
                </c:pt>
                <c:pt idx="3168">
                  <c:v>25</c:v>
                </c:pt>
                <c:pt idx="3169">
                  <c:v>9</c:v>
                </c:pt>
                <c:pt idx="3170">
                  <c:v>26</c:v>
                </c:pt>
                <c:pt idx="3171">
                  <c:v>4</c:v>
                </c:pt>
                <c:pt idx="3172">
                  <c:v>21</c:v>
                </c:pt>
                <c:pt idx="3173">
                  <c:v>6</c:v>
                </c:pt>
                <c:pt idx="3174">
                  <c:v>6</c:v>
                </c:pt>
                <c:pt idx="3175">
                  <c:v>5</c:v>
                </c:pt>
                <c:pt idx="3176">
                  <c:v>9</c:v>
                </c:pt>
                <c:pt idx="3177">
                  <c:v>9</c:v>
                </c:pt>
                <c:pt idx="3178">
                  <c:v>27</c:v>
                </c:pt>
                <c:pt idx="3179">
                  <c:v>26</c:v>
                </c:pt>
                <c:pt idx="3180">
                  <c:v>22</c:v>
                </c:pt>
                <c:pt idx="3181">
                  <c:v>21</c:v>
                </c:pt>
                <c:pt idx="3182">
                  <c:v>28</c:v>
                </c:pt>
                <c:pt idx="3183">
                  <c:v>3</c:v>
                </c:pt>
                <c:pt idx="3184">
                  <c:v>1</c:v>
                </c:pt>
                <c:pt idx="3185">
                  <c:v>1</c:v>
                </c:pt>
                <c:pt idx="3186">
                  <c:v>0</c:v>
                </c:pt>
                <c:pt idx="3187">
                  <c:v>1</c:v>
                </c:pt>
                <c:pt idx="3188">
                  <c:v>3</c:v>
                </c:pt>
                <c:pt idx="3189">
                  <c:v>15</c:v>
                </c:pt>
                <c:pt idx="3190">
                  <c:v>16</c:v>
                </c:pt>
                <c:pt idx="3191">
                  <c:v>15</c:v>
                </c:pt>
                <c:pt idx="3192">
                  <c:v>18</c:v>
                </c:pt>
                <c:pt idx="3193">
                  <c:v>0</c:v>
                </c:pt>
                <c:pt idx="3194">
                  <c:v>57</c:v>
                </c:pt>
                <c:pt idx="3195">
                  <c:v>28</c:v>
                </c:pt>
                <c:pt idx="3196">
                  <c:v>0</c:v>
                </c:pt>
                <c:pt idx="3197">
                  <c:v>7</c:v>
                </c:pt>
                <c:pt idx="3198">
                  <c:v>21</c:v>
                </c:pt>
                <c:pt idx="3199">
                  <c:v>2</c:v>
                </c:pt>
                <c:pt idx="3200">
                  <c:v>7</c:v>
                </c:pt>
                <c:pt idx="3201">
                  <c:v>10</c:v>
                </c:pt>
                <c:pt idx="3202">
                  <c:v>2</c:v>
                </c:pt>
                <c:pt idx="3203">
                  <c:v>2</c:v>
                </c:pt>
                <c:pt idx="3204">
                  <c:v>24</c:v>
                </c:pt>
                <c:pt idx="3205">
                  <c:v>23</c:v>
                </c:pt>
                <c:pt idx="3206">
                  <c:v>28</c:v>
                </c:pt>
                <c:pt idx="3207">
                  <c:v>2</c:v>
                </c:pt>
                <c:pt idx="3208">
                  <c:v>25</c:v>
                </c:pt>
                <c:pt idx="3209">
                  <c:v>23</c:v>
                </c:pt>
                <c:pt idx="3210">
                  <c:v>4</c:v>
                </c:pt>
                <c:pt idx="3211">
                  <c:v>26</c:v>
                </c:pt>
                <c:pt idx="3212">
                  <c:v>35</c:v>
                </c:pt>
                <c:pt idx="3213">
                  <c:v>341</c:v>
                </c:pt>
                <c:pt idx="3214">
                  <c:v>64</c:v>
                </c:pt>
                <c:pt idx="3215">
                  <c:v>265</c:v>
                </c:pt>
                <c:pt idx="3216">
                  <c:v>361</c:v>
                </c:pt>
                <c:pt idx="3217">
                  <c:v>93</c:v>
                </c:pt>
                <c:pt idx="3218">
                  <c:v>34</c:v>
                </c:pt>
                <c:pt idx="3219">
                  <c:v>42</c:v>
                </c:pt>
                <c:pt idx="3220">
                  <c:v>73</c:v>
                </c:pt>
                <c:pt idx="3221">
                  <c:v>54</c:v>
                </c:pt>
                <c:pt idx="3222">
                  <c:v>5</c:v>
                </c:pt>
                <c:pt idx="3223">
                  <c:v>7</c:v>
                </c:pt>
                <c:pt idx="3224">
                  <c:v>30</c:v>
                </c:pt>
                <c:pt idx="3225">
                  <c:v>3</c:v>
                </c:pt>
                <c:pt idx="3226">
                  <c:v>20</c:v>
                </c:pt>
                <c:pt idx="3227">
                  <c:v>295</c:v>
                </c:pt>
                <c:pt idx="3228">
                  <c:v>151</c:v>
                </c:pt>
                <c:pt idx="3229">
                  <c:v>99</c:v>
                </c:pt>
                <c:pt idx="3230">
                  <c:v>24</c:v>
                </c:pt>
                <c:pt idx="3231">
                  <c:v>4</c:v>
                </c:pt>
                <c:pt idx="3232">
                  <c:v>30</c:v>
                </c:pt>
                <c:pt idx="3233">
                  <c:v>5</c:v>
                </c:pt>
                <c:pt idx="3234">
                  <c:v>1</c:v>
                </c:pt>
                <c:pt idx="3235">
                  <c:v>27</c:v>
                </c:pt>
                <c:pt idx="3236">
                  <c:v>12</c:v>
                </c:pt>
                <c:pt idx="3237">
                  <c:v>11</c:v>
                </c:pt>
                <c:pt idx="3238">
                  <c:v>5</c:v>
                </c:pt>
                <c:pt idx="3239">
                  <c:v>25</c:v>
                </c:pt>
                <c:pt idx="3240">
                  <c:v>33</c:v>
                </c:pt>
                <c:pt idx="3241">
                  <c:v>33</c:v>
                </c:pt>
                <c:pt idx="3242">
                  <c:v>0</c:v>
                </c:pt>
                <c:pt idx="3243">
                  <c:v>20</c:v>
                </c:pt>
                <c:pt idx="3244">
                  <c:v>20</c:v>
                </c:pt>
                <c:pt idx="3245">
                  <c:v>29</c:v>
                </c:pt>
                <c:pt idx="3246">
                  <c:v>2</c:v>
                </c:pt>
                <c:pt idx="3247">
                  <c:v>13</c:v>
                </c:pt>
                <c:pt idx="3248">
                  <c:v>8</c:v>
                </c:pt>
                <c:pt idx="3249">
                  <c:v>3</c:v>
                </c:pt>
                <c:pt idx="3250">
                  <c:v>18</c:v>
                </c:pt>
                <c:pt idx="3251">
                  <c:v>26</c:v>
                </c:pt>
                <c:pt idx="3252">
                  <c:v>27</c:v>
                </c:pt>
                <c:pt idx="3253">
                  <c:v>4</c:v>
                </c:pt>
                <c:pt idx="3254">
                  <c:v>17</c:v>
                </c:pt>
                <c:pt idx="3255">
                  <c:v>8</c:v>
                </c:pt>
                <c:pt idx="3256">
                  <c:v>38</c:v>
                </c:pt>
                <c:pt idx="3257">
                  <c:v>15</c:v>
                </c:pt>
                <c:pt idx="3258">
                  <c:v>13</c:v>
                </c:pt>
                <c:pt idx="3259">
                  <c:v>20</c:v>
                </c:pt>
                <c:pt idx="3260">
                  <c:v>8</c:v>
                </c:pt>
                <c:pt idx="3261">
                  <c:v>6</c:v>
                </c:pt>
                <c:pt idx="3262">
                  <c:v>29</c:v>
                </c:pt>
                <c:pt idx="3263">
                  <c:v>98</c:v>
                </c:pt>
                <c:pt idx="3264">
                  <c:v>117</c:v>
                </c:pt>
                <c:pt idx="3265">
                  <c:v>90</c:v>
                </c:pt>
                <c:pt idx="3266">
                  <c:v>64</c:v>
                </c:pt>
                <c:pt idx="3267">
                  <c:v>21</c:v>
                </c:pt>
                <c:pt idx="3268">
                  <c:v>13</c:v>
                </c:pt>
                <c:pt idx="3269">
                  <c:v>30</c:v>
                </c:pt>
                <c:pt idx="3270">
                  <c:v>4</c:v>
                </c:pt>
                <c:pt idx="3271">
                  <c:v>27</c:v>
                </c:pt>
                <c:pt idx="3272">
                  <c:v>4</c:v>
                </c:pt>
                <c:pt idx="3273">
                  <c:v>11</c:v>
                </c:pt>
                <c:pt idx="3274">
                  <c:v>4</c:v>
                </c:pt>
                <c:pt idx="3275">
                  <c:v>1</c:v>
                </c:pt>
                <c:pt idx="3276">
                  <c:v>7</c:v>
                </c:pt>
                <c:pt idx="3277">
                  <c:v>19</c:v>
                </c:pt>
                <c:pt idx="3278">
                  <c:v>23</c:v>
                </c:pt>
                <c:pt idx="3279">
                  <c:v>28</c:v>
                </c:pt>
                <c:pt idx="3280">
                  <c:v>5</c:v>
                </c:pt>
                <c:pt idx="3281">
                  <c:v>21</c:v>
                </c:pt>
                <c:pt idx="3282">
                  <c:v>20</c:v>
                </c:pt>
                <c:pt idx="3283">
                  <c:v>24</c:v>
                </c:pt>
                <c:pt idx="3284">
                  <c:v>34</c:v>
                </c:pt>
                <c:pt idx="3285">
                  <c:v>2</c:v>
                </c:pt>
                <c:pt idx="3286">
                  <c:v>4</c:v>
                </c:pt>
                <c:pt idx="3287">
                  <c:v>17</c:v>
                </c:pt>
                <c:pt idx="3288">
                  <c:v>21</c:v>
                </c:pt>
                <c:pt idx="3289">
                  <c:v>2</c:v>
                </c:pt>
                <c:pt idx="3290">
                  <c:v>0</c:v>
                </c:pt>
                <c:pt idx="3291">
                  <c:v>158</c:v>
                </c:pt>
                <c:pt idx="3292">
                  <c:v>22</c:v>
                </c:pt>
                <c:pt idx="3293">
                  <c:v>83</c:v>
                </c:pt>
                <c:pt idx="3294">
                  <c:v>3</c:v>
                </c:pt>
                <c:pt idx="3295">
                  <c:v>1</c:v>
                </c:pt>
                <c:pt idx="3296">
                  <c:v>30</c:v>
                </c:pt>
                <c:pt idx="3297">
                  <c:v>28</c:v>
                </c:pt>
                <c:pt idx="3298">
                  <c:v>27</c:v>
                </c:pt>
                <c:pt idx="3299">
                  <c:v>25</c:v>
                </c:pt>
                <c:pt idx="3300">
                  <c:v>4</c:v>
                </c:pt>
                <c:pt idx="3301">
                  <c:v>9</c:v>
                </c:pt>
                <c:pt idx="3302">
                  <c:v>12</c:v>
                </c:pt>
                <c:pt idx="3303">
                  <c:v>20</c:v>
                </c:pt>
                <c:pt idx="3304">
                  <c:v>21</c:v>
                </c:pt>
                <c:pt idx="3305">
                  <c:v>20</c:v>
                </c:pt>
                <c:pt idx="3306">
                  <c:v>19</c:v>
                </c:pt>
                <c:pt idx="3307">
                  <c:v>26</c:v>
                </c:pt>
                <c:pt idx="3308">
                  <c:v>1</c:v>
                </c:pt>
                <c:pt idx="3309">
                  <c:v>2</c:v>
                </c:pt>
                <c:pt idx="3310">
                  <c:v>1</c:v>
                </c:pt>
                <c:pt idx="3311">
                  <c:v>24</c:v>
                </c:pt>
                <c:pt idx="3312">
                  <c:v>30</c:v>
                </c:pt>
                <c:pt idx="3313">
                  <c:v>4</c:v>
                </c:pt>
                <c:pt idx="3314">
                  <c:v>2</c:v>
                </c:pt>
                <c:pt idx="3315">
                  <c:v>0</c:v>
                </c:pt>
                <c:pt idx="3316">
                  <c:v>1</c:v>
                </c:pt>
                <c:pt idx="3317">
                  <c:v>11</c:v>
                </c:pt>
                <c:pt idx="3318">
                  <c:v>3</c:v>
                </c:pt>
                <c:pt idx="3319">
                  <c:v>50</c:v>
                </c:pt>
                <c:pt idx="3320">
                  <c:v>28</c:v>
                </c:pt>
                <c:pt idx="3321">
                  <c:v>3</c:v>
                </c:pt>
                <c:pt idx="3322">
                  <c:v>7</c:v>
                </c:pt>
                <c:pt idx="3323">
                  <c:v>6</c:v>
                </c:pt>
                <c:pt idx="3324">
                  <c:v>21</c:v>
                </c:pt>
                <c:pt idx="3325">
                  <c:v>25</c:v>
                </c:pt>
                <c:pt idx="3326">
                  <c:v>27</c:v>
                </c:pt>
                <c:pt idx="3327">
                  <c:v>1</c:v>
                </c:pt>
                <c:pt idx="3328">
                  <c:v>34</c:v>
                </c:pt>
                <c:pt idx="3329">
                  <c:v>37</c:v>
                </c:pt>
                <c:pt idx="3330">
                  <c:v>1</c:v>
                </c:pt>
                <c:pt idx="3331">
                  <c:v>4</c:v>
                </c:pt>
                <c:pt idx="3332">
                  <c:v>1</c:v>
                </c:pt>
                <c:pt idx="3333">
                  <c:v>1</c:v>
                </c:pt>
                <c:pt idx="3334">
                  <c:v>2</c:v>
                </c:pt>
                <c:pt idx="3335">
                  <c:v>5</c:v>
                </c:pt>
                <c:pt idx="3336">
                  <c:v>9</c:v>
                </c:pt>
                <c:pt idx="3337">
                  <c:v>9</c:v>
                </c:pt>
                <c:pt idx="3338">
                  <c:v>7</c:v>
                </c:pt>
                <c:pt idx="3339">
                  <c:v>27</c:v>
                </c:pt>
                <c:pt idx="3340">
                  <c:v>32</c:v>
                </c:pt>
                <c:pt idx="3341">
                  <c:v>2</c:v>
                </c:pt>
                <c:pt idx="3342">
                  <c:v>26</c:v>
                </c:pt>
                <c:pt idx="3343">
                  <c:v>27</c:v>
                </c:pt>
                <c:pt idx="3344">
                  <c:v>3</c:v>
                </c:pt>
                <c:pt idx="3345">
                  <c:v>24</c:v>
                </c:pt>
                <c:pt idx="3346">
                  <c:v>24</c:v>
                </c:pt>
                <c:pt idx="3347">
                  <c:v>22</c:v>
                </c:pt>
                <c:pt idx="3348">
                  <c:v>387</c:v>
                </c:pt>
                <c:pt idx="3349">
                  <c:v>183</c:v>
                </c:pt>
                <c:pt idx="3350">
                  <c:v>60</c:v>
                </c:pt>
                <c:pt idx="3351">
                  <c:v>32</c:v>
                </c:pt>
                <c:pt idx="3352">
                  <c:v>4</c:v>
                </c:pt>
                <c:pt idx="3353">
                  <c:v>26</c:v>
                </c:pt>
                <c:pt idx="3354">
                  <c:v>21</c:v>
                </c:pt>
                <c:pt idx="3355">
                  <c:v>26</c:v>
                </c:pt>
                <c:pt idx="3356">
                  <c:v>33</c:v>
                </c:pt>
                <c:pt idx="3357">
                  <c:v>181</c:v>
                </c:pt>
                <c:pt idx="3358">
                  <c:v>89</c:v>
                </c:pt>
                <c:pt idx="3359">
                  <c:v>123</c:v>
                </c:pt>
                <c:pt idx="3360">
                  <c:v>63</c:v>
                </c:pt>
                <c:pt idx="3361">
                  <c:v>28</c:v>
                </c:pt>
                <c:pt idx="3362">
                  <c:v>24</c:v>
                </c:pt>
                <c:pt idx="3363">
                  <c:v>22</c:v>
                </c:pt>
                <c:pt idx="3364">
                  <c:v>45</c:v>
                </c:pt>
                <c:pt idx="3365">
                  <c:v>19</c:v>
                </c:pt>
                <c:pt idx="3366">
                  <c:v>25</c:v>
                </c:pt>
                <c:pt idx="3367">
                  <c:v>3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28</c:v>
                </c:pt>
                <c:pt idx="3372">
                  <c:v>25</c:v>
                </c:pt>
                <c:pt idx="3373">
                  <c:v>23</c:v>
                </c:pt>
                <c:pt idx="3374">
                  <c:v>3</c:v>
                </c:pt>
                <c:pt idx="3375">
                  <c:v>25</c:v>
                </c:pt>
                <c:pt idx="3376">
                  <c:v>27</c:v>
                </c:pt>
                <c:pt idx="3377">
                  <c:v>4</c:v>
                </c:pt>
                <c:pt idx="3378">
                  <c:v>5</c:v>
                </c:pt>
                <c:pt idx="3379">
                  <c:v>1</c:v>
                </c:pt>
                <c:pt idx="3380">
                  <c:v>1</c:v>
                </c:pt>
                <c:pt idx="3381">
                  <c:v>0</c:v>
                </c:pt>
                <c:pt idx="3382">
                  <c:v>1</c:v>
                </c:pt>
                <c:pt idx="3383">
                  <c:v>2</c:v>
                </c:pt>
                <c:pt idx="3384">
                  <c:v>5</c:v>
                </c:pt>
                <c:pt idx="3385">
                  <c:v>4</c:v>
                </c:pt>
                <c:pt idx="3386">
                  <c:v>26</c:v>
                </c:pt>
                <c:pt idx="3387">
                  <c:v>29</c:v>
                </c:pt>
                <c:pt idx="3388">
                  <c:v>1</c:v>
                </c:pt>
                <c:pt idx="3389">
                  <c:v>25</c:v>
                </c:pt>
                <c:pt idx="3390">
                  <c:v>31</c:v>
                </c:pt>
                <c:pt idx="3391">
                  <c:v>0</c:v>
                </c:pt>
                <c:pt idx="3392">
                  <c:v>31</c:v>
                </c:pt>
                <c:pt idx="3393">
                  <c:v>25</c:v>
                </c:pt>
                <c:pt idx="3394">
                  <c:v>5</c:v>
                </c:pt>
                <c:pt idx="3395">
                  <c:v>23</c:v>
                </c:pt>
                <c:pt idx="3396">
                  <c:v>30</c:v>
                </c:pt>
                <c:pt idx="3397">
                  <c:v>28</c:v>
                </c:pt>
                <c:pt idx="3398">
                  <c:v>26</c:v>
                </c:pt>
                <c:pt idx="3399">
                  <c:v>28</c:v>
                </c:pt>
                <c:pt idx="3400">
                  <c:v>211</c:v>
                </c:pt>
                <c:pt idx="3401">
                  <c:v>76</c:v>
                </c:pt>
                <c:pt idx="3402">
                  <c:v>228</c:v>
                </c:pt>
                <c:pt idx="3403">
                  <c:v>147</c:v>
                </c:pt>
                <c:pt idx="3404">
                  <c:v>38</c:v>
                </c:pt>
                <c:pt idx="3405">
                  <c:v>118</c:v>
                </c:pt>
                <c:pt idx="3406">
                  <c:v>62</c:v>
                </c:pt>
                <c:pt idx="3407">
                  <c:v>9</c:v>
                </c:pt>
                <c:pt idx="3408">
                  <c:v>18</c:v>
                </c:pt>
                <c:pt idx="3409">
                  <c:v>17</c:v>
                </c:pt>
                <c:pt idx="3410">
                  <c:v>58</c:v>
                </c:pt>
                <c:pt idx="3411">
                  <c:v>25</c:v>
                </c:pt>
                <c:pt idx="3412">
                  <c:v>59</c:v>
                </c:pt>
                <c:pt idx="3413">
                  <c:v>4</c:v>
                </c:pt>
                <c:pt idx="3414">
                  <c:v>29</c:v>
                </c:pt>
                <c:pt idx="3415">
                  <c:v>5</c:v>
                </c:pt>
                <c:pt idx="3416">
                  <c:v>65</c:v>
                </c:pt>
                <c:pt idx="3417">
                  <c:v>60</c:v>
                </c:pt>
                <c:pt idx="3418">
                  <c:v>60</c:v>
                </c:pt>
                <c:pt idx="3419">
                  <c:v>62</c:v>
                </c:pt>
                <c:pt idx="3420">
                  <c:v>2</c:v>
                </c:pt>
                <c:pt idx="3421">
                  <c:v>27</c:v>
                </c:pt>
                <c:pt idx="3422">
                  <c:v>94</c:v>
                </c:pt>
                <c:pt idx="3423">
                  <c:v>329</c:v>
                </c:pt>
                <c:pt idx="3424">
                  <c:v>245</c:v>
                </c:pt>
                <c:pt idx="3425">
                  <c:v>89</c:v>
                </c:pt>
                <c:pt idx="3426">
                  <c:v>149</c:v>
                </c:pt>
                <c:pt idx="3427">
                  <c:v>125</c:v>
                </c:pt>
                <c:pt idx="3428">
                  <c:v>53</c:v>
                </c:pt>
                <c:pt idx="3429">
                  <c:v>26</c:v>
                </c:pt>
                <c:pt idx="3430">
                  <c:v>27</c:v>
                </c:pt>
                <c:pt idx="3431">
                  <c:v>23</c:v>
                </c:pt>
                <c:pt idx="3432">
                  <c:v>54</c:v>
                </c:pt>
                <c:pt idx="3433">
                  <c:v>94</c:v>
                </c:pt>
                <c:pt idx="3434">
                  <c:v>41</c:v>
                </c:pt>
                <c:pt idx="3435">
                  <c:v>8</c:v>
                </c:pt>
                <c:pt idx="3436">
                  <c:v>37</c:v>
                </c:pt>
                <c:pt idx="3437">
                  <c:v>5</c:v>
                </c:pt>
                <c:pt idx="3438">
                  <c:v>4</c:v>
                </c:pt>
                <c:pt idx="3439">
                  <c:v>31</c:v>
                </c:pt>
                <c:pt idx="3440">
                  <c:v>5</c:v>
                </c:pt>
                <c:pt idx="3441">
                  <c:v>1</c:v>
                </c:pt>
                <c:pt idx="3442">
                  <c:v>4</c:v>
                </c:pt>
                <c:pt idx="3443">
                  <c:v>2</c:v>
                </c:pt>
                <c:pt idx="3444">
                  <c:v>18</c:v>
                </c:pt>
                <c:pt idx="3445">
                  <c:v>22</c:v>
                </c:pt>
                <c:pt idx="3446">
                  <c:v>29</c:v>
                </c:pt>
                <c:pt idx="3447">
                  <c:v>1</c:v>
                </c:pt>
                <c:pt idx="3448">
                  <c:v>23</c:v>
                </c:pt>
                <c:pt idx="3449">
                  <c:v>22</c:v>
                </c:pt>
                <c:pt idx="3450">
                  <c:v>2</c:v>
                </c:pt>
                <c:pt idx="3451">
                  <c:v>1</c:v>
                </c:pt>
                <c:pt idx="3452">
                  <c:v>28</c:v>
                </c:pt>
                <c:pt idx="3453">
                  <c:v>0</c:v>
                </c:pt>
                <c:pt idx="3454">
                  <c:v>29</c:v>
                </c:pt>
                <c:pt idx="3455">
                  <c:v>28</c:v>
                </c:pt>
                <c:pt idx="3456">
                  <c:v>1</c:v>
                </c:pt>
                <c:pt idx="3457">
                  <c:v>4</c:v>
                </c:pt>
                <c:pt idx="3458">
                  <c:v>5</c:v>
                </c:pt>
                <c:pt idx="3459">
                  <c:v>26</c:v>
                </c:pt>
                <c:pt idx="3460">
                  <c:v>26</c:v>
                </c:pt>
                <c:pt idx="3461">
                  <c:v>19</c:v>
                </c:pt>
                <c:pt idx="3462">
                  <c:v>17</c:v>
                </c:pt>
                <c:pt idx="3463">
                  <c:v>22</c:v>
                </c:pt>
                <c:pt idx="3464">
                  <c:v>1</c:v>
                </c:pt>
                <c:pt idx="3465">
                  <c:v>23</c:v>
                </c:pt>
                <c:pt idx="3466">
                  <c:v>27</c:v>
                </c:pt>
                <c:pt idx="3467">
                  <c:v>0</c:v>
                </c:pt>
                <c:pt idx="3468">
                  <c:v>2</c:v>
                </c:pt>
                <c:pt idx="3469">
                  <c:v>0</c:v>
                </c:pt>
                <c:pt idx="3470">
                  <c:v>3</c:v>
                </c:pt>
                <c:pt idx="3471">
                  <c:v>10</c:v>
                </c:pt>
                <c:pt idx="3472">
                  <c:v>15</c:v>
                </c:pt>
                <c:pt idx="3473">
                  <c:v>0</c:v>
                </c:pt>
                <c:pt idx="3474">
                  <c:v>3</c:v>
                </c:pt>
                <c:pt idx="3475">
                  <c:v>6</c:v>
                </c:pt>
                <c:pt idx="3476">
                  <c:v>4</c:v>
                </c:pt>
                <c:pt idx="3477">
                  <c:v>9</c:v>
                </c:pt>
                <c:pt idx="3478">
                  <c:v>3</c:v>
                </c:pt>
                <c:pt idx="3479">
                  <c:v>18</c:v>
                </c:pt>
                <c:pt idx="3480">
                  <c:v>19</c:v>
                </c:pt>
                <c:pt idx="3481">
                  <c:v>3</c:v>
                </c:pt>
                <c:pt idx="3482">
                  <c:v>16</c:v>
                </c:pt>
                <c:pt idx="3483">
                  <c:v>22</c:v>
                </c:pt>
                <c:pt idx="3484">
                  <c:v>7</c:v>
                </c:pt>
                <c:pt idx="3485">
                  <c:v>1</c:v>
                </c:pt>
                <c:pt idx="3486">
                  <c:v>16</c:v>
                </c:pt>
                <c:pt idx="3487">
                  <c:v>23</c:v>
                </c:pt>
                <c:pt idx="3488">
                  <c:v>26</c:v>
                </c:pt>
                <c:pt idx="3489">
                  <c:v>29</c:v>
                </c:pt>
                <c:pt idx="3490">
                  <c:v>13</c:v>
                </c:pt>
                <c:pt idx="3491">
                  <c:v>7</c:v>
                </c:pt>
                <c:pt idx="3492">
                  <c:v>2</c:v>
                </c:pt>
                <c:pt idx="3493">
                  <c:v>11</c:v>
                </c:pt>
                <c:pt idx="3494">
                  <c:v>30</c:v>
                </c:pt>
                <c:pt idx="3495">
                  <c:v>34</c:v>
                </c:pt>
                <c:pt idx="3496">
                  <c:v>126</c:v>
                </c:pt>
                <c:pt idx="3497">
                  <c:v>204</c:v>
                </c:pt>
                <c:pt idx="3498">
                  <c:v>158</c:v>
                </c:pt>
                <c:pt idx="3499">
                  <c:v>0</c:v>
                </c:pt>
                <c:pt idx="3500">
                  <c:v>130</c:v>
                </c:pt>
                <c:pt idx="3501">
                  <c:v>35</c:v>
                </c:pt>
                <c:pt idx="3502">
                  <c:v>93</c:v>
                </c:pt>
                <c:pt idx="3503">
                  <c:v>55</c:v>
                </c:pt>
                <c:pt idx="3504">
                  <c:v>5</c:v>
                </c:pt>
                <c:pt idx="3505">
                  <c:v>58</c:v>
                </c:pt>
                <c:pt idx="3506">
                  <c:v>2</c:v>
                </c:pt>
                <c:pt idx="3507">
                  <c:v>8</c:v>
                </c:pt>
                <c:pt idx="3508">
                  <c:v>23</c:v>
                </c:pt>
                <c:pt idx="3509">
                  <c:v>340</c:v>
                </c:pt>
                <c:pt idx="3510">
                  <c:v>94</c:v>
                </c:pt>
                <c:pt idx="3511">
                  <c:v>187</c:v>
                </c:pt>
                <c:pt idx="3512">
                  <c:v>18</c:v>
                </c:pt>
                <c:pt idx="3513">
                  <c:v>41</c:v>
                </c:pt>
                <c:pt idx="3514">
                  <c:v>27</c:v>
                </c:pt>
                <c:pt idx="3515">
                  <c:v>5</c:v>
                </c:pt>
                <c:pt idx="3516">
                  <c:v>21</c:v>
                </c:pt>
                <c:pt idx="3517">
                  <c:v>18</c:v>
                </c:pt>
                <c:pt idx="3518">
                  <c:v>34</c:v>
                </c:pt>
                <c:pt idx="3519">
                  <c:v>2</c:v>
                </c:pt>
                <c:pt idx="3520">
                  <c:v>13</c:v>
                </c:pt>
                <c:pt idx="3521">
                  <c:v>12</c:v>
                </c:pt>
                <c:pt idx="3522">
                  <c:v>26</c:v>
                </c:pt>
                <c:pt idx="3523">
                  <c:v>31</c:v>
                </c:pt>
                <c:pt idx="3524">
                  <c:v>16</c:v>
                </c:pt>
                <c:pt idx="3525">
                  <c:v>2</c:v>
                </c:pt>
                <c:pt idx="3526">
                  <c:v>15</c:v>
                </c:pt>
                <c:pt idx="3527">
                  <c:v>18</c:v>
                </c:pt>
                <c:pt idx="3528">
                  <c:v>24</c:v>
                </c:pt>
                <c:pt idx="3529">
                  <c:v>1</c:v>
                </c:pt>
                <c:pt idx="3530">
                  <c:v>3</c:v>
                </c:pt>
                <c:pt idx="3531">
                  <c:v>1</c:v>
                </c:pt>
                <c:pt idx="3532">
                  <c:v>2</c:v>
                </c:pt>
                <c:pt idx="3533">
                  <c:v>3</c:v>
                </c:pt>
                <c:pt idx="3534">
                  <c:v>6</c:v>
                </c:pt>
                <c:pt idx="3535">
                  <c:v>1</c:v>
                </c:pt>
                <c:pt idx="3536">
                  <c:v>3</c:v>
                </c:pt>
                <c:pt idx="3537">
                  <c:v>3</c:v>
                </c:pt>
                <c:pt idx="3538">
                  <c:v>41</c:v>
                </c:pt>
                <c:pt idx="3539">
                  <c:v>2</c:v>
                </c:pt>
                <c:pt idx="3540">
                  <c:v>9</c:v>
                </c:pt>
                <c:pt idx="3541">
                  <c:v>17</c:v>
                </c:pt>
                <c:pt idx="3542">
                  <c:v>367</c:v>
                </c:pt>
                <c:pt idx="3543">
                  <c:v>150</c:v>
                </c:pt>
                <c:pt idx="3544">
                  <c:v>94</c:v>
                </c:pt>
                <c:pt idx="3545">
                  <c:v>59</c:v>
                </c:pt>
                <c:pt idx="3546">
                  <c:v>6</c:v>
                </c:pt>
                <c:pt idx="3547">
                  <c:v>28</c:v>
                </c:pt>
                <c:pt idx="3548">
                  <c:v>4</c:v>
                </c:pt>
                <c:pt idx="3549">
                  <c:v>5</c:v>
                </c:pt>
                <c:pt idx="3550">
                  <c:v>41</c:v>
                </c:pt>
                <c:pt idx="3551">
                  <c:v>5</c:v>
                </c:pt>
                <c:pt idx="3552">
                  <c:v>0</c:v>
                </c:pt>
                <c:pt idx="3553">
                  <c:v>1</c:v>
                </c:pt>
                <c:pt idx="3554">
                  <c:v>2</c:v>
                </c:pt>
                <c:pt idx="3555">
                  <c:v>4</c:v>
                </c:pt>
                <c:pt idx="3556">
                  <c:v>17</c:v>
                </c:pt>
                <c:pt idx="3557">
                  <c:v>18</c:v>
                </c:pt>
                <c:pt idx="3558">
                  <c:v>25</c:v>
                </c:pt>
                <c:pt idx="3559">
                  <c:v>0</c:v>
                </c:pt>
                <c:pt idx="3560">
                  <c:v>25</c:v>
                </c:pt>
                <c:pt idx="3561">
                  <c:v>26</c:v>
                </c:pt>
                <c:pt idx="3562">
                  <c:v>1</c:v>
                </c:pt>
                <c:pt idx="3563">
                  <c:v>1</c:v>
                </c:pt>
                <c:pt idx="3564">
                  <c:v>2</c:v>
                </c:pt>
                <c:pt idx="3565">
                  <c:v>4</c:v>
                </c:pt>
                <c:pt idx="3566">
                  <c:v>2</c:v>
                </c:pt>
                <c:pt idx="3567">
                  <c:v>7</c:v>
                </c:pt>
                <c:pt idx="3568">
                  <c:v>11</c:v>
                </c:pt>
                <c:pt idx="3569">
                  <c:v>15</c:v>
                </c:pt>
                <c:pt idx="3570">
                  <c:v>21</c:v>
                </c:pt>
                <c:pt idx="3571">
                  <c:v>4</c:v>
                </c:pt>
                <c:pt idx="3572">
                  <c:v>4</c:v>
                </c:pt>
                <c:pt idx="3573">
                  <c:v>30</c:v>
                </c:pt>
                <c:pt idx="3574">
                  <c:v>32</c:v>
                </c:pt>
                <c:pt idx="3575">
                  <c:v>8</c:v>
                </c:pt>
                <c:pt idx="3576">
                  <c:v>20</c:v>
                </c:pt>
                <c:pt idx="3577">
                  <c:v>23</c:v>
                </c:pt>
                <c:pt idx="3578">
                  <c:v>5</c:v>
                </c:pt>
                <c:pt idx="3579">
                  <c:v>211</c:v>
                </c:pt>
                <c:pt idx="3580">
                  <c:v>35</c:v>
                </c:pt>
                <c:pt idx="3581">
                  <c:v>55</c:v>
                </c:pt>
                <c:pt idx="3582">
                  <c:v>8</c:v>
                </c:pt>
                <c:pt idx="3583">
                  <c:v>52</c:v>
                </c:pt>
                <c:pt idx="3584">
                  <c:v>4</c:v>
                </c:pt>
                <c:pt idx="3585">
                  <c:v>55</c:v>
                </c:pt>
                <c:pt idx="3586">
                  <c:v>22</c:v>
                </c:pt>
                <c:pt idx="3587">
                  <c:v>3</c:v>
                </c:pt>
                <c:pt idx="3588">
                  <c:v>2</c:v>
                </c:pt>
                <c:pt idx="3589">
                  <c:v>36</c:v>
                </c:pt>
                <c:pt idx="3590">
                  <c:v>5</c:v>
                </c:pt>
                <c:pt idx="3591">
                  <c:v>21</c:v>
                </c:pt>
                <c:pt idx="3592">
                  <c:v>6</c:v>
                </c:pt>
                <c:pt idx="3593">
                  <c:v>6</c:v>
                </c:pt>
                <c:pt idx="3594">
                  <c:v>8</c:v>
                </c:pt>
                <c:pt idx="3595">
                  <c:v>0</c:v>
                </c:pt>
                <c:pt idx="3596">
                  <c:v>3</c:v>
                </c:pt>
                <c:pt idx="3597">
                  <c:v>30</c:v>
                </c:pt>
                <c:pt idx="3598">
                  <c:v>28</c:v>
                </c:pt>
                <c:pt idx="3599">
                  <c:v>30</c:v>
                </c:pt>
                <c:pt idx="3600">
                  <c:v>2</c:v>
                </c:pt>
                <c:pt idx="3601">
                  <c:v>32</c:v>
                </c:pt>
                <c:pt idx="3602">
                  <c:v>35</c:v>
                </c:pt>
                <c:pt idx="3603">
                  <c:v>5</c:v>
                </c:pt>
                <c:pt idx="3604">
                  <c:v>3</c:v>
                </c:pt>
                <c:pt idx="3605">
                  <c:v>1</c:v>
                </c:pt>
                <c:pt idx="3606">
                  <c:v>5</c:v>
                </c:pt>
                <c:pt idx="3607">
                  <c:v>17</c:v>
                </c:pt>
                <c:pt idx="3608">
                  <c:v>20</c:v>
                </c:pt>
                <c:pt idx="3609">
                  <c:v>4</c:v>
                </c:pt>
                <c:pt idx="3610">
                  <c:v>2</c:v>
                </c:pt>
                <c:pt idx="3611">
                  <c:v>22</c:v>
                </c:pt>
                <c:pt idx="3612">
                  <c:v>26</c:v>
                </c:pt>
                <c:pt idx="3613">
                  <c:v>0</c:v>
                </c:pt>
                <c:pt idx="3614">
                  <c:v>5</c:v>
                </c:pt>
                <c:pt idx="3615">
                  <c:v>18</c:v>
                </c:pt>
                <c:pt idx="3616">
                  <c:v>267</c:v>
                </c:pt>
                <c:pt idx="3617">
                  <c:v>67</c:v>
                </c:pt>
                <c:pt idx="3618">
                  <c:v>61</c:v>
                </c:pt>
                <c:pt idx="3619">
                  <c:v>31</c:v>
                </c:pt>
                <c:pt idx="3620">
                  <c:v>3</c:v>
                </c:pt>
                <c:pt idx="3621">
                  <c:v>30</c:v>
                </c:pt>
                <c:pt idx="3622">
                  <c:v>25</c:v>
                </c:pt>
                <c:pt idx="3623">
                  <c:v>20</c:v>
                </c:pt>
                <c:pt idx="3624">
                  <c:v>16</c:v>
                </c:pt>
                <c:pt idx="3625">
                  <c:v>136</c:v>
                </c:pt>
                <c:pt idx="3626">
                  <c:v>90</c:v>
                </c:pt>
                <c:pt idx="3627">
                  <c:v>24</c:v>
                </c:pt>
                <c:pt idx="3628">
                  <c:v>3</c:v>
                </c:pt>
                <c:pt idx="3629">
                  <c:v>59</c:v>
                </c:pt>
                <c:pt idx="3630">
                  <c:v>33</c:v>
                </c:pt>
                <c:pt idx="3631">
                  <c:v>39</c:v>
                </c:pt>
                <c:pt idx="3632">
                  <c:v>60</c:v>
                </c:pt>
                <c:pt idx="3633">
                  <c:v>164</c:v>
                </c:pt>
                <c:pt idx="3634">
                  <c:v>194</c:v>
                </c:pt>
                <c:pt idx="3635">
                  <c:v>75</c:v>
                </c:pt>
                <c:pt idx="3636">
                  <c:v>2</c:v>
                </c:pt>
                <c:pt idx="3637">
                  <c:v>108</c:v>
                </c:pt>
                <c:pt idx="3638">
                  <c:v>28</c:v>
                </c:pt>
                <c:pt idx="3639">
                  <c:v>55</c:v>
                </c:pt>
                <c:pt idx="3640">
                  <c:v>130</c:v>
                </c:pt>
                <c:pt idx="3641">
                  <c:v>82</c:v>
                </c:pt>
                <c:pt idx="3642">
                  <c:v>47</c:v>
                </c:pt>
                <c:pt idx="3643">
                  <c:v>50</c:v>
                </c:pt>
                <c:pt idx="3644">
                  <c:v>31</c:v>
                </c:pt>
                <c:pt idx="3645">
                  <c:v>5</c:v>
                </c:pt>
                <c:pt idx="3646">
                  <c:v>31</c:v>
                </c:pt>
                <c:pt idx="3647">
                  <c:v>21</c:v>
                </c:pt>
                <c:pt idx="3648">
                  <c:v>85</c:v>
                </c:pt>
                <c:pt idx="3649">
                  <c:v>97</c:v>
                </c:pt>
                <c:pt idx="3650">
                  <c:v>100</c:v>
                </c:pt>
                <c:pt idx="3651">
                  <c:v>0</c:v>
                </c:pt>
                <c:pt idx="3652">
                  <c:v>60</c:v>
                </c:pt>
                <c:pt idx="3653">
                  <c:v>1</c:v>
                </c:pt>
                <c:pt idx="3654">
                  <c:v>4</c:v>
                </c:pt>
                <c:pt idx="3655">
                  <c:v>61</c:v>
                </c:pt>
                <c:pt idx="3656">
                  <c:v>68</c:v>
                </c:pt>
                <c:pt idx="3657">
                  <c:v>44</c:v>
                </c:pt>
                <c:pt idx="3658">
                  <c:v>58</c:v>
                </c:pt>
                <c:pt idx="3659">
                  <c:v>10</c:v>
                </c:pt>
                <c:pt idx="3660">
                  <c:v>42</c:v>
                </c:pt>
                <c:pt idx="3661">
                  <c:v>23</c:v>
                </c:pt>
                <c:pt idx="3662">
                  <c:v>24</c:v>
                </c:pt>
                <c:pt idx="3663">
                  <c:v>28</c:v>
                </c:pt>
                <c:pt idx="3664">
                  <c:v>1</c:v>
                </c:pt>
                <c:pt idx="3665">
                  <c:v>2</c:v>
                </c:pt>
                <c:pt idx="3666">
                  <c:v>4</c:v>
                </c:pt>
                <c:pt idx="3667">
                  <c:v>1</c:v>
                </c:pt>
                <c:pt idx="3668">
                  <c:v>1</c:v>
                </c:pt>
                <c:pt idx="3669">
                  <c:v>29</c:v>
                </c:pt>
                <c:pt idx="3670">
                  <c:v>1</c:v>
                </c:pt>
                <c:pt idx="3671">
                  <c:v>26</c:v>
                </c:pt>
                <c:pt idx="3672">
                  <c:v>13</c:v>
                </c:pt>
                <c:pt idx="3673">
                  <c:v>14</c:v>
                </c:pt>
                <c:pt idx="3674">
                  <c:v>89</c:v>
                </c:pt>
                <c:pt idx="3675">
                  <c:v>1</c:v>
                </c:pt>
                <c:pt idx="3676">
                  <c:v>12</c:v>
                </c:pt>
                <c:pt idx="3677">
                  <c:v>20</c:v>
                </c:pt>
                <c:pt idx="3678">
                  <c:v>11</c:v>
                </c:pt>
                <c:pt idx="3679">
                  <c:v>74</c:v>
                </c:pt>
                <c:pt idx="3680">
                  <c:v>110</c:v>
                </c:pt>
                <c:pt idx="3681">
                  <c:v>71</c:v>
                </c:pt>
                <c:pt idx="3682">
                  <c:v>75</c:v>
                </c:pt>
                <c:pt idx="3683">
                  <c:v>50</c:v>
                </c:pt>
                <c:pt idx="3684">
                  <c:v>27</c:v>
                </c:pt>
                <c:pt idx="3685">
                  <c:v>28</c:v>
                </c:pt>
                <c:pt idx="3686">
                  <c:v>5</c:v>
                </c:pt>
                <c:pt idx="3687">
                  <c:v>4</c:v>
                </c:pt>
                <c:pt idx="3688">
                  <c:v>11</c:v>
                </c:pt>
                <c:pt idx="3689">
                  <c:v>33</c:v>
                </c:pt>
                <c:pt idx="3690">
                  <c:v>0</c:v>
                </c:pt>
                <c:pt idx="3691">
                  <c:v>6</c:v>
                </c:pt>
                <c:pt idx="3692">
                  <c:v>21</c:v>
                </c:pt>
                <c:pt idx="3693">
                  <c:v>1</c:v>
                </c:pt>
                <c:pt idx="3694">
                  <c:v>24</c:v>
                </c:pt>
                <c:pt idx="3695">
                  <c:v>17</c:v>
                </c:pt>
                <c:pt idx="3696">
                  <c:v>48</c:v>
                </c:pt>
                <c:pt idx="3697">
                  <c:v>177</c:v>
                </c:pt>
                <c:pt idx="3698">
                  <c:v>1</c:v>
                </c:pt>
                <c:pt idx="3699">
                  <c:v>123</c:v>
                </c:pt>
                <c:pt idx="3700">
                  <c:v>31</c:v>
                </c:pt>
                <c:pt idx="3701">
                  <c:v>31</c:v>
                </c:pt>
                <c:pt idx="3702">
                  <c:v>26</c:v>
                </c:pt>
                <c:pt idx="3703">
                  <c:v>50</c:v>
                </c:pt>
                <c:pt idx="3704">
                  <c:v>5</c:v>
                </c:pt>
                <c:pt idx="3705">
                  <c:v>29</c:v>
                </c:pt>
                <c:pt idx="3706">
                  <c:v>5</c:v>
                </c:pt>
                <c:pt idx="3707">
                  <c:v>21</c:v>
                </c:pt>
                <c:pt idx="3708">
                  <c:v>28</c:v>
                </c:pt>
                <c:pt idx="3709">
                  <c:v>22</c:v>
                </c:pt>
                <c:pt idx="3710">
                  <c:v>27</c:v>
                </c:pt>
                <c:pt idx="3711">
                  <c:v>2</c:v>
                </c:pt>
                <c:pt idx="3712">
                  <c:v>0</c:v>
                </c:pt>
                <c:pt idx="3713">
                  <c:v>59</c:v>
                </c:pt>
                <c:pt idx="3714">
                  <c:v>3</c:v>
                </c:pt>
                <c:pt idx="3715">
                  <c:v>32</c:v>
                </c:pt>
                <c:pt idx="3716">
                  <c:v>7</c:v>
                </c:pt>
                <c:pt idx="3717">
                  <c:v>3</c:v>
                </c:pt>
                <c:pt idx="3718">
                  <c:v>63</c:v>
                </c:pt>
                <c:pt idx="3719">
                  <c:v>36</c:v>
                </c:pt>
                <c:pt idx="3720">
                  <c:v>27</c:v>
                </c:pt>
                <c:pt idx="3721">
                  <c:v>3</c:v>
                </c:pt>
                <c:pt idx="3722">
                  <c:v>3</c:v>
                </c:pt>
                <c:pt idx="3723">
                  <c:v>66</c:v>
                </c:pt>
                <c:pt idx="3724">
                  <c:v>28</c:v>
                </c:pt>
                <c:pt idx="3725">
                  <c:v>54</c:v>
                </c:pt>
                <c:pt idx="3726">
                  <c:v>33</c:v>
                </c:pt>
                <c:pt idx="3727">
                  <c:v>94</c:v>
                </c:pt>
                <c:pt idx="3728">
                  <c:v>53</c:v>
                </c:pt>
                <c:pt idx="3729">
                  <c:v>119</c:v>
                </c:pt>
                <c:pt idx="3730">
                  <c:v>3</c:v>
                </c:pt>
                <c:pt idx="3731">
                  <c:v>64</c:v>
                </c:pt>
                <c:pt idx="3732">
                  <c:v>32</c:v>
                </c:pt>
                <c:pt idx="3733">
                  <c:v>64</c:v>
                </c:pt>
                <c:pt idx="3734">
                  <c:v>27</c:v>
                </c:pt>
                <c:pt idx="3735">
                  <c:v>4</c:v>
                </c:pt>
                <c:pt idx="3736">
                  <c:v>28</c:v>
                </c:pt>
                <c:pt idx="3737">
                  <c:v>29</c:v>
                </c:pt>
                <c:pt idx="3738">
                  <c:v>28</c:v>
                </c:pt>
                <c:pt idx="3739">
                  <c:v>39</c:v>
                </c:pt>
                <c:pt idx="3740">
                  <c:v>64</c:v>
                </c:pt>
                <c:pt idx="3741">
                  <c:v>440</c:v>
                </c:pt>
                <c:pt idx="3742">
                  <c:v>360</c:v>
                </c:pt>
                <c:pt idx="3743">
                  <c:v>4</c:v>
                </c:pt>
                <c:pt idx="3744">
                  <c:v>87</c:v>
                </c:pt>
                <c:pt idx="3745">
                  <c:v>83</c:v>
                </c:pt>
                <c:pt idx="3746">
                  <c:v>56</c:v>
                </c:pt>
                <c:pt idx="3747">
                  <c:v>25</c:v>
                </c:pt>
                <c:pt idx="3748">
                  <c:v>16</c:v>
                </c:pt>
                <c:pt idx="3749">
                  <c:v>77</c:v>
                </c:pt>
                <c:pt idx="3750">
                  <c:v>55</c:v>
                </c:pt>
                <c:pt idx="3751">
                  <c:v>60</c:v>
                </c:pt>
                <c:pt idx="3752">
                  <c:v>390</c:v>
                </c:pt>
                <c:pt idx="3753">
                  <c:v>68</c:v>
                </c:pt>
                <c:pt idx="3754">
                  <c:v>258</c:v>
                </c:pt>
                <c:pt idx="3755">
                  <c:v>19</c:v>
                </c:pt>
                <c:pt idx="3756">
                  <c:v>87</c:v>
                </c:pt>
                <c:pt idx="3757">
                  <c:v>160</c:v>
                </c:pt>
                <c:pt idx="3758">
                  <c:v>428</c:v>
                </c:pt>
                <c:pt idx="3759">
                  <c:v>488</c:v>
                </c:pt>
                <c:pt idx="3760">
                  <c:v>92</c:v>
                </c:pt>
                <c:pt idx="3761">
                  <c:v>262</c:v>
                </c:pt>
                <c:pt idx="3762">
                  <c:v>116</c:v>
                </c:pt>
                <c:pt idx="3763">
                  <c:v>63</c:v>
                </c:pt>
                <c:pt idx="3764">
                  <c:v>58</c:v>
                </c:pt>
                <c:pt idx="3765">
                  <c:v>55</c:v>
                </c:pt>
                <c:pt idx="3766">
                  <c:v>26</c:v>
                </c:pt>
                <c:pt idx="3767">
                  <c:v>7</c:v>
                </c:pt>
                <c:pt idx="3768">
                  <c:v>93</c:v>
                </c:pt>
                <c:pt idx="3769">
                  <c:v>7</c:v>
                </c:pt>
                <c:pt idx="3770">
                  <c:v>60</c:v>
                </c:pt>
                <c:pt idx="3771">
                  <c:v>22</c:v>
                </c:pt>
                <c:pt idx="3772">
                  <c:v>85</c:v>
                </c:pt>
                <c:pt idx="3773">
                  <c:v>68</c:v>
                </c:pt>
                <c:pt idx="3774">
                  <c:v>25</c:v>
                </c:pt>
                <c:pt idx="3775">
                  <c:v>2</c:v>
                </c:pt>
                <c:pt idx="3776">
                  <c:v>11</c:v>
                </c:pt>
                <c:pt idx="3777">
                  <c:v>79</c:v>
                </c:pt>
                <c:pt idx="3778">
                  <c:v>21</c:v>
                </c:pt>
                <c:pt idx="3779">
                  <c:v>31</c:v>
                </c:pt>
                <c:pt idx="3780">
                  <c:v>35</c:v>
                </c:pt>
                <c:pt idx="3781">
                  <c:v>6</c:v>
                </c:pt>
                <c:pt idx="3782">
                  <c:v>33</c:v>
                </c:pt>
                <c:pt idx="3783">
                  <c:v>8</c:v>
                </c:pt>
                <c:pt idx="3784">
                  <c:v>5</c:v>
                </c:pt>
                <c:pt idx="3785">
                  <c:v>14</c:v>
                </c:pt>
                <c:pt idx="3786">
                  <c:v>5</c:v>
                </c:pt>
                <c:pt idx="3787">
                  <c:v>3</c:v>
                </c:pt>
                <c:pt idx="3788">
                  <c:v>1</c:v>
                </c:pt>
                <c:pt idx="3789">
                  <c:v>12</c:v>
                </c:pt>
                <c:pt idx="3790">
                  <c:v>32</c:v>
                </c:pt>
                <c:pt idx="3791">
                  <c:v>16</c:v>
                </c:pt>
                <c:pt idx="3792">
                  <c:v>24</c:v>
                </c:pt>
                <c:pt idx="3793">
                  <c:v>1</c:v>
                </c:pt>
                <c:pt idx="3794">
                  <c:v>3</c:v>
                </c:pt>
                <c:pt idx="3795">
                  <c:v>25</c:v>
                </c:pt>
                <c:pt idx="3796">
                  <c:v>33</c:v>
                </c:pt>
                <c:pt idx="3797">
                  <c:v>3</c:v>
                </c:pt>
                <c:pt idx="3798">
                  <c:v>1</c:v>
                </c:pt>
                <c:pt idx="3799">
                  <c:v>2</c:v>
                </c:pt>
                <c:pt idx="3800">
                  <c:v>2</c:v>
                </c:pt>
                <c:pt idx="3801">
                  <c:v>1</c:v>
                </c:pt>
                <c:pt idx="3802">
                  <c:v>3</c:v>
                </c:pt>
                <c:pt idx="3803">
                  <c:v>4</c:v>
                </c:pt>
                <c:pt idx="3804">
                  <c:v>0</c:v>
                </c:pt>
                <c:pt idx="3805">
                  <c:v>1</c:v>
                </c:pt>
                <c:pt idx="3806">
                  <c:v>6</c:v>
                </c:pt>
                <c:pt idx="3807">
                  <c:v>5</c:v>
                </c:pt>
                <c:pt idx="3808">
                  <c:v>20</c:v>
                </c:pt>
                <c:pt idx="3809">
                  <c:v>28</c:v>
                </c:pt>
                <c:pt idx="3810">
                  <c:v>6</c:v>
                </c:pt>
                <c:pt idx="3811">
                  <c:v>22</c:v>
                </c:pt>
                <c:pt idx="3812">
                  <c:v>21</c:v>
                </c:pt>
                <c:pt idx="3813">
                  <c:v>4</c:v>
                </c:pt>
                <c:pt idx="3814">
                  <c:v>6</c:v>
                </c:pt>
                <c:pt idx="3815">
                  <c:v>1</c:v>
                </c:pt>
                <c:pt idx="3816">
                  <c:v>5</c:v>
                </c:pt>
                <c:pt idx="3817">
                  <c:v>17</c:v>
                </c:pt>
                <c:pt idx="3818">
                  <c:v>17</c:v>
                </c:pt>
                <c:pt idx="3819">
                  <c:v>13</c:v>
                </c:pt>
                <c:pt idx="3820">
                  <c:v>24</c:v>
                </c:pt>
                <c:pt idx="3821">
                  <c:v>26</c:v>
                </c:pt>
                <c:pt idx="3822">
                  <c:v>9</c:v>
                </c:pt>
                <c:pt idx="3823">
                  <c:v>3</c:v>
                </c:pt>
                <c:pt idx="3824">
                  <c:v>15</c:v>
                </c:pt>
                <c:pt idx="3825">
                  <c:v>13</c:v>
                </c:pt>
                <c:pt idx="3826">
                  <c:v>10</c:v>
                </c:pt>
                <c:pt idx="3827">
                  <c:v>29</c:v>
                </c:pt>
                <c:pt idx="3828">
                  <c:v>23</c:v>
                </c:pt>
                <c:pt idx="3829">
                  <c:v>10</c:v>
                </c:pt>
                <c:pt idx="3830">
                  <c:v>8</c:v>
                </c:pt>
                <c:pt idx="3831">
                  <c:v>14</c:v>
                </c:pt>
                <c:pt idx="3832">
                  <c:v>8</c:v>
                </c:pt>
                <c:pt idx="3833">
                  <c:v>2</c:v>
                </c:pt>
                <c:pt idx="3834">
                  <c:v>15</c:v>
                </c:pt>
                <c:pt idx="3835">
                  <c:v>15</c:v>
                </c:pt>
                <c:pt idx="3836">
                  <c:v>1</c:v>
                </c:pt>
                <c:pt idx="3837">
                  <c:v>2</c:v>
                </c:pt>
                <c:pt idx="3838">
                  <c:v>1</c:v>
                </c:pt>
                <c:pt idx="3839">
                  <c:v>2</c:v>
                </c:pt>
                <c:pt idx="3840">
                  <c:v>3</c:v>
                </c:pt>
                <c:pt idx="3841">
                  <c:v>13</c:v>
                </c:pt>
                <c:pt idx="3842">
                  <c:v>229</c:v>
                </c:pt>
                <c:pt idx="3843">
                  <c:v>30</c:v>
                </c:pt>
                <c:pt idx="3844">
                  <c:v>95</c:v>
                </c:pt>
                <c:pt idx="3845">
                  <c:v>68</c:v>
                </c:pt>
                <c:pt idx="3846">
                  <c:v>67</c:v>
                </c:pt>
                <c:pt idx="3847">
                  <c:v>52</c:v>
                </c:pt>
                <c:pt idx="3848">
                  <c:v>9</c:v>
                </c:pt>
                <c:pt idx="3849">
                  <c:v>24</c:v>
                </c:pt>
                <c:pt idx="3850">
                  <c:v>2</c:v>
                </c:pt>
                <c:pt idx="3851">
                  <c:v>6</c:v>
                </c:pt>
                <c:pt idx="3852">
                  <c:v>15</c:v>
                </c:pt>
                <c:pt idx="3853">
                  <c:v>10</c:v>
                </c:pt>
                <c:pt idx="3854">
                  <c:v>1</c:v>
                </c:pt>
                <c:pt idx="3855">
                  <c:v>2</c:v>
                </c:pt>
                <c:pt idx="3856">
                  <c:v>5</c:v>
                </c:pt>
                <c:pt idx="3857">
                  <c:v>9</c:v>
                </c:pt>
                <c:pt idx="3858">
                  <c:v>34</c:v>
                </c:pt>
                <c:pt idx="3859">
                  <c:v>15</c:v>
                </c:pt>
                <c:pt idx="3860">
                  <c:v>2</c:v>
                </c:pt>
                <c:pt idx="3861">
                  <c:v>12</c:v>
                </c:pt>
                <c:pt idx="3862">
                  <c:v>18</c:v>
                </c:pt>
                <c:pt idx="3863">
                  <c:v>2</c:v>
                </c:pt>
                <c:pt idx="3864">
                  <c:v>2</c:v>
                </c:pt>
                <c:pt idx="3865">
                  <c:v>1</c:v>
                </c:pt>
                <c:pt idx="3866">
                  <c:v>5</c:v>
                </c:pt>
                <c:pt idx="3867">
                  <c:v>26</c:v>
                </c:pt>
                <c:pt idx="3868">
                  <c:v>9</c:v>
                </c:pt>
                <c:pt idx="3869">
                  <c:v>143</c:v>
                </c:pt>
                <c:pt idx="3870">
                  <c:v>186</c:v>
                </c:pt>
                <c:pt idx="3871">
                  <c:v>1</c:v>
                </c:pt>
                <c:pt idx="3872">
                  <c:v>184</c:v>
                </c:pt>
                <c:pt idx="3873">
                  <c:v>78</c:v>
                </c:pt>
                <c:pt idx="3874">
                  <c:v>39</c:v>
                </c:pt>
                <c:pt idx="3875">
                  <c:v>1</c:v>
                </c:pt>
                <c:pt idx="3876">
                  <c:v>29</c:v>
                </c:pt>
                <c:pt idx="3877">
                  <c:v>12</c:v>
                </c:pt>
                <c:pt idx="3878">
                  <c:v>6</c:v>
                </c:pt>
                <c:pt idx="3879">
                  <c:v>37</c:v>
                </c:pt>
                <c:pt idx="3880">
                  <c:v>3</c:v>
                </c:pt>
                <c:pt idx="3881">
                  <c:v>6</c:v>
                </c:pt>
                <c:pt idx="3882">
                  <c:v>19</c:v>
                </c:pt>
                <c:pt idx="3883">
                  <c:v>1</c:v>
                </c:pt>
                <c:pt idx="3884">
                  <c:v>14</c:v>
                </c:pt>
                <c:pt idx="3885">
                  <c:v>45</c:v>
                </c:pt>
                <c:pt idx="3886">
                  <c:v>29</c:v>
                </c:pt>
                <c:pt idx="3887">
                  <c:v>3</c:v>
                </c:pt>
                <c:pt idx="3888">
                  <c:v>16</c:v>
                </c:pt>
                <c:pt idx="3889">
                  <c:v>10</c:v>
                </c:pt>
                <c:pt idx="3890">
                  <c:v>21</c:v>
                </c:pt>
                <c:pt idx="3891">
                  <c:v>25</c:v>
                </c:pt>
                <c:pt idx="3892">
                  <c:v>27</c:v>
                </c:pt>
                <c:pt idx="3893">
                  <c:v>2</c:v>
                </c:pt>
                <c:pt idx="3894">
                  <c:v>4</c:v>
                </c:pt>
                <c:pt idx="3895">
                  <c:v>55</c:v>
                </c:pt>
                <c:pt idx="3896">
                  <c:v>317</c:v>
                </c:pt>
                <c:pt idx="3897">
                  <c:v>70</c:v>
                </c:pt>
                <c:pt idx="3898">
                  <c:v>39</c:v>
                </c:pt>
                <c:pt idx="3899">
                  <c:v>110</c:v>
                </c:pt>
                <c:pt idx="3900">
                  <c:v>63</c:v>
                </c:pt>
                <c:pt idx="3901">
                  <c:v>6</c:v>
                </c:pt>
                <c:pt idx="3902">
                  <c:v>34</c:v>
                </c:pt>
                <c:pt idx="3903">
                  <c:v>4</c:v>
                </c:pt>
                <c:pt idx="3904">
                  <c:v>2</c:v>
                </c:pt>
                <c:pt idx="3905">
                  <c:v>33</c:v>
                </c:pt>
                <c:pt idx="3906">
                  <c:v>21</c:v>
                </c:pt>
                <c:pt idx="3907">
                  <c:v>23</c:v>
                </c:pt>
                <c:pt idx="3908">
                  <c:v>3</c:v>
                </c:pt>
                <c:pt idx="3909">
                  <c:v>1</c:v>
                </c:pt>
                <c:pt idx="3910">
                  <c:v>2</c:v>
                </c:pt>
                <c:pt idx="3911">
                  <c:v>28</c:v>
                </c:pt>
                <c:pt idx="3912">
                  <c:v>23</c:v>
                </c:pt>
                <c:pt idx="3913">
                  <c:v>24</c:v>
                </c:pt>
                <c:pt idx="3914">
                  <c:v>2</c:v>
                </c:pt>
                <c:pt idx="3915">
                  <c:v>4</c:v>
                </c:pt>
                <c:pt idx="3916">
                  <c:v>26</c:v>
                </c:pt>
                <c:pt idx="3917">
                  <c:v>36</c:v>
                </c:pt>
                <c:pt idx="3918">
                  <c:v>4</c:v>
                </c:pt>
                <c:pt idx="3919">
                  <c:v>2</c:v>
                </c:pt>
                <c:pt idx="3920">
                  <c:v>1</c:v>
                </c:pt>
                <c:pt idx="3921">
                  <c:v>1</c:v>
                </c:pt>
                <c:pt idx="3922">
                  <c:v>4</c:v>
                </c:pt>
                <c:pt idx="3923">
                  <c:v>7</c:v>
                </c:pt>
                <c:pt idx="3924">
                  <c:v>9</c:v>
                </c:pt>
                <c:pt idx="3925">
                  <c:v>20</c:v>
                </c:pt>
                <c:pt idx="3926">
                  <c:v>24</c:v>
                </c:pt>
                <c:pt idx="3927">
                  <c:v>2</c:v>
                </c:pt>
                <c:pt idx="3928">
                  <c:v>3</c:v>
                </c:pt>
                <c:pt idx="3929">
                  <c:v>20</c:v>
                </c:pt>
                <c:pt idx="3930">
                  <c:v>25</c:v>
                </c:pt>
                <c:pt idx="3931">
                  <c:v>0</c:v>
                </c:pt>
                <c:pt idx="3932">
                  <c:v>24</c:v>
                </c:pt>
                <c:pt idx="3933">
                  <c:v>21</c:v>
                </c:pt>
                <c:pt idx="3934">
                  <c:v>15</c:v>
                </c:pt>
                <c:pt idx="3935">
                  <c:v>18</c:v>
                </c:pt>
                <c:pt idx="3936">
                  <c:v>24</c:v>
                </c:pt>
                <c:pt idx="3937">
                  <c:v>26</c:v>
                </c:pt>
                <c:pt idx="3938">
                  <c:v>61</c:v>
                </c:pt>
                <c:pt idx="3939">
                  <c:v>24</c:v>
                </c:pt>
                <c:pt idx="3940">
                  <c:v>27</c:v>
                </c:pt>
                <c:pt idx="3941">
                  <c:v>6</c:v>
                </c:pt>
                <c:pt idx="3942">
                  <c:v>17</c:v>
                </c:pt>
                <c:pt idx="3943">
                  <c:v>23</c:v>
                </c:pt>
                <c:pt idx="3944">
                  <c:v>28</c:v>
                </c:pt>
                <c:pt idx="3945">
                  <c:v>1</c:v>
                </c:pt>
                <c:pt idx="3946">
                  <c:v>5</c:v>
                </c:pt>
                <c:pt idx="3947">
                  <c:v>19</c:v>
                </c:pt>
                <c:pt idx="3948">
                  <c:v>22</c:v>
                </c:pt>
                <c:pt idx="3949">
                  <c:v>202</c:v>
                </c:pt>
                <c:pt idx="3950">
                  <c:v>21</c:v>
                </c:pt>
                <c:pt idx="3951">
                  <c:v>57</c:v>
                </c:pt>
                <c:pt idx="3952">
                  <c:v>39</c:v>
                </c:pt>
                <c:pt idx="3953">
                  <c:v>50</c:v>
                </c:pt>
                <c:pt idx="3954">
                  <c:v>21</c:v>
                </c:pt>
                <c:pt idx="3955">
                  <c:v>30</c:v>
                </c:pt>
                <c:pt idx="3956">
                  <c:v>20</c:v>
                </c:pt>
                <c:pt idx="3957">
                  <c:v>21</c:v>
                </c:pt>
                <c:pt idx="3958">
                  <c:v>24</c:v>
                </c:pt>
                <c:pt idx="3959">
                  <c:v>21</c:v>
                </c:pt>
                <c:pt idx="3960">
                  <c:v>37</c:v>
                </c:pt>
                <c:pt idx="3961">
                  <c:v>16</c:v>
                </c:pt>
                <c:pt idx="3962">
                  <c:v>15</c:v>
                </c:pt>
                <c:pt idx="3963">
                  <c:v>122</c:v>
                </c:pt>
                <c:pt idx="3964">
                  <c:v>119</c:v>
                </c:pt>
                <c:pt idx="3965">
                  <c:v>118</c:v>
                </c:pt>
                <c:pt idx="3966">
                  <c:v>56</c:v>
                </c:pt>
                <c:pt idx="3967">
                  <c:v>29</c:v>
                </c:pt>
                <c:pt idx="3968">
                  <c:v>2</c:v>
                </c:pt>
                <c:pt idx="3969">
                  <c:v>37</c:v>
                </c:pt>
                <c:pt idx="3970">
                  <c:v>3</c:v>
                </c:pt>
                <c:pt idx="3971">
                  <c:v>7</c:v>
                </c:pt>
                <c:pt idx="3972">
                  <c:v>17</c:v>
                </c:pt>
                <c:pt idx="3973">
                  <c:v>12</c:v>
                </c:pt>
                <c:pt idx="3974">
                  <c:v>2</c:v>
                </c:pt>
                <c:pt idx="3975">
                  <c:v>1</c:v>
                </c:pt>
                <c:pt idx="3976">
                  <c:v>4</c:v>
                </c:pt>
                <c:pt idx="3977">
                  <c:v>60</c:v>
                </c:pt>
                <c:pt idx="3978">
                  <c:v>38</c:v>
                </c:pt>
                <c:pt idx="3979">
                  <c:v>8</c:v>
                </c:pt>
                <c:pt idx="3980">
                  <c:v>7</c:v>
                </c:pt>
                <c:pt idx="3981">
                  <c:v>19</c:v>
                </c:pt>
                <c:pt idx="3982">
                  <c:v>2</c:v>
                </c:pt>
                <c:pt idx="3983">
                  <c:v>4</c:v>
                </c:pt>
                <c:pt idx="3984">
                  <c:v>1</c:v>
                </c:pt>
                <c:pt idx="3985">
                  <c:v>91</c:v>
                </c:pt>
                <c:pt idx="3986">
                  <c:v>219</c:v>
                </c:pt>
                <c:pt idx="3987">
                  <c:v>65</c:v>
                </c:pt>
                <c:pt idx="3988">
                  <c:v>187</c:v>
                </c:pt>
                <c:pt idx="3989">
                  <c:v>95</c:v>
                </c:pt>
                <c:pt idx="3990">
                  <c:v>24</c:v>
                </c:pt>
                <c:pt idx="3991">
                  <c:v>3</c:v>
                </c:pt>
                <c:pt idx="3992">
                  <c:v>36</c:v>
                </c:pt>
                <c:pt idx="3993">
                  <c:v>30</c:v>
                </c:pt>
                <c:pt idx="3994">
                  <c:v>23</c:v>
                </c:pt>
                <c:pt idx="3995">
                  <c:v>4</c:v>
                </c:pt>
                <c:pt idx="3996">
                  <c:v>2</c:v>
                </c:pt>
                <c:pt idx="3997">
                  <c:v>22</c:v>
                </c:pt>
                <c:pt idx="3998">
                  <c:v>61</c:v>
                </c:pt>
                <c:pt idx="3999">
                  <c:v>334</c:v>
                </c:pt>
                <c:pt idx="4000">
                  <c:v>273</c:v>
                </c:pt>
                <c:pt idx="4001">
                  <c:v>32</c:v>
                </c:pt>
                <c:pt idx="4002">
                  <c:v>33</c:v>
                </c:pt>
                <c:pt idx="4003">
                  <c:v>2</c:v>
                </c:pt>
                <c:pt idx="4004">
                  <c:v>31</c:v>
                </c:pt>
                <c:pt idx="4005">
                  <c:v>0</c:v>
                </c:pt>
                <c:pt idx="4006">
                  <c:v>1</c:v>
                </c:pt>
                <c:pt idx="4007">
                  <c:v>329</c:v>
                </c:pt>
                <c:pt idx="4008">
                  <c:v>87</c:v>
                </c:pt>
                <c:pt idx="4009">
                  <c:v>151</c:v>
                </c:pt>
                <c:pt idx="4010">
                  <c:v>37</c:v>
                </c:pt>
                <c:pt idx="4011">
                  <c:v>28</c:v>
                </c:pt>
                <c:pt idx="4012">
                  <c:v>26</c:v>
                </c:pt>
                <c:pt idx="4013">
                  <c:v>3</c:v>
                </c:pt>
                <c:pt idx="4014">
                  <c:v>0</c:v>
                </c:pt>
                <c:pt idx="4015">
                  <c:v>15</c:v>
                </c:pt>
                <c:pt idx="4016">
                  <c:v>139</c:v>
                </c:pt>
                <c:pt idx="4017">
                  <c:v>91</c:v>
                </c:pt>
                <c:pt idx="4018">
                  <c:v>27</c:v>
                </c:pt>
                <c:pt idx="4019">
                  <c:v>5</c:v>
                </c:pt>
                <c:pt idx="4020">
                  <c:v>26</c:v>
                </c:pt>
                <c:pt idx="4021">
                  <c:v>2</c:v>
                </c:pt>
                <c:pt idx="4022">
                  <c:v>32</c:v>
                </c:pt>
                <c:pt idx="4023">
                  <c:v>30</c:v>
                </c:pt>
                <c:pt idx="4024">
                  <c:v>25</c:v>
                </c:pt>
                <c:pt idx="4025">
                  <c:v>6</c:v>
                </c:pt>
                <c:pt idx="4026">
                  <c:v>3</c:v>
                </c:pt>
                <c:pt idx="4027">
                  <c:v>16</c:v>
                </c:pt>
                <c:pt idx="4028">
                  <c:v>26</c:v>
                </c:pt>
                <c:pt idx="4029">
                  <c:v>33</c:v>
                </c:pt>
                <c:pt idx="4030">
                  <c:v>16</c:v>
                </c:pt>
                <c:pt idx="4031">
                  <c:v>2</c:v>
                </c:pt>
                <c:pt idx="4032">
                  <c:v>12</c:v>
                </c:pt>
                <c:pt idx="4033">
                  <c:v>14</c:v>
                </c:pt>
                <c:pt idx="4034">
                  <c:v>20</c:v>
                </c:pt>
                <c:pt idx="4035">
                  <c:v>4</c:v>
                </c:pt>
                <c:pt idx="4036">
                  <c:v>6</c:v>
                </c:pt>
                <c:pt idx="4037">
                  <c:v>1</c:v>
                </c:pt>
                <c:pt idx="4038">
                  <c:v>0</c:v>
                </c:pt>
                <c:pt idx="4039">
                  <c:v>4</c:v>
                </c:pt>
                <c:pt idx="4040">
                  <c:v>5</c:v>
                </c:pt>
                <c:pt idx="4041">
                  <c:v>7</c:v>
                </c:pt>
                <c:pt idx="4042">
                  <c:v>6</c:v>
                </c:pt>
                <c:pt idx="4043">
                  <c:v>4</c:v>
                </c:pt>
                <c:pt idx="4044">
                  <c:v>1</c:v>
                </c:pt>
                <c:pt idx="4045">
                  <c:v>25</c:v>
                </c:pt>
                <c:pt idx="4046">
                  <c:v>28</c:v>
                </c:pt>
                <c:pt idx="4047">
                  <c:v>4</c:v>
                </c:pt>
                <c:pt idx="4048">
                  <c:v>2</c:v>
                </c:pt>
                <c:pt idx="4049">
                  <c:v>6</c:v>
                </c:pt>
                <c:pt idx="4050">
                  <c:v>0</c:v>
                </c:pt>
                <c:pt idx="4051">
                  <c:v>1</c:v>
                </c:pt>
                <c:pt idx="4052">
                  <c:v>3</c:v>
                </c:pt>
                <c:pt idx="4053">
                  <c:v>20</c:v>
                </c:pt>
                <c:pt idx="4054">
                  <c:v>23</c:v>
                </c:pt>
                <c:pt idx="4055">
                  <c:v>23</c:v>
                </c:pt>
                <c:pt idx="4056">
                  <c:v>26</c:v>
                </c:pt>
                <c:pt idx="4057">
                  <c:v>20</c:v>
                </c:pt>
                <c:pt idx="4058">
                  <c:v>18</c:v>
                </c:pt>
                <c:pt idx="4059">
                  <c:v>24</c:v>
                </c:pt>
                <c:pt idx="4060">
                  <c:v>24</c:v>
                </c:pt>
                <c:pt idx="4061">
                  <c:v>27</c:v>
                </c:pt>
                <c:pt idx="4062">
                  <c:v>2</c:v>
                </c:pt>
                <c:pt idx="4063">
                  <c:v>27</c:v>
                </c:pt>
                <c:pt idx="4064">
                  <c:v>26</c:v>
                </c:pt>
                <c:pt idx="4065">
                  <c:v>0</c:v>
                </c:pt>
                <c:pt idx="4066">
                  <c:v>32</c:v>
                </c:pt>
                <c:pt idx="4067">
                  <c:v>38</c:v>
                </c:pt>
                <c:pt idx="4068">
                  <c:v>9</c:v>
                </c:pt>
                <c:pt idx="4069">
                  <c:v>20</c:v>
                </c:pt>
                <c:pt idx="4070">
                  <c:v>21</c:v>
                </c:pt>
                <c:pt idx="4071">
                  <c:v>17</c:v>
                </c:pt>
                <c:pt idx="4072">
                  <c:v>20</c:v>
                </c:pt>
                <c:pt idx="4073">
                  <c:v>19</c:v>
                </c:pt>
                <c:pt idx="4074">
                  <c:v>17</c:v>
                </c:pt>
                <c:pt idx="4075">
                  <c:v>22</c:v>
                </c:pt>
                <c:pt idx="4076">
                  <c:v>29</c:v>
                </c:pt>
                <c:pt idx="4077">
                  <c:v>32</c:v>
                </c:pt>
                <c:pt idx="4078">
                  <c:v>63</c:v>
                </c:pt>
                <c:pt idx="4079">
                  <c:v>203</c:v>
                </c:pt>
                <c:pt idx="4080">
                  <c:v>42</c:v>
                </c:pt>
                <c:pt idx="4081">
                  <c:v>106</c:v>
                </c:pt>
                <c:pt idx="4082">
                  <c:v>90</c:v>
                </c:pt>
                <c:pt idx="4083">
                  <c:v>66</c:v>
                </c:pt>
                <c:pt idx="4084">
                  <c:v>78</c:v>
                </c:pt>
                <c:pt idx="4085">
                  <c:v>3</c:v>
                </c:pt>
                <c:pt idx="4086">
                  <c:v>16</c:v>
                </c:pt>
                <c:pt idx="4087">
                  <c:v>21</c:v>
                </c:pt>
                <c:pt idx="4088">
                  <c:v>5</c:v>
                </c:pt>
                <c:pt idx="4089">
                  <c:v>27</c:v>
                </c:pt>
                <c:pt idx="4090">
                  <c:v>5</c:v>
                </c:pt>
                <c:pt idx="4091">
                  <c:v>4</c:v>
                </c:pt>
                <c:pt idx="4092">
                  <c:v>4</c:v>
                </c:pt>
                <c:pt idx="4093">
                  <c:v>6</c:v>
                </c:pt>
                <c:pt idx="4094">
                  <c:v>20</c:v>
                </c:pt>
                <c:pt idx="4095">
                  <c:v>22</c:v>
                </c:pt>
                <c:pt idx="4096">
                  <c:v>22</c:v>
                </c:pt>
                <c:pt idx="4097">
                  <c:v>22</c:v>
                </c:pt>
                <c:pt idx="4098">
                  <c:v>26</c:v>
                </c:pt>
                <c:pt idx="4099">
                  <c:v>3</c:v>
                </c:pt>
                <c:pt idx="4100">
                  <c:v>1</c:v>
                </c:pt>
                <c:pt idx="4101">
                  <c:v>20</c:v>
                </c:pt>
                <c:pt idx="4102">
                  <c:v>31</c:v>
                </c:pt>
                <c:pt idx="4103">
                  <c:v>11</c:v>
                </c:pt>
                <c:pt idx="4104">
                  <c:v>6</c:v>
                </c:pt>
                <c:pt idx="4105">
                  <c:v>2</c:v>
                </c:pt>
                <c:pt idx="4106">
                  <c:v>2</c:v>
                </c:pt>
                <c:pt idx="4107">
                  <c:v>3</c:v>
                </c:pt>
                <c:pt idx="4108">
                  <c:v>1</c:v>
                </c:pt>
                <c:pt idx="4109">
                  <c:v>6</c:v>
                </c:pt>
                <c:pt idx="4110">
                  <c:v>5</c:v>
                </c:pt>
                <c:pt idx="4111">
                  <c:v>23</c:v>
                </c:pt>
                <c:pt idx="4112">
                  <c:v>27</c:v>
                </c:pt>
                <c:pt idx="4113">
                  <c:v>1</c:v>
                </c:pt>
                <c:pt idx="4114">
                  <c:v>25</c:v>
                </c:pt>
                <c:pt idx="4115">
                  <c:v>28</c:v>
                </c:pt>
                <c:pt idx="4116">
                  <c:v>28</c:v>
                </c:pt>
                <c:pt idx="4117">
                  <c:v>270</c:v>
                </c:pt>
                <c:pt idx="4118">
                  <c:v>148</c:v>
                </c:pt>
                <c:pt idx="4119">
                  <c:v>35</c:v>
                </c:pt>
                <c:pt idx="4120">
                  <c:v>241</c:v>
                </c:pt>
                <c:pt idx="4121">
                  <c:v>149</c:v>
                </c:pt>
                <c:pt idx="4122">
                  <c:v>94</c:v>
                </c:pt>
                <c:pt idx="4123">
                  <c:v>2</c:v>
                </c:pt>
                <c:pt idx="4124">
                  <c:v>49</c:v>
                </c:pt>
                <c:pt idx="4125">
                  <c:v>5</c:v>
                </c:pt>
                <c:pt idx="4126">
                  <c:v>10</c:v>
                </c:pt>
                <c:pt idx="4127">
                  <c:v>1</c:v>
                </c:pt>
                <c:pt idx="4128">
                  <c:v>30</c:v>
                </c:pt>
                <c:pt idx="4129">
                  <c:v>2</c:v>
                </c:pt>
                <c:pt idx="4130">
                  <c:v>0</c:v>
                </c:pt>
                <c:pt idx="4131">
                  <c:v>1</c:v>
                </c:pt>
                <c:pt idx="4132">
                  <c:v>4</c:v>
                </c:pt>
                <c:pt idx="4133">
                  <c:v>28</c:v>
                </c:pt>
                <c:pt idx="4134">
                  <c:v>33</c:v>
                </c:pt>
                <c:pt idx="4135">
                  <c:v>34</c:v>
                </c:pt>
                <c:pt idx="4136">
                  <c:v>30</c:v>
                </c:pt>
                <c:pt idx="4137">
                  <c:v>31</c:v>
                </c:pt>
                <c:pt idx="4138">
                  <c:v>1</c:v>
                </c:pt>
                <c:pt idx="4139">
                  <c:v>6</c:v>
                </c:pt>
                <c:pt idx="4140">
                  <c:v>2</c:v>
                </c:pt>
                <c:pt idx="4141">
                  <c:v>4</c:v>
                </c:pt>
                <c:pt idx="4142">
                  <c:v>1</c:v>
                </c:pt>
                <c:pt idx="4143">
                  <c:v>1</c:v>
                </c:pt>
                <c:pt idx="4144">
                  <c:v>4</c:v>
                </c:pt>
                <c:pt idx="4145">
                  <c:v>4</c:v>
                </c:pt>
                <c:pt idx="4146">
                  <c:v>2</c:v>
                </c:pt>
                <c:pt idx="4147">
                  <c:v>1</c:v>
                </c:pt>
                <c:pt idx="4148">
                  <c:v>16</c:v>
                </c:pt>
                <c:pt idx="4149">
                  <c:v>22</c:v>
                </c:pt>
                <c:pt idx="4150">
                  <c:v>6</c:v>
                </c:pt>
                <c:pt idx="4151">
                  <c:v>11</c:v>
                </c:pt>
                <c:pt idx="4152">
                  <c:v>12</c:v>
                </c:pt>
                <c:pt idx="4153">
                  <c:v>44</c:v>
                </c:pt>
                <c:pt idx="4154">
                  <c:v>5</c:v>
                </c:pt>
                <c:pt idx="4155">
                  <c:v>3</c:v>
                </c:pt>
                <c:pt idx="4156">
                  <c:v>8</c:v>
                </c:pt>
                <c:pt idx="4157">
                  <c:v>36</c:v>
                </c:pt>
                <c:pt idx="4158">
                  <c:v>3</c:v>
                </c:pt>
                <c:pt idx="4159">
                  <c:v>1</c:v>
                </c:pt>
                <c:pt idx="4160">
                  <c:v>6</c:v>
                </c:pt>
                <c:pt idx="4161">
                  <c:v>32</c:v>
                </c:pt>
                <c:pt idx="4162">
                  <c:v>23</c:v>
                </c:pt>
                <c:pt idx="4163">
                  <c:v>31</c:v>
                </c:pt>
                <c:pt idx="4164">
                  <c:v>6</c:v>
                </c:pt>
                <c:pt idx="4165">
                  <c:v>7</c:v>
                </c:pt>
                <c:pt idx="4166">
                  <c:v>19</c:v>
                </c:pt>
                <c:pt idx="4167">
                  <c:v>21</c:v>
                </c:pt>
                <c:pt idx="4168">
                  <c:v>29</c:v>
                </c:pt>
                <c:pt idx="4169">
                  <c:v>27</c:v>
                </c:pt>
                <c:pt idx="4170">
                  <c:v>26</c:v>
                </c:pt>
                <c:pt idx="4171">
                  <c:v>1</c:v>
                </c:pt>
                <c:pt idx="4172">
                  <c:v>25</c:v>
                </c:pt>
                <c:pt idx="4173">
                  <c:v>30</c:v>
                </c:pt>
                <c:pt idx="4174">
                  <c:v>2</c:v>
                </c:pt>
                <c:pt idx="4175">
                  <c:v>5</c:v>
                </c:pt>
                <c:pt idx="4176">
                  <c:v>5</c:v>
                </c:pt>
                <c:pt idx="4177">
                  <c:v>2</c:v>
                </c:pt>
                <c:pt idx="4178">
                  <c:v>3</c:v>
                </c:pt>
                <c:pt idx="4179">
                  <c:v>3</c:v>
                </c:pt>
                <c:pt idx="4180">
                  <c:v>7</c:v>
                </c:pt>
                <c:pt idx="4181">
                  <c:v>30</c:v>
                </c:pt>
                <c:pt idx="4182">
                  <c:v>30</c:v>
                </c:pt>
                <c:pt idx="4183">
                  <c:v>5</c:v>
                </c:pt>
                <c:pt idx="4184">
                  <c:v>1</c:v>
                </c:pt>
                <c:pt idx="4185">
                  <c:v>21</c:v>
                </c:pt>
                <c:pt idx="4186">
                  <c:v>27</c:v>
                </c:pt>
                <c:pt idx="4187">
                  <c:v>9</c:v>
                </c:pt>
                <c:pt idx="4188">
                  <c:v>10</c:v>
                </c:pt>
                <c:pt idx="4189">
                  <c:v>32</c:v>
                </c:pt>
                <c:pt idx="4190">
                  <c:v>98</c:v>
                </c:pt>
                <c:pt idx="4191">
                  <c:v>24</c:v>
                </c:pt>
                <c:pt idx="4192">
                  <c:v>42</c:v>
                </c:pt>
                <c:pt idx="4193">
                  <c:v>29</c:v>
                </c:pt>
                <c:pt idx="4194">
                  <c:v>2</c:v>
                </c:pt>
                <c:pt idx="4195">
                  <c:v>60</c:v>
                </c:pt>
                <c:pt idx="4196">
                  <c:v>35</c:v>
                </c:pt>
                <c:pt idx="4197">
                  <c:v>39</c:v>
                </c:pt>
                <c:pt idx="4198">
                  <c:v>51</c:v>
                </c:pt>
                <c:pt idx="4199">
                  <c:v>2</c:v>
                </c:pt>
                <c:pt idx="4200">
                  <c:v>33</c:v>
                </c:pt>
                <c:pt idx="4201">
                  <c:v>163</c:v>
                </c:pt>
                <c:pt idx="4202">
                  <c:v>111</c:v>
                </c:pt>
                <c:pt idx="4203">
                  <c:v>42</c:v>
                </c:pt>
                <c:pt idx="4204">
                  <c:v>80</c:v>
                </c:pt>
                <c:pt idx="4205">
                  <c:v>70</c:v>
                </c:pt>
                <c:pt idx="4206">
                  <c:v>52</c:v>
                </c:pt>
                <c:pt idx="4207">
                  <c:v>1</c:v>
                </c:pt>
                <c:pt idx="4208">
                  <c:v>32</c:v>
                </c:pt>
                <c:pt idx="4209">
                  <c:v>6</c:v>
                </c:pt>
                <c:pt idx="4210">
                  <c:v>9</c:v>
                </c:pt>
                <c:pt idx="4211">
                  <c:v>28</c:v>
                </c:pt>
                <c:pt idx="4212">
                  <c:v>1</c:v>
                </c:pt>
                <c:pt idx="4213">
                  <c:v>7</c:v>
                </c:pt>
                <c:pt idx="4214">
                  <c:v>6</c:v>
                </c:pt>
                <c:pt idx="4215">
                  <c:v>4</c:v>
                </c:pt>
                <c:pt idx="4216">
                  <c:v>9</c:v>
                </c:pt>
                <c:pt idx="4217">
                  <c:v>22</c:v>
                </c:pt>
                <c:pt idx="4218">
                  <c:v>27</c:v>
                </c:pt>
                <c:pt idx="4219">
                  <c:v>30</c:v>
                </c:pt>
                <c:pt idx="4220">
                  <c:v>25</c:v>
                </c:pt>
                <c:pt idx="4221">
                  <c:v>28</c:v>
                </c:pt>
                <c:pt idx="4222">
                  <c:v>8</c:v>
                </c:pt>
                <c:pt idx="4223">
                  <c:v>4</c:v>
                </c:pt>
                <c:pt idx="4224">
                  <c:v>0</c:v>
                </c:pt>
                <c:pt idx="4225">
                  <c:v>1</c:v>
                </c:pt>
                <c:pt idx="4226">
                  <c:v>1</c:v>
                </c:pt>
                <c:pt idx="4227">
                  <c:v>2</c:v>
                </c:pt>
                <c:pt idx="4228">
                  <c:v>0</c:v>
                </c:pt>
                <c:pt idx="4229">
                  <c:v>0</c:v>
                </c:pt>
                <c:pt idx="4230">
                  <c:v>30</c:v>
                </c:pt>
                <c:pt idx="4231">
                  <c:v>1</c:v>
                </c:pt>
                <c:pt idx="4232">
                  <c:v>3</c:v>
                </c:pt>
                <c:pt idx="4233">
                  <c:v>2</c:v>
                </c:pt>
                <c:pt idx="4234">
                  <c:v>5</c:v>
                </c:pt>
                <c:pt idx="4235">
                  <c:v>0</c:v>
                </c:pt>
                <c:pt idx="4236">
                  <c:v>24</c:v>
                </c:pt>
                <c:pt idx="4237">
                  <c:v>29</c:v>
                </c:pt>
                <c:pt idx="4238">
                  <c:v>31</c:v>
                </c:pt>
                <c:pt idx="4239">
                  <c:v>2</c:v>
                </c:pt>
                <c:pt idx="4240">
                  <c:v>25</c:v>
                </c:pt>
                <c:pt idx="4241">
                  <c:v>27</c:v>
                </c:pt>
                <c:pt idx="4242">
                  <c:v>2</c:v>
                </c:pt>
                <c:pt idx="4243">
                  <c:v>1</c:v>
                </c:pt>
                <c:pt idx="4244">
                  <c:v>1</c:v>
                </c:pt>
                <c:pt idx="4245">
                  <c:v>2</c:v>
                </c:pt>
                <c:pt idx="4246">
                  <c:v>2</c:v>
                </c:pt>
                <c:pt idx="4247">
                  <c:v>1</c:v>
                </c:pt>
                <c:pt idx="4248">
                  <c:v>29</c:v>
                </c:pt>
                <c:pt idx="4249">
                  <c:v>148</c:v>
                </c:pt>
                <c:pt idx="4250">
                  <c:v>69</c:v>
                </c:pt>
                <c:pt idx="4251">
                  <c:v>95</c:v>
                </c:pt>
                <c:pt idx="4252">
                  <c:v>26</c:v>
                </c:pt>
                <c:pt idx="4253">
                  <c:v>37</c:v>
                </c:pt>
                <c:pt idx="4254">
                  <c:v>26</c:v>
                </c:pt>
                <c:pt idx="4255">
                  <c:v>4</c:v>
                </c:pt>
                <c:pt idx="4256">
                  <c:v>1</c:v>
                </c:pt>
                <c:pt idx="4257">
                  <c:v>0</c:v>
                </c:pt>
                <c:pt idx="4258">
                  <c:v>31</c:v>
                </c:pt>
                <c:pt idx="4259">
                  <c:v>1</c:v>
                </c:pt>
                <c:pt idx="4260">
                  <c:v>1</c:v>
                </c:pt>
                <c:pt idx="4261">
                  <c:v>4</c:v>
                </c:pt>
                <c:pt idx="4262">
                  <c:v>20</c:v>
                </c:pt>
                <c:pt idx="4263">
                  <c:v>17</c:v>
                </c:pt>
                <c:pt idx="4264">
                  <c:v>47</c:v>
                </c:pt>
                <c:pt idx="4265">
                  <c:v>13</c:v>
                </c:pt>
                <c:pt idx="4266">
                  <c:v>4</c:v>
                </c:pt>
                <c:pt idx="4267">
                  <c:v>33</c:v>
                </c:pt>
                <c:pt idx="4268">
                  <c:v>36</c:v>
                </c:pt>
                <c:pt idx="4269">
                  <c:v>31</c:v>
                </c:pt>
                <c:pt idx="4270">
                  <c:v>11</c:v>
                </c:pt>
                <c:pt idx="4271">
                  <c:v>27</c:v>
                </c:pt>
                <c:pt idx="4272">
                  <c:v>21</c:v>
                </c:pt>
                <c:pt idx="4273">
                  <c:v>18</c:v>
                </c:pt>
                <c:pt idx="4274">
                  <c:v>24</c:v>
                </c:pt>
                <c:pt idx="4275">
                  <c:v>2</c:v>
                </c:pt>
                <c:pt idx="4276">
                  <c:v>0</c:v>
                </c:pt>
                <c:pt idx="4277">
                  <c:v>4</c:v>
                </c:pt>
                <c:pt idx="4278">
                  <c:v>21</c:v>
                </c:pt>
                <c:pt idx="4279">
                  <c:v>21</c:v>
                </c:pt>
                <c:pt idx="4280">
                  <c:v>26</c:v>
                </c:pt>
                <c:pt idx="4281">
                  <c:v>26</c:v>
                </c:pt>
                <c:pt idx="4282">
                  <c:v>26</c:v>
                </c:pt>
                <c:pt idx="4283">
                  <c:v>0</c:v>
                </c:pt>
                <c:pt idx="4284">
                  <c:v>23</c:v>
                </c:pt>
                <c:pt idx="4285">
                  <c:v>23</c:v>
                </c:pt>
                <c:pt idx="4286">
                  <c:v>4</c:v>
                </c:pt>
                <c:pt idx="4287">
                  <c:v>4</c:v>
                </c:pt>
                <c:pt idx="4288">
                  <c:v>3</c:v>
                </c:pt>
                <c:pt idx="4289">
                  <c:v>2</c:v>
                </c:pt>
                <c:pt idx="4290">
                  <c:v>3</c:v>
                </c:pt>
                <c:pt idx="4291">
                  <c:v>9</c:v>
                </c:pt>
                <c:pt idx="4292">
                  <c:v>4</c:v>
                </c:pt>
                <c:pt idx="4293">
                  <c:v>9</c:v>
                </c:pt>
                <c:pt idx="4294">
                  <c:v>3</c:v>
                </c:pt>
                <c:pt idx="4295">
                  <c:v>1</c:v>
                </c:pt>
                <c:pt idx="4296">
                  <c:v>15</c:v>
                </c:pt>
                <c:pt idx="4297">
                  <c:v>20</c:v>
                </c:pt>
                <c:pt idx="4298">
                  <c:v>3</c:v>
                </c:pt>
                <c:pt idx="4299">
                  <c:v>21</c:v>
                </c:pt>
                <c:pt idx="4300">
                  <c:v>22</c:v>
                </c:pt>
                <c:pt idx="4301">
                  <c:v>4</c:v>
                </c:pt>
                <c:pt idx="4302">
                  <c:v>19</c:v>
                </c:pt>
                <c:pt idx="4303">
                  <c:v>20</c:v>
                </c:pt>
                <c:pt idx="4304">
                  <c:v>22</c:v>
                </c:pt>
                <c:pt idx="4305">
                  <c:v>24</c:v>
                </c:pt>
                <c:pt idx="4306">
                  <c:v>25</c:v>
                </c:pt>
                <c:pt idx="4307">
                  <c:v>29</c:v>
                </c:pt>
                <c:pt idx="4308">
                  <c:v>28</c:v>
                </c:pt>
                <c:pt idx="4309">
                  <c:v>26</c:v>
                </c:pt>
                <c:pt idx="4310">
                  <c:v>28</c:v>
                </c:pt>
                <c:pt idx="4311">
                  <c:v>11</c:v>
                </c:pt>
                <c:pt idx="4312">
                  <c:v>15</c:v>
                </c:pt>
                <c:pt idx="4313">
                  <c:v>27</c:v>
                </c:pt>
                <c:pt idx="4314">
                  <c:v>26</c:v>
                </c:pt>
                <c:pt idx="4315">
                  <c:v>26</c:v>
                </c:pt>
                <c:pt idx="4316">
                  <c:v>2</c:v>
                </c:pt>
                <c:pt idx="4317">
                  <c:v>26</c:v>
                </c:pt>
                <c:pt idx="4318">
                  <c:v>27</c:v>
                </c:pt>
                <c:pt idx="4319">
                  <c:v>0</c:v>
                </c:pt>
                <c:pt idx="4320">
                  <c:v>28</c:v>
                </c:pt>
                <c:pt idx="4321">
                  <c:v>31</c:v>
                </c:pt>
                <c:pt idx="4322">
                  <c:v>13</c:v>
                </c:pt>
                <c:pt idx="4323">
                  <c:v>16</c:v>
                </c:pt>
                <c:pt idx="4324">
                  <c:v>33</c:v>
                </c:pt>
                <c:pt idx="4325">
                  <c:v>25</c:v>
                </c:pt>
                <c:pt idx="4326">
                  <c:v>3</c:v>
                </c:pt>
                <c:pt idx="4327">
                  <c:v>26</c:v>
                </c:pt>
                <c:pt idx="4328">
                  <c:v>20</c:v>
                </c:pt>
                <c:pt idx="4329">
                  <c:v>9</c:v>
                </c:pt>
                <c:pt idx="4330">
                  <c:v>10</c:v>
                </c:pt>
                <c:pt idx="4331">
                  <c:v>19</c:v>
                </c:pt>
                <c:pt idx="4332">
                  <c:v>28</c:v>
                </c:pt>
                <c:pt idx="4333">
                  <c:v>3</c:v>
                </c:pt>
                <c:pt idx="4334">
                  <c:v>4</c:v>
                </c:pt>
                <c:pt idx="4335">
                  <c:v>8</c:v>
                </c:pt>
                <c:pt idx="4336">
                  <c:v>22</c:v>
                </c:pt>
                <c:pt idx="4337">
                  <c:v>21</c:v>
                </c:pt>
                <c:pt idx="4338">
                  <c:v>3</c:v>
                </c:pt>
                <c:pt idx="4339">
                  <c:v>27</c:v>
                </c:pt>
                <c:pt idx="4340">
                  <c:v>6</c:v>
                </c:pt>
                <c:pt idx="4341">
                  <c:v>3</c:v>
                </c:pt>
                <c:pt idx="4342">
                  <c:v>3</c:v>
                </c:pt>
                <c:pt idx="4343">
                  <c:v>0</c:v>
                </c:pt>
                <c:pt idx="4344">
                  <c:v>1</c:v>
                </c:pt>
                <c:pt idx="4345">
                  <c:v>2</c:v>
                </c:pt>
                <c:pt idx="4346">
                  <c:v>3</c:v>
                </c:pt>
                <c:pt idx="4347">
                  <c:v>12</c:v>
                </c:pt>
                <c:pt idx="4348">
                  <c:v>13</c:v>
                </c:pt>
                <c:pt idx="4349">
                  <c:v>33</c:v>
                </c:pt>
                <c:pt idx="4350">
                  <c:v>3</c:v>
                </c:pt>
                <c:pt idx="4351">
                  <c:v>4</c:v>
                </c:pt>
                <c:pt idx="4352">
                  <c:v>5</c:v>
                </c:pt>
                <c:pt idx="4353">
                  <c:v>14</c:v>
                </c:pt>
                <c:pt idx="4354">
                  <c:v>1</c:v>
                </c:pt>
                <c:pt idx="4355">
                  <c:v>11</c:v>
                </c:pt>
                <c:pt idx="4356">
                  <c:v>14</c:v>
                </c:pt>
                <c:pt idx="4357">
                  <c:v>13</c:v>
                </c:pt>
                <c:pt idx="4358">
                  <c:v>40</c:v>
                </c:pt>
                <c:pt idx="4359">
                  <c:v>9</c:v>
                </c:pt>
                <c:pt idx="4360">
                  <c:v>11</c:v>
                </c:pt>
                <c:pt idx="4361">
                  <c:v>3</c:v>
                </c:pt>
                <c:pt idx="4362">
                  <c:v>20</c:v>
                </c:pt>
                <c:pt idx="4363">
                  <c:v>3</c:v>
                </c:pt>
                <c:pt idx="4364">
                  <c:v>2</c:v>
                </c:pt>
                <c:pt idx="4365">
                  <c:v>3</c:v>
                </c:pt>
                <c:pt idx="4366">
                  <c:v>2</c:v>
                </c:pt>
                <c:pt idx="4367">
                  <c:v>24</c:v>
                </c:pt>
                <c:pt idx="4368">
                  <c:v>26</c:v>
                </c:pt>
                <c:pt idx="4369">
                  <c:v>28</c:v>
                </c:pt>
                <c:pt idx="4370">
                  <c:v>0</c:v>
                </c:pt>
                <c:pt idx="4371">
                  <c:v>26</c:v>
                </c:pt>
                <c:pt idx="4372">
                  <c:v>25</c:v>
                </c:pt>
                <c:pt idx="4373">
                  <c:v>3</c:v>
                </c:pt>
                <c:pt idx="4374">
                  <c:v>2</c:v>
                </c:pt>
                <c:pt idx="4375">
                  <c:v>2</c:v>
                </c:pt>
                <c:pt idx="4376">
                  <c:v>2</c:v>
                </c:pt>
                <c:pt idx="4377">
                  <c:v>0</c:v>
                </c:pt>
                <c:pt idx="4378">
                  <c:v>4</c:v>
                </c:pt>
                <c:pt idx="4379">
                  <c:v>5</c:v>
                </c:pt>
                <c:pt idx="4380">
                  <c:v>3</c:v>
                </c:pt>
                <c:pt idx="4381">
                  <c:v>1</c:v>
                </c:pt>
                <c:pt idx="4382">
                  <c:v>1</c:v>
                </c:pt>
                <c:pt idx="4383">
                  <c:v>20</c:v>
                </c:pt>
                <c:pt idx="4384">
                  <c:v>22</c:v>
                </c:pt>
                <c:pt idx="4385">
                  <c:v>0</c:v>
                </c:pt>
                <c:pt idx="4386">
                  <c:v>25</c:v>
                </c:pt>
                <c:pt idx="4387">
                  <c:v>29</c:v>
                </c:pt>
                <c:pt idx="4388">
                  <c:v>2</c:v>
                </c:pt>
                <c:pt idx="4389">
                  <c:v>26</c:v>
                </c:pt>
                <c:pt idx="4390">
                  <c:v>25</c:v>
                </c:pt>
                <c:pt idx="4391">
                  <c:v>21</c:v>
                </c:pt>
                <c:pt idx="4392">
                  <c:v>23</c:v>
                </c:pt>
                <c:pt idx="4393">
                  <c:v>26</c:v>
                </c:pt>
                <c:pt idx="4394">
                  <c:v>32</c:v>
                </c:pt>
                <c:pt idx="4395">
                  <c:v>35</c:v>
                </c:pt>
                <c:pt idx="4396">
                  <c:v>27</c:v>
                </c:pt>
                <c:pt idx="4397">
                  <c:v>29</c:v>
                </c:pt>
                <c:pt idx="4398">
                  <c:v>25</c:v>
                </c:pt>
                <c:pt idx="4399">
                  <c:v>21</c:v>
                </c:pt>
                <c:pt idx="4400">
                  <c:v>31</c:v>
                </c:pt>
                <c:pt idx="4401">
                  <c:v>38</c:v>
                </c:pt>
                <c:pt idx="4402">
                  <c:v>31</c:v>
                </c:pt>
                <c:pt idx="4403">
                  <c:v>6</c:v>
                </c:pt>
                <c:pt idx="4404">
                  <c:v>5</c:v>
                </c:pt>
                <c:pt idx="4405">
                  <c:v>7</c:v>
                </c:pt>
                <c:pt idx="4406">
                  <c:v>150</c:v>
                </c:pt>
                <c:pt idx="4407">
                  <c:v>36</c:v>
                </c:pt>
                <c:pt idx="4408">
                  <c:v>24</c:v>
                </c:pt>
                <c:pt idx="4409">
                  <c:v>11</c:v>
                </c:pt>
                <c:pt idx="4410">
                  <c:v>38</c:v>
                </c:pt>
                <c:pt idx="4411">
                  <c:v>2</c:v>
                </c:pt>
                <c:pt idx="4412">
                  <c:v>27</c:v>
                </c:pt>
                <c:pt idx="4413">
                  <c:v>28</c:v>
                </c:pt>
                <c:pt idx="4414">
                  <c:v>6</c:v>
                </c:pt>
                <c:pt idx="4415">
                  <c:v>4</c:v>
                </c:pt>
                <c:pt idx="4416">
                  <c:v>30</c:v>
                </c:pt>
                <c:pt idx="4417">
                  <c:v>28</c:v>
                </c:pt>
                <c:pt idx="4418">
                  <c:v>34</c:v>
                </c:pt>
                <c:pt idx="4419">
                  <c:v>1</c:v>
                </c:pt>
                <c:pt idx="4420">
                  <c:v>18</c:v>
                </c:pt>
                <c:pt idx="4421">
                  <c:v>13</c:v>
                </c:pt>
                <c:pt idx="4422">
                  <c:v>4</c:v>
                </c:pt>
                <c:pt idx="4423">
                  <c:v>20</c:v>
                </c:pt>
                <c:pt idx="4424">
                  <c:v>8</c:v>
                </c:pt>
                <c:pt idx="4425">
                  <c:v>4</c:v>
                </c:pt>
                <c:pt idx="4426">
                  <c:v>21</c:v>
                </c:pt>
                <c:pt idx="4427">
                  <c:v>2</c:v>
                </c:pt>
                <c:pt idx="4428">
                  <c:v>28</c:v>
                </c:pt>
                <c:pt idx="4429">
                  <c:v>4</c:v>
                </c:pt>
                <c:pt idx="4430">
                  <c:v>27</c:v>
                </c:pt>
                <c:pt idx="4431">
                  <c:v>23</c:v>
                </c:pt>
                <c:pt idx="4432">
                  <c:v>52</c:v>
                </c:pt>
                <c:pt idx="4433">
                  <c:v>1</c:v>
                </c:pt>
                <c:pt idx="4434">
                  <c:v>25</c:v>
                </c:pt>
                <c:pt idx="4435">
                  <c:v>6</c:v>
                </c:pt>
                <c:pt idx="4436">
                  <c:v>0</c:v>
                </c:pt>
                <c:pt idx="4437">
                  <c:v>34</c:v>
                </c:pt>
                <c:pt idx="4438">
                  <c:v>1</c:v>
                </c:pt>
                <c:pt idx="4439">
                  <c:v>61</c:v>
                </c:pt>
                <c:pt idx="4440">
                  <c:v>310</c:v>
                </c:pt>
                <c:pt idx="4441">
                  <c:v>67</c:v>
                </c:pt>
                <c:pt idx="4442">
                  <c:v>188</c:v>
                </c:pt>
                <c:pt idx="4443">
                  <c:v>34</c:v>
                </c:pt>
                <c:pt idx="4444">
                  <c:v>23</c:v>
                </c:pt>
                <c:pt idx="4445">
                  <c:v>163</c:v>
                </c:pt>
                <c:pt idx="4446">
                  <c:v>76</c:v>
                </c:pt>
                <c:pt idx="4447">
                  <c:v>72</c:v>
                </c:pt>
                <c:pt idx="4448">
                  <c:v>18</c:v>
                </c:pt>
                <c:pt idx="4449">
                  <c:v>10</c:v>
                </c:pt>
                <c:pt idx="4450">
                  <c:v>16</c:v>
                </c:pt>
                <c:pt idx="4451">
                  <c:v>277</c:v>
                </c:pt>
                <c:pt idx="4452">
                  <c:v>75</c:v>
                </c:pt>
                <c:pt idx="4453">
                  <c:v>136</c:v>
                </c:pt>
                <c:pt idx="4454">
                  <c:v>21</c:v>
                </c:pt>
                <c:pt idx="4455">
                  <c:v>135</c:v>
                </c:pt>
                <c:pt idx="4456">
                  <c:v>39</c:v>
                </c:pt>
                <c:pt idx="4457">
                  <c:v>69</c:v>
                </c:pt>
                <c:pt idx="4458">
                  <c:v>31</c:v>
                </c:pt>
                <c:pt idx="4459">
                  <c:v>41</c:v>
                </c:pt>
                <c:pt idx="4460">
                  <c:v>177</c:v>
                </c:pt>
                <c:pt idx="4461">
                  <c:v>4</c:v>
                </c:pt>
                <c:pt idx="4462">
                  <c:v>99</c:v>
                </c:pt>
                <c:pt idx="4463">
                  <c:v>33</c:v>
                </c:pt>
                <c:pt idx="4464">
                  <c:v>53</c:v>
                </c:pt>
                <c:pt idx="4465">
                  <c:v>18</c:v>
                </c:pt>
                <c:pt idx="4466">
                  <c:v>19</c:v>
                </c:pt>
                <c:pt idx="4467">
                  <c:v>7</c:v>
                </c:pt>
                <c:pt idx="4468">
                  <c:v>70</c:v>
                </c:pt>
                <c:pt idx="4469">
                  <c:v>17</c:v>
                </c:pt>
                <c:pt idx="4470">
                  <c:v>253</c:v>
                </c:pt>
                <c:pt idx="4471">
                  <c:v>95</c:v>
                </c:pt>
                <c:pt idx="4472">
                  <c:v>26</c:v>
                </c:pt>
                <c:pt idx="4473">
                  <c:v>31</c:v>
                </c:pt>
                <c:pt idx="4474">
                  <c:v>76</c:v>
                </c:pt>
                <c:pt idx="4475">
                  <c:v>24</c:v>
                </c:pt>
                <c:pt idx="4476">
                  <c:v>42</c:v>
                </c:pt>
                <c:pt idx="4477">
                  <c:v>3</c:v>
                </c:pt>
                <c:pt idx="4478">
                  <c:v>21</c:v>
                </c:pt>
                <c:pt idx="4479">
                  <c:v>5</c:v>
                </c:pt>
                <c:pt idx="4480">
                  <c:v>21</c:v>
                </c:pt>
                <c:pt idx="4481">
                  <c:v>126</c:v>
                </c:pt>
                <c:pt idx="4482">
                  <c:v>80</c:v>
                </c:pt>
                <c:pt idx="4483">
                  <c:v>90</c:v>
                </c:pt>
                <c:pt idx="4484">
                  <c:v>63</c:v>
                </c:pt>
                <c:pt idx="4485">
                  <c:v>7</c:v>
                </c:pt>
                <c:pt idx="4486">
                  <c:v>31</c:v>
                </c:pt>
                <c:pt idx="4487">
                  <c:v>4</c:v>
                </c:pt>
                <c:pt idx="4488">
                  <c:v>1</c:v>
                </c:pt>
                <c:pt idx="4489">
                  <c:v>50</c:v>
                </c:pt>
                <c:pt idx="4490">
                  <c:v>73</c:v>
                </c:pt>
                <c:pt idx="4491">
                  <c:v>95</c:v>
                </c:pt>
                <c:pt idx="4492">
                  <c:v>66</c:v>
                </c:pt>
                <c:pt idx="4493">
                  <c:v>87</c:v>
                </c:pt>
                <c:pt idx="4494">
                  <c:v>24</c:v>
                </c:pt>
                <c:pt idx="4495">
                  <c:v>15</c:v>
                </c:pt>
                <c:pt idx="4496">
                  <c:v>174</c:v>
                </c:pt>
                <c:pt idx="4497">
                  <c:v>84</c:v>
                </c:pt>
                <c:pt idx="4498">
                  <c:v>67</c:v>
                </c:pt>
                <c:pt idx="4499">
                  <c:v>20</c:v>
                </c:pt>
                <c:pt idx="4500">
                  <c:v>25</c:v>
                </c:pt>
                <c:pt idx="4501">
                  <c:v>28</c:v>
                </c:pt>
                <c:pt idx="4502">
                  <c:v>59</c:v>
                </c:pt>
                <c:pt idx="4503">
                  <c:v>26</c:v>
                </c:pt>
                <c:pt idx="4504">
                  <c:v>23</c:v>
                </c:pt>
                <c:pt idx="4505">
                  <c:v>6</c:v>
                </c:pt>
                <c:pt idx="4506">
                  <c:v>1</c:v>
                </c:pt>
                <c:pt idx="4507">
                  <c:v>3</c:v>
                </c:pt>
                <c:pt idx="4508">
                  <c:v>26</c:v>
                </c:pt>
                <c:pt idx="4509">
                  <c:v>52</c:v>
                </c:pt>
                <c:pt idx="4510">
                  <c:v>5</c:v>
                </c:pt>
                <c:pt idx="4511">
                  <c:v>173</c:v>
                </c:pt>
                <c:pt idx="4512">
                  <c:v>2</c:v>
                </c:pt>
                <c:pt idx="4513">
                  <c:v>89</c:v>
                </c:pt>
                <c:pt idx="4514">
                  <c:v>33</c:v>
                </c:pt>
                <c:pt idx="4515">
                  <c:v>29</c:v>
                </c:pt>
                <c:pt idx="4516">
                  <c:v>23</c:v>
                </c:pt>
                <c:pt idx="4517">
                  <c:v>4</c:v>
                </c:pt>
                <c:pt idx="4518">
                  <c:v>6</c:v>
                </c:pt>
                <c:pt idx="4519">
                  <c:v>21</c:v>
                </c:pt>
                <c:pt idx="4520">
                  <c:v>1</c:v>
                </c:pt>
                <c:pt idx="4521">
                  <c:v>0</c:v>
                </c:pt>
                <c:pt idx="4522">
                  <c:v>3</c:v>
                </c:pt>
                <c:pt idx="4523">
                  <c:v>0</c:v>
                </c:pt>
                <c:pt idx="4524">
                  <c:v>66</c:v>
                </c:pt>
                <c:pt idx="4525">
                  <c:v>242</c:v>
                </c:pt>
                <c:pt idx="4526">
                  <c:v>184</c:v>
                </c:pt>
                <c:pt idx="4527">
                  <c:v>36</c:v>
                </c:pt>
                <c:pt idx="4528">
                  <c:v>44</c:v>
                </c:pt>
                <c:pt idx="4529">
                  <c:v>176</c:v>
                </c:pt>
                <c:pt idx="4530">
                  <c:v>159</c:v>
                </c:pt>
                <c:pt idx="4531">
                  <c:v>53</c:v>
                </c:pt>
                <c:pt idx="4532">
                  <c:v>35</c:v>
                </c:pt>
                <c:pt idx="4533">
                  <c:v>91</c:v>
                </c:pt>
                <c:pt idx="4534">
                  <c:v>271</c:v>
                </c:pt>
                <c:pt idx="4535">
                  <c:v>225</c:v>
                </c:pt>
                <c:pt idx="4536">
                  <c:v>84</c:v>
                </c:pt>
                <c:pt idx="4537">
                  <c:v>30</c:v>
                </c:pt>
                <c:pt idx="4538">
                  <c:v>29</c:v>
                </c:pt>
                <c:pt idx="4539">
                  <c:v>7</c:v>
                </c:pt>
                <c:pt idx="4540">
                  <c:v>25</c:v>
                </c:pt>
                <c:pt idx="4541">
                  <c:v>7</c:v>
                </c:pt>
                <c:pt idx="4542">
                  <c:v>30</c:v>
                </c:pt>
                <c:pt idx="4543">
                  <c:v>13</c:v>
                </c:pt>
                <c:pt idx="4544">
                  <c:v>8</c:v>
                </c:pt>
                <c:pt idx="4545">
                  <c:v>1</c:v>
                </c:pt>
                <c:pt idx="4546">
                  <c:v>0</c:v>
                </c:pt>
                <c:pt idx="4547">
                  <c:v>6</c:v>
                </c:pt>
                <c:pt idx="4548">
                  <c:v>21</c:v>
                </c:pt>
                <c:pt idx="4549">
                  <c:v>30</c:v>
                </c:pt>
                <c:pt idx="4550">
                  <c:v>34</c:v>
                </c:pt>
                <c:pt idx="4551">
                  <c:v>5</c:v>
                </c:pt>
                <c:pt idx="4552">
                  <c:v>19</c:v>
                </c:pt>
                <c:pt idx="4553">
                  <c:v>25</c:v>
                </c:pt>
                <c:pt idx="4554">
                  <c:v>0</c:v>
                </c:pt>
                <c:pt idx="4555">
                  <c:v>5</c:v>
                </c:pt>
                <c:pt idx="4556">
                  <c:v>0</c:v>
                </c:pt>
                <c:pt idx="4557">
                  <c:v>4</c:v>
                </c:pt>
                <c:pt idx="4558">
                  <c:v>0</c:v>
                </c:pt>
                <c:pt idx="4559">
                  <c:v>1</c:v>
                </c:pt>
                <c:pt idx="4560">
                  <c:v>2</c:v>
                </c:pt>
                <c:pt idx="4561">
                  <c:v>4</c:v>
                </c:pt>
                <c:pt idx="4562">
                  <c:v>3</c:v>
                </c:pt>
                <c:pt idx="4563">
                  <c:v>1</c:v>
                </c:pt>
                <c:pt idx="4564">
                  <c:v>24</c:v>
                </c:pt>
                <c:pt idx="4565">
                  <c:v>57</c:v>
                </c:pt>
                <c:pt idx="4566">
                  <c:v>29</c:v>
                </c:pt>
                <c:pt idx="4567">
                  <c:v>57</c:v>
                </c:pt>
                <c:pt idx="4568">
                  <c:v>31</c:v>
                </c:pt>
                <c:pt idx="4569">
                  <c:v>6</c:v>
                </c:pt>
                <c:pt idx="4570">
                  <c:v>23</c:v>
                </c:pt>
                <c:pt idx="4571">
                  <c:v>30</c:v>
                </c:pt>
                <c:pt idx="4572">
                  <c:v>33</c:v>
                </c:pt>
                <c:pt idx="4573">
                  <c:v>24</c:v>
                </c:pt>
                <c:pt idx="4574">
                  <c:v>14</c:v>
                </c:pt>
                <c:pt idx="4575">
                  <c:v>8</c:v>
                </c:pt>
                <c:pt idx="4576">
                  <c:v>24</c:v>
                </c:pt>
                <c:pt idx="4577">
                  <c:v>28</c:v>
                </c:pt>
                <c:pt idx="4578">
                  <c:v>3</c:v>
                </c:pt>
                <c:pt idx="4579">
                  <c:v>4</c:v>
                </c:pt>
                <c:pt idx="4580">
                  <c:v>4</c:v>
                </c:pt>
                <c:pt idx="4581">
                  <c:v>1</c:v>
                </c:pt>
                <c:pt idx="4582">
                  <c:v>8</c:v>
                </c:pt>
                <c:pt idx="4583">
                  <c:v>0</c:v>
                </c:pt>
                <c:pt idx="4584">
                  <c:v>2</c:v>
                </c:pt>
                <c:pt idx="4585">
                  <c:v>3</c:v>
                </c:pt>
                <c:pt idx="4586">
                  <c:v>6</c:v>
                </c:pt>
                <c:pt idx="4587">
                  <c:v>7</c:v>
                </c:pt>
                <c:pt idx="4588">
                  <c:v>24</c:v>
                </c:pt>
                <c:pt idx="4589">
                  <c:v>20</c:v>
                </c:pt>
                <c:pt idx="4590">
                  <c:v>2</c:v>
                </c:pt>
                <c:pt idx="4591">
                  <c:v>1</c:v>
                </c:pt>
                <c:pt idx="4592">
                  <c:v>23</c:v>
                </c:pt>
                <c:pt idx="4593">
                  <c:v>27</c:v>
                </c:pt>
                <c:pt idx="4594">
                  <c:v>7</c:v>
                </c:pt>
                <c:pt idx="4595">
                  <c:v>234</c:v>
                </c:pt>
                <c:pt idx="4596">
                  <c:v>19</c:v>
                </c:pt>
                <c:pt idx="4597">
                  <c:v>64</c:v>
                </c:pt>
                <c:pt idx="4598">
                  <c:v>93</c:v>
                </c:pt>
                <c:pt idx="4599">
                  <c:v>87</c:v>
                </c:pt>
                <c:pt idx="4600">
                  <c:v>30</c:v>
                </c:pt>
                <c:pt idx="4601">
                  <c:v>86</c:v>
                </c:pt>
                <c:pt idx="4602">
                  <c:v>70</c:v>
                </c:pt>
                <c:pt idx="4603">
                  <c:v>16</c:v>
                </c:pt>
                <c:pt idx="4604">
                  <c:v>6</c:v>
                </c:pt>
                <c:pt idx="4605">
                  <c:v>32</c:v>
                </c:pt>
                <c:pt idx="4606">
                  <c:v>1</c:v>
                </c:pt>
                <c:pt idx="4607">
                  <c:v>25</c:v>
                </c:pt>
                <c:pt idx="4608">
                  <c:v>1</c:v>
                </c:pt>
                <c:pt idx="4609">
                  <c:v>2</c:v>
                </c:pt>
                <c:pt idx="4610">
                  <c:v>6</c:v>
                </c:pt>
                <c:pt idx="4611">
                  <c:v>0</c:v>
                </c:pt>
                <c:pt idx="4612">
                  <c:v>1</c:v>
                </c:pt>
                <c:pt idx="4613">
                  <c:v>23</c:v>
                </c:pt>
                <c:pt idx="4614">
                  <c:v>23</c:v>
                </c:pt>
                <c:pt idx="4615">
                  <c:v>33</c:v>
                </c:pt>
                <c:pt idx="4616">
                  <c:v>55</c:v>
                </c:pt>
                <c:pt idx="4617">
                  <c:v>74</c:v>
                </c:pt>
                <c:pt idx="4618">
                  <c:v>185</c:v>
                </c:pt>
                <c:pt idx="4619">
                  <c:v>153</c:v>
                </c:pt>
                <c:pt idx="4620">
                  <c:v>74</c:v>
                </c:pt>
                <c:pt idx="4621">
                  <c:v>24</c:v>
                </c:pt>
                <c:pt idx="4622">
                  <c:v>33</c:v>
                </c:pt>
                <c:pt idx="4623">
                  <c:v>202</c:v>
                </c:pt>
                <c:pt idx="4624">
                  <c:v>68</c:v>
                </c:pt>
                <c:pt idx="4625">
                  <c:v>207</c:v>
                </c:pt>
                <c:pt idx="4626">
                  <c:v>16</c:v>
                </c:pt>
                <c:pt idx="4627">
                  <c:v>110</c:v>
                </c:pt>
                <c:pt idx="4628">
                  <c:v>6</c:v>
                </c:pt>
                <c:pt idx="4629">
                  <c:v>33</c:v>
                </c:pt>
                <c:pt idx="4630">
                  <c:v>37</c:v>
                </c:pt>
                <c:pt idx="4631">
                  <c:v>74</c:v>
                </c:pt>
                <c:pt idx="4632">
                  <c:v>336</c:v>
                </c:pt>
                <c:pt idx="4633">
                  <c:v>128</c:v>
                </c:pt>
                <c:pt idx="4634">
                  <c:v>219</c:v>
                </c:pt>
                <c:pt idx="4635">
                  <c:v>56</c:v>
                </c:pt>
                <c:pt idx="4636">
                  <c:v>22</c:v>
                </c:pt>
                <c:pt idx="4637">
                  <c:v>64</c:v>
                </c:pt>
                <c:pt idx="4638">
                  <c:v>29</c:v>
                </c:pt>
                <c:pt idx="4639">
                  <c:v>35</c:v>
                </c:pt>
                <c:pt idx="4640">
                  <c:v>12</c:v>
                </c:pt>
                <c:pt idx="4641">
                  <c:v>104</c:v>
                </c:pt>
                <c:pt idx="4642">
                  <c:v>92</c:v>
                </c:pt>
                <c:pt idx="4643">
                  <c:v>4</c:v>
                </c:pt>
                <c:pt idx="4644">
                  <c:v>8</c:v>
                </c:pt>
                <c:pt idx="4645">
                  <c:v>21</c:v>
                </c:pt>
                <c:pt idx="4646">
                  <c:v>56</c:v>
                </c:pt>
                <c:pt idx="4647">
                  <c:v>7</c:v>
                </c:pt>
                <c:pt idx="4648">
                  <c:v>21</c:v>
                </c:pt>
                <c:pt idx="4649">
                  <c:v>57</c:v>
                </c:pt>
                <c:pt idx="4650">
                  <c:v>5</c:v>
                </c:pt>
                <c:pt idx="4651">
                  <c:v>30</c:v>
                </c:pt>
                <c:pt idx="4652">
                  <c:v>0</c:v>
                </c:pt>
                <c:pt idx="4653">
                  <c:v>1</c:v>
                </c:pt>
                <c:pt idx="465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2-4A8A-B5C1-6066432E5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195135"/>
        <c:axId val="901193215"/>
      </c:lineChart>
      <c:catAx>
        <c:axId val="901195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193215"/>
        <c:crosses val="autoZero"/>
        <c:auto val="1"/>
        <c:lblAlgn val="ctr"/>
        <c:lblOffset val="100"/>
        <c:noMultiLvlLbl val="0"/>
      </c:catAx>
      <c:valAx>
        <c:axId val="90119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19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Jitter between SFUs and Jitter between Clients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datachannel_messages_15min_no_p!$AG$75</c:f>
              <c:strCache>
                <c:ptCount val="1"/>
                <c:pt idx="0">
                  <c:v>Jitter_btw_sfu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datachannel_messages_15min_no_p!$AG$76:$AG$4731</c:f>
              <c:numCache>
                <c:formatCode>General</c:formatCode>
                <c:ptCount val="465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8</c:v>
                </c:pt>
                <c:pt idx="8">
                  <c:v>6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5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3</c:v>
                </c:pt>
                <c:pt idx="57">
                  <c:v>3</c:v>
                </c:pt>
                <c:pt idx="58">
                  <c:v>0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3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5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0</c:v>
                </c:pt>
                <c:pt idx="91">
                  <c:v>4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10</c:v>
                </c:pt>
                <c:pt idx="98">
                  <c:v>8</c:v>
                </c:pt>
                <c:pt idx="99">
                  <c:v>1</c:v>
                </c:pt>
                <c:pt idx="100">
                  <c:v>1</c:v>
                </c:pt>
                <c:pt idx="101">
                  <c:v>14</c:v>
                </c:pt>
                <c:pt idx="102">
                  <c:v>11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6</c:v>
                </c:pt>
                <c:pt idx="139">
                  <c:v>5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4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5</c:v>
                </c:pt>
                <c:pt idx="166">
                  <c:v>6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4</c:v>
                </c:pt>
                <c:pt idx="172">
                  <c:v>0</c:v>
                </c:pt>
                <c:pt idx="173">
                  <c:v>0</c:v>
                </c:pt>
                <c:pt idx="174">
                  <c:v>2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5</c:v>
                </c:pt>
                <c:pt idx="179">
                  <c:v>4</c:v>
                </c:pt>
                <c:pt idx="180">
                  <c:v>2</c:v>
                </c:pt>
                <c:pt idx="181">
                  <c:v>3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3</c:v>
                </c:pt>
                <c:pt idx="197">
                  <c:v>3</c:v>
                </c:pt>
                <c:pt idx="198">
                  <c:v>0</c:v>
                </c:pt>
                <c:pt idx="199">
                  <c:v>0</c:v>
                </c:pt>
                <c:pt idx="200">
                  <c:v>9</c:v>
                </c:pt>
                <c:pt idx="201">
                  <c:v>5</c:v>
                </c:pt>
                <c:pt idx="202">
                  <c:v>4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2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2</c:v>
                </c:pt>
                <c:pt idx="229">
                  <c:v>3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3</c:v>
                </c:pt>
                <c:pt idx="234">
                  <c:v>3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3</c:v>
                </c:pt>
                <c:pt idx="242">
                  <c:v>2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2</c:v>
                </c:pt>
                <c:pt idx="257">
                  <c:v>0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4</c:v>
                </c:pt>
                <c:pt idx="264">
                  <c:v>4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3</c:v>
                </c:pt>
                <c:pt idx="269">
                  <c:v>2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2</c:v>
                </c:pt>
                <c:pt idx="285">
                  <c:v>0</c:v>
                </c:pt>
                <c:pt idx="286">
                  <c:v>0</c:v>
                </c:pt>
                <c:pt idx="287">
                  <c:v>3</c:v>
                </c:pt>
                <c:pt idx="288">
                  <c:v>2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2</c:v>
                </c:pt>
                <c:pt idx="293">
                  <c:v>2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2</c:v>
                </c:pt>
                <c:pt idx="301">
                  <c:v>1</c:v>
                </c:pt>
                <c:pt idx="302">
                  <c:v>4</c:v>
                </c:pt>
                <c:pt idx="303">
                  <c:v>3</c:v>
                </c:pt>
                <c:pt idx="304">
                  <c:v>1</c:v>
                </c:pt>
                <c:pt idx="305">
                  <c:v>2</c:v>
                </c:pt>
                <c:pt idx="306">
                  <c:v>2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2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4</c:v>
                </c:pt>
                <c:pt idx="331">
                  <c:v>2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2</c:v>
                </c:pt>
                <c:pt idx="346">
                  <c:v>3</c:v>
                </c:pt>
                <c:pt idx="347">
                  <c:v>14</c:v>
                </c:pt>
                <c:pt idx="348">
                  <c:v>13</c:v>
                </c:pt>
                <c:pt idx="349">
                  <c:v>0</c:v>
                </c:pt>
                <c:pt idx="350">
                  <c:v>1</c:v>
                </c:pt>
                <c:pt idx="351">
                  <c:v>2</c:v>
                </c:pt>
                <c:pt idx="352">
                  <c:v>2</c:v>
                </c:pt>
                <c:pt idx="353">
                  <c:v>0</c:v>
                </c:pt>
                <c:pt idx="354">
                  <c:v>3</c:v>
                </c:pt>
                <c:pt idx="355">
                  <c:v>3</c:v>
                </c:pt>
                <c:pt idx="356">
                  <c:v>2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3</c:v>
                </c:pt>
                <c:pt idx="362">
                  <c:v>3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2</c:v>
                </c:pt>
                <c:pt idx="367">
                  <c:v>1</c:v>
                </c:pt>
                <c:pt idx="368">
                  <c:v>2</c:v>
                </c:pt>
                <c:pt idx="369">
                  <c:v>3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5</c:v>
                </c:pt>
                <c:pt idx="376">
                  <c:v>5</c:v>
                </c:pt>
                <c:pt idx="377">
                  <c:v>3</c:v>
                </c:pt>
                <c:pt idx="378">
                  <c:v>2</c:v>
                </c:pt>
                <c:pt idx="379">
                  <c:v>1</c:v>
                </c:pt>
                <c:pt idx="380">
                  <c:v>2</c:v>
                </c:pt>
                <c:pt idx="381">
                  <c:v>2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2</c:v>
                </c:pt>
                <c:pt idx="386">
                  <c:v>3</c:v>
                </c:pt>
                <c:pt idx="387">
                  <c:v>1</c:v>
                </c:pt>
                <c:pt idx="388">
                  <c:v>0</c:v>
                </c:pt>
                <c:pt idx="389">
                  <c:v>7</c:v>
                </c:pt>
                <c:pt idx="390">
                  <c:v>8</c:v>
                </c:pt>
                <c:pt idx="391">
                  <c:v>0</c:v>
                </c:pt>
                <c:pt idx="392">
                  <c:v>0</c:v>
                </c:pt>
                <c:pt idx="393">
                  <c:v>3</c:v>
                </c:pt>
                <c:pt idx="394">
                  <c:v>3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3</c:v>
                </c:pt>
                <c:pt idx="408">
                  <c:v>2</c:v>
                </c:pt>
                <c:pt idx="409">
                  <c:v>1</c:v>
                </c:pt>
                <c:pt idx="410">
                  <c:v>3</c:v>
                </c:pt>
                <c:pt idx="411">
                  <c:v>3</c:v>
                </c:pt>
                <c:pt idx="412">
                  <c:v>1</c:v>
                </c:pt>
                <c:pt idx="413">
                  <c:v>0</c:v>
                </c:pt>
                <c:pt idx="414">
                  <c:v>3</c:v>
                </c:pt>
                <c:pt idx="415">
                  <c:v>3</c:v>
                </c:pt>
                <c:pt idx="416">
                  <c:v>1</c:v>
                </c:pt>
                <c:pt idx="417">
                  <c:v>0</c:v>
                </c:pt>
                <c:pt idx="418">
                  <c:v>4</c:v>
                </c:pt>
                <c:pt idx="419">
                  <c:v>4</c:v>
                </c:pt>
                <c:pt idx="420">
                  <c:v>5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2</c:v>
                </c:pt>
                <c:pt idx="425">
                  <c:v>2</c:v>
                </c:pt>
                <c:pt idx="426">
                  <c:v>1</c:v>
                </c:pt>
                <c:pt idx="427">
                  <c:v>1</c:v>
                </c:pt>
                <c:pt idx="428">
                  <c:v>2</c:v>
                </c:pt>
                <c:pt idx="429">
                  <c:v>2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4</c:v>
                </c:pt>
                <c:pt idx="442">
                  <c:v>5</c:v>
                </c:pt>
                <c:pt idx="443">
                  <c:v>1</c:v>
                </c:pt>
                <c:pt idx="444">
                  <c:v>1</c:v>
                </c:pt>
                <c:pt idx="445">
                  <c:v>4</c:v>
                </c:pt>
                <c:pt idx="446">
                  <c:v>3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2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1</c:v>
                </c:pt>
                <c:pt idx="457">
                  <c:v>4</c:v>
                </c:pt>
                <c:pt idx="458">
                  <c:v>4</c:v>
                </c:pt>
                <c:pt idx="459">
                  <c:v>1</c:v>
                </c:pt>
                <c:pt idx="460">
                  <c:v>4</c:v>
                </c:pt>
                <c:pt idx="461">
                  <c:v>4</c:v>
                </c:pt>
                <c:pt idx="462">
                  <c:v>1</c:v>
                </c:pt>
                <c:pt idx="463">
                  <c:v>0</c:v>
                </c:pt>
                <c:pt idx="464">
                  <c:v>6</c:v>
                </c:pt>
                <c:pt idx="465">
                  <c:v>6</c:v>
                </c:pt>
                <c:pt idx="466">
                  <c:v>3</c:v>
                </c:pt>
                <c:pt idx="467">
                  <c:v>2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2</c:v>
                </c:pt>
                <c:pt idx="476">
                  <c:v>0</c:v>
                </c:pt>
                <c:pt idx="477">
                  <c:v>2</c:v>
                </c:pt>
                <c:pt idx="478">
                  <c:v>2</c:v>
                </c:pt>
                <c:pt idx="479">
                  <c:v>1</c:v>
                </c:pt>
                <c:pt idx="480">
                  <c:v>1</c:v>
                </c:pt>
                <c:pt idx="481">
                  <c:v>3</c:v>
                </c:pt>
                <c:pt idx="482">
                  <c:v>0</c:v>
                </c:pt>
                <c:pt idx="483">
                  <c:v>3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2</c:v>
                </c:pt>
                <c:pt idx="488">
                  <c:v>2</c:v>
                </c:pt>
                <c:pt idx="489">
                  <c:v>1</c:v>
                </c:pt>
                <c:pt idx="490">
                  <c:v>3</c:v>
                </c:pt>
                <c:pt idx="491">
                  <c:v>2</c:v>
                </c:pt>
                <c:pt idx="492">
                  <c:v>0</c:v>
                </c:pt>
                <c:pt idx="493">
                  <c:v>2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2</c:v>
                </c:pt>
                <c:pt idx="498">
                  <c:v>2</c:v>
                </c:pt>
                <c:pt idx="499">
                  <c:v>0</c:v>
                </c:pt>
                <c:pt idx="500">
                  <c:v>3</c:v>
                </c:pt>
                <c:pt idx="501">
                  <c:v>0</c:v>
                </c:pt>
                <c:pt idx="502">
                  <c:v>4</c:v>
                </c:pt>
                <c:pt idx="503">
                  <c:v>5</c:v>
                </c:pt>
                <c:pt idx="504">
                  <c:v>3</c:v>
                </c:pt>
                <c:pt idx="505">
                  <c:v>2</c:v>
                </c:pt>
                <c:pt idx="506">
                  <c:v>3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3</c:v>
                </c:pt>
                <c:pt idx="512">
                  <c:v>1</c:v>
                </c:pt>
                <c:pt idx="513">
                  <c:v>0</c:v>
                </c:pt>
                <c:pt idx="514">
                  <c:v>1</c:v>
                </c:pt>
                <c:pt idx="515">
                  <c:v>5</c:v>
                </c:pt>
                <c:pt idx="516">
                  <c:v>5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2</c:v>
                </c:pt>
                <c:pt idx="527">
                  <c:v>2</c:v>
                </c:pt>
                <c:pt idx="528">
                  <c:v>0</c:v>
                </c:pt>
                <c:pt idx="529">
                  <c:v>2</c:v>
                </c:pt>
                <c:pt idx="530">
                  <c:v>1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3</c:v>
                </c:pt>
                <c:pt idx="539">
                  <c:v>3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0</c:v>
                </c:pt>
                <c:pt idx="547">
                  <c:v>1</c:v>
                </c:pt>
                <c:pt idx="548">
                  <c:v>2</c:v>
                </c:pt>
                <c:pt idx="549">
                  <c:v>2</c:v>
                </c:pt>
                <c:pt idx="550">
                  <c:v>1</c:v>
                </c:pt>
                <c:pt idx="551">
                  <c:v>0</c:v>
                </c:pt>
                <c:pt idx="552">
                  <c:v>2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4</c:v>
                </c:pt>
                <c:pt idx="563">
                  <c:v>3</c:v>
                </c:pt>
                <c:pt idx="564">
                  <c:v>2</c:v>
                </c:pt>
                <c:pt idx="565">
                  <c:v>1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2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4</c:v>
                </c:pt>
                <c:pt idx="574">
                  <c:v>4</c:v>
                </c:pt>
                <c:pt idx="575">
                  <c:v>2</c:v>
                </c:pt>
                <c:pt idx="576">
                  <c:v>3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0</c:v>
                </c:pt>
                <c:pt idx="582">
                  <c:v>2</c:v>
                </c:pt>
                <c:pt idx="583">
                  <c:v>2</c:v>
                </c:pt>
                <c:pt idx="584">
                  <c:v>4</c:v>
                </c:pt>
                <c:pt idx="585">
                  <c:v>1</c:v>
                </c:pt>
                <c:pt idx="586">
                  <c:v>3</c:v>
                </c:pt>
                <c:pt idx="587">
                  <c:v>0</c:v>
                </c:pt>
                <c:pt idx="588">
                  <c:v>3</c:v>
                </c:pt>
                <c:pt idx="589">
                  <c:v>2</c:v>
                </c:pt>
                <c:pt idx="590">
                  <c:v>1</c:v>
                </c:pt>
                <c:pt idx="591">
                  <c:v>2</c:v>
                </c:pt>
                <c:pt idx="592">
                  <c:v>3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2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2</c:v>
                </c:pt>
                <c:pt idx="602">
                  <c:v>2</c:v>
                </c:pt>
                <c:pt idx="603">
                  <c:v>1</c:v>
                </c:pt>
                <c:pt idx="604">
                  <c:v>2</c:v>
                </c:pt>
                <c:pt idx="605">
                  <c:v>6</c:v>
                </c:pt>
                <c:pt idx="606">
                  <c:v>5</c:v>
                </c:pt>
                <c:pt idx="607">
                  <c:v>0</c:v>
                </c:pt>
                <c:pt idx="608">
                  <c:v>10</c:v>
                </c:pt>
                <c:pt idx="609">
                  <c:v>11</c:v>
                </c:pt>
                <c:pt idx="610">
                  <c:v>3</c:v>
                </c:pt>
                <c:pt idx="611">
                  <c:v>2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2</c:v>
                </c:pt>
                <c:pt idx="617">
                  <c:v>0</c:v>
                </c:pt>
                <c:pt idx="618">
                  <c:v>3</c:v>
                </c:pt>
                <c:pt idx="619">
                  <c:v>2</c:v>
                </c:pt>
                <c:pt idx="620">
                  <c:v>0</c:v>
                </c:pt>
                <c:pt idx="621">
                  <c:v>2</c:v>
                </c:pt>
                <c:pt idx="622">
                  <c:v>1</c:v>
                </c:pt>
                <c:pt idx="623">
                  <c:v>1</c:v>
                </c:pt>
                <c:pt idx="624">
                  <c:v>2</c:v>
                </c:pt>
                <c:pt idx="625">
                  <c:v>1</c:v>
                </c:pt>
                <c:pt idx="626">
                  <c:v>1</c:v>
                </c:pt>
                <c:pt idx="627">
                  <c:v>2</c:v>
                </c:pt>
                <c:pt idx="628">
                  <c:v>1</c:v>
                </c:pt>
                <c:pt idx="629">
                  <c:v>0</c:v>
                </c:pt>
                <c:pt idx="630">
                  <c:v>4</c:v>
                </c:pt>
                <c:pt idx="631">
                  <c:v>6</c:v>
                </c:pt>
                <c:pt idx="632">
                  <c:v>5</c:v>
                </c:pt>
                <c:pt idx="633">
                  <c:v>3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9</c:v>
                </c:pt>
                <c:pt idx="638">
                  <c:v>9</c:v>
                </c:pt>
                <c:pt idx="639">
                  <c:v>0</c:v>
                </c:pt>
                <c:pt idx="640">
                  <c:v>0</c:v>
                </c:pt>
                <c:pt idx="641">
                  <c:v>5</c:v>
                </c:pt>
                <c:pt idx="642">
                  <c:v>6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0</c:v>
                </c:pt>
                <c:pt idx="648">
                  <c:v>2</c:v>
                </c:pt>
                <c:pt idx="649">
                  <c:v>0</c:v>
                </c:pt>
                <c:pt idx="650">
                  <c:v>1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2</c:v>
                </c:pt>
                <c:pt idx="655">
                  <c:v>2</c:v>
                </c:pt>
                <c:pt idx="656">
                  <c:v>1</c:v>
                </c:pt>
                <c:pt idx="657">
                  <c:v>0</c:v>
                </c:pt>
                <c:pt idx="658">
                  <c:v>1</c:v>
                </c:pt>
                <c:pt idx="659">
                  <c:v>3</c:v>
                </c:pt>
                <c:pt idx="660">
                  <c:v>1</c:v>
                </c:pt>
                <c:pt idx="661">
                  <c:v>1</c:v>
                </c:pt>
                <c:pt idx="662">
                  <c:v>5</c:v>
                </c:pt>
                <c:pt idx="663">
                  <c:v>6</c:v>
                </c:pt>
                <c:pt idx="664">
                  <c:v>0</c:v>
                </c:pt>
                <c:pt idx="665">
                  <c:v>0</c:v>
                </c:pt>
                <c:pt idx="666">
                  <c:v>2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1</c:v>
                </c:pt>
                <c:pt idx="672">
                  <c:v>2</c:v>
                </c:pt>
                <c:pt idx="673">
                  <c:v>1</c:v>
                </c:pt>
                <c:pt idx="674">
                  <c:v>1</c:v>
                </c:pt>
                <c:pt idx="675">
                  <c:v>2</c:v>
                </c:pt>
                <c:pt idx="676">
                  <c:v>3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1</c:v>
                </c:pt>
                <c:pt idx="681">
                  <c:v>4</c:v>
                </c:pt>
                <c:pt idx="682">
                  <c:v>3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3</c:v>
                </c:pt>
                <c:pt idx="687">
                  <c:v>2</c:v>
                </c:pt>
                <c:pt idx="688">
                  <c:v>0</c:v>
                </c:pt>
                <c:pt idx="689">
                  <c:v>1</c:v>
                </c:pt>
                <c:pt idx="690">
                  <c:v>7</c:v>
                </c:pt>
                <c:pt idx="691">
                  <c:v>6</c:v>
                </c:pt>
                <c:pt idx="692">
                  <c:v>1</c:v>
                </c:pt>
                <c:pt idx="693">
                  <c:v>1</c:v>
                </c:pt>
                <c:pt idx="694">
                  <c:v>0</c:v>
                </c:pt>
                <c:pt idx="695">
                  <c:v>2</c:v>
                </c:pt>
                <c:pt idx="696">
                  <c:v>2</c:v>
                </c:pt>
                <c:pt idx="697">
                  <c:v>1</c:v>
                </c:pt>
                <c:pt idx="698">
                  <c:v>1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3</c:v>
                </c:pt>
                <c:pt idx="705">
                  <c:v>2</c:v>
                </c:pt>
                <c:pt idx="706">
                  <c:v>2</c:v>
                </c:pt>
                <c:pt idx="707">
                  <c:v>1</c:v>
                </c:pt>
                <c:pt idx="708">
                  <c:v>2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7</c:v>
                </c:pt>
                <c:pt idx="714">
                  <c:v>8</c:v>
                </c:pt>
                <c:pt idx="715">
                  <c:v>3</c:v>
                </c:pt>
                <c:pt idx="716">
                  <c:v>3</c:v>
                </c:pt>
                <c:pt idx="717">
                  <c:v>0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4</c:v>
                </c:pt>
                <c:pt idx="729">
                  <c:v>4</c:v>
                </c:pt>
                <c:pt idx="730">
                  <c:v>1</c:v>
                </c:pt>
                <c:pt idx="731">
                  <c:v>0</c:v>
                </c:pt>
                <c:pt idx="732">
                  <c:v>1</c:v>
                </c:pt>
                <c:pt idx="733">
                  <c:v>0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0</c:v>
                </c:pt>
                <c:pt idx="738">
                  <c:v>2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2</c:v>
                </c:pt>
                <c:pt idx="745">
                  <c:v>2</c:v>
                </c:pt>
                <c:pt idx="746">
                  <c:v>0</c:v>
                </c:pt>
                <c:pt idx="747">
                  <c:v>1</c:v>
                </c:pt>
                <c:pt idx="748">
                  <c:v>2</c:v>
                </c:pt>
                <c:pt idx="749">
                  <c:v>2</c:v>
                </c:pt>
                <c:pt idx="750">
                  <c:v>1</c:v>
                </c:pt>
                <c:pt idx="751">
                  <c:v>8</c:v>
                </c:pt>
                <c:pt idx="752">
                  <c:v>7</c:v>
                </c:pt>
                <c:pt idx="753">
                  <c:v>1</c:v>
                </c:pt>
                <c:pt idx="754">
                  <c:v>4</c:v>
                </c:pt>
                <c:pt idx="755">
                  <c:v>5</c:v>
                </c:pt>
                <c:pt idx="756">
                  <c:v>2</c:v>
                </c:pt>
                <c:pt idx="757">
                  <c:v>1</c:v>
                </c:pt>
                <c:pt idx="758">
                  <c:v>1</c:v>
                </c:pt>
                <c:pt idx="759">
                  <c:v>2</c:v>
                </c:pt>
                <c:pt idx="760">
                  <c:v>1</c:v>
                </c:pt>
                <c:pt idx="761">
                  <c:v>0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1</c:v>
                </c:pt>
                <c:pt idx="766">
                  <c:v>1</c:v>
                </c:pt>
                <c:pt idx="767">
                  <c:v>3</c:v>
                </c:pt>
                <c:pt idx="768">
                  <c:v>1</c:v>
                </c:pt>
                <c:pt idx="769">
                  <c:v>0</c:v>
                </c:pt>
                <c:pt idx="770">
                  <c:v>1</c:v>
                </c:pt>
                <c:pt idx="771">
                  <c:v>1</c:v>
                </c:pt>
                <c:pt idx="772">
                  <c:v>2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0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0</c:v>
                </c:pt>
                <c:pt idx="781">
                  <c:v>0</c:v>
                </c:pt>
                <c:pt idx="782">
                  <c:v>2</c:v>
                </c:pt>
                <c:pt idx="783">
                  <c:v>0</c:v>
                </c:pt>
                <c:pt idx="784">
                  <c:v>2</c:v>
                </c:pt>
                <c:pt idx="785">
                  <c:v>1</c:v>
                </c:pt>
                <c:pt idx="786">
                  <c:v>0</c:v>
                </c:pt>
                <c:pt idx="787">
                  <c:v>1</c:v>
                </c:pt>
                <c:pt idx="788">
                  <c:v>3</c:v>
                </c:pt>
                <c:pt idx="789">
                  <c:v>4</c:v>
                </c:pt>
                <c:pt idx="790">
                  <c:v>1</c:v>
                </c:pt>
                <c:pt idx="791">
                  <c:v>0</c:v>
                </c:pt>
                <c:pt idx="792">
                  <c:v>1</c:v>
                </c:pt>
                <c:pt idx="793">
                  <c:v>2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3</c:v>
                </c:pt>
                <c:pt idx="799">
                  <c:v>1</c:v>
                </c:pt>
                <c:pt idx="800">
                  <c:v>2</c:v>
                </c:pt>
                <c:pt idx="801">
                  <c:v>3</c:v>
                </c:pt>
                <c:pt idx="802">
                  <c:v>3</c:v>
                </c:pt>
                <c:pt idx="803">
                  <c:v>5</c:v>
                </c:pt>
                <c:pt idx="804">
                  <c:v>1</c:v>
                </c:pt>
                <c:pt idx="805">
                  <c:v>1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1</c:v>
                </c:pt>
                <c:pt idx="810">
                  <c:v>2</c:v>
                </c:pt>
                <c:pt idx="811">
                  <c:v>2</c:v>
                </c:pt>
                <c:pt idx="812">
                  <c:v>1</c:v>
                </c:pt>
                <c:pt idx="813">
                  <c:v>0</c:v>
                </c:pt>
                <c:pt idx="814">
                  <c:v>1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1</c:v>
                </c:pt>
                <c:pt idx="819">
                  <c:v>3</c:v>
                </c:pt>
                <c:pt idx="820">
                  <c:v>2</c:v>
                </c:pt>
                <c:pt idx="821">
                  <c:v>2</c:v>
                </c:pt>
                <c:pt idx="822">
                  <c:v>1</c:v>
                </c:pt>
                <c:pt idx="823">
                  <c:v>0</c:v>
                </c:pt>
                <c:pt idx="824">
                  <c:v>1</c:v>
                </c:pt>
                <c:pt idx="825">
                  <c:v>1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0</c:v>
                </c:pt>
                <c:pt idx="830">
                  <c:v>1</c:v>
                </c:pt>
                <c:pt idx="831">
                  <c:v>0</c:v>
                </c:pt>
                <c:pt idx="832">
                  <c:v>0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2</c:v>
                </c:pt>
                <c:pt idx="837">
                  <c:v>0</c:v>
                </c:pt>
                <c:pt idx="838">
                  <c:v>9</c:v>
                </c:pt>
                <c:pt idx="839">
                  <c:v>9</c:v>
                </c:pt>
                <c:pt idx="840">
                  <c:v>0</c:v>
                </c:pt>
                <c:pt idx="841">
                  <c:v>2</c:v>
                </c:pt>
                <c:pt idx="842">
                  <c:v>5</c:v>
                </c:pt>
                <c:pt idx="843">
                  <c:v>5</c:v>
                </c:pt>
                <c:pt idx="844">
                  <c:v>1</c:v>
                </c:pt>
                <c:pt idx="845">
                  <c:v>2</c:v>
                </c:pt>
                <c:pt idx="846">
                  <c:v>2</c:v>
                </c:pt>
                <c:pt idx="847">
                  <c:v>0</c:v>
                </c:pt>
                <c:pt idx="848">
                  <c:v>0</c:v>
                </c:pt>
                <c:pt idx="849">
                  <c:v>2</c:v>
                </c:pt>
                <c:pt idx="850">
                  <c:v>1</c:v>
                </c:pt>
                <c:pt idx="851">
                  <c:v>2</c:v>
                </c:pt>
                <c:pt idx="852">
                  <c:v>3</c:v>
                </c:pt>
                <c:pt idx="853">
                  <c:v>0</c:v>
                </c:pt>
                <c:pt idx="854">
                  <c:v>3</c:v>
                </c:pt>
                <c:pt idx="855">
                  <c:v>6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0</c:v>
                </c:pt>
                <c:pt idx="866">
                  <c:v>0</c:v>
                </c:pt>
                <c:pt idx="867">
                  <c:v>1</c:v>
                </c:pt>
                <c:pt idx="868">
                  <c:v>3</c:v>
                </c:pt>
                <c:pt idx="869">
                  <c:v>3</c:v>
                </c:pt>
                <c:pt idx="870">
                  <c:v>0</c:v>
                </c:pt>
                <c:pt idx="871">
                  <c:v>1</c:v>
                </c:pt>
                <c:pt idx="872">
                  <c:v>2</c:v>
                </c:pt>
                <c:pt idx="873">
                  <c:v>0</c:v>
                </c:pt>
                <c:pt idx="874">
                  <c:v>0</c:v>
                </c:pt>
                <c:pt idx="875">
                  <c:v>1</c:v>
                </c:pt>
                <c:pt idx="876">
                  <c:v>2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2</c:v>
                </c:pt>
                <c:pt idx="881">
                  <c:v>2</c:v>
                </c:pt>
                <c:pt idx="882">
                  <c:v>1</c:v>
                </c:pt>
                <c:pt idx="883">
                  <c:v>2</c:v>
                </c:pt>
                <c:pt idx="884">
                  <c:v>3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3</c:v>
                </c:pt>
                <c:pt idx="893">
                  <c:v>1</c:v>
                </c:pt>
                <c:pt idx="894">
                  <c:v>0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0</c:v>
                </c:pt>
                <c:pt idx="899">
                  <c:v>1</c:v>
                </c:pt>
                <c:pt idx="900">
                  <c:v>2</c:v>
                </c:pt>
                <c:pt idx="901">
                  <c:v>2</c:v>
                </c:pt>
                <c:pt idx="902">
                  <c:v>0</c:v>
                </c:pt>
                <c:pt idx="903">
                  <c:v>0</c:v>
                </c:pt>
                <c:pt idx="904">
                  <c:v>2</c:v>
                </c:pt>
                <c:pt idx="905">
                  <c:v>1</c:v>
                </c:pt>
                <c:pt idx="906">
                  <c:v>1</c:v>
                </c:pt>
                <c:pt idx="907">
                  <c:v>2</c:v>
                </c:pt>
                <c:pt idx="908">
                  <c:v>1</c:v>
                </c:pt>
                <c:pt idx="909">
                  <c:v>2</c:v>
                </c:pt>
                <c:pt idx="910">
                  <c:v>0</c:v>
                </c:pt>
                <c:pt idx="911">
                  <c:v>1</c:v>
                </c:pt>
                <c:pt idx="912">
                  <c:v>2</c:v>
                </c:pt>
                <c:pt idx="913">
                  <c:v>8</c:v>
                </c:pt>
                <c:pt idx="914">
                  <c:v>9</c:v>
                </c:pt>
                <c:pt idx="915">
                  <c:v>0</c:v>
                </c:pt>
                <c:pt idx="916">
                  <c:v>0</c:v>
                </c:pt>
                <c:pt idx="917">
                  <c:v>1</c:v>
                </c:pt>
                <c:pt idx="918">
                  <c:v>9</c:v>
                </c:pt>
                <c:pt idx="919">
                  <c:v>5</c:v>
                </c:pt>
                <c:pt idx="920">
                  <c:v>3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4</c:v>
                </c:pt>
                <c:pt idx="930">
                  <c:v>4</c:v>
                </c:pt>
                <c:pt idx="931">
                  <c:v>1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1</c:v>
                </c:pt>
                <c:pt idx="939">
                  <c:v>1</c:v>
                </c:pt>
                <c:pt idx="940">
                  <c:v>0</c:v>
                </c:pt>
                <c:pt idx="941">
                  <c:v>1</c:v>
                </c:pt>
                <c:pt idx="942">
                  <c:v>2</c:v>
                </c:pt>
                <c:pt idx="943">
                  <c:v>0</c:v>
                </c:pt>
                <c:pt idx="944">
                  <c:v>1</c:v>
                </c:pt>
                <c:pt idx="945">
                  <c:v>1</c:v>
                </c:pt>
                <c:pt idx="946">
                  <c:v>2</c:v>
                </c:pt>
                <c:pt idx="947">
                  <c:v>0</c:v>
                </c:pt>
                <c:pt idx="948">
                  <c:v>4</c:v>
                </c:pt>
                <c:pt idx="949">
                  <c:v>2</c:v>
                </c:pt>
                <c:pt idx="950">
                  <c:v>1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3</c:v>
                </c:pt>
                <c:pt idx="960">
                  <c:v>4</c:v>
                </c:pt>
                <c:pt idx="961">
                  <c:v>1</c:v>
                </c:pt>
                <c:pt idx="962">
                  <c:v>0</c:v>
                </c:pt>
                <c:pt idx="963">
                  <c:v>1</c:v>
                </c:pt>
                <c:pt idx="964">
                  <c:v>2</c:v>
                </c:pt>
                <c:pt idx="965">
                  <c:v>0</c:v>
                </c:pt>
                <c:pt idx="966">
                  <c:v>4</c:v>
                </c:pt>
                <c:pt idx="967">
                  <c:v>4</c:v>
                </c:pt>
                <c:pt idx="968">
                  <c:v>2</c:v>
                </c:pt>
                <c:pt idx="969">
                  <c:v>2</c:v>
                </c:pt>
                <c:pt idx="970">
                  <c:v>3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5</c:v>
                </c:pt>
                <c:pt idx="976">
                  <c:v>4</c:v>
                </c:pt>
                <c:pt idx="977">
                  <c:v>4</c:v>
                </c:pt>
                <c:pt idx="978">
                  <c:v>2</c:v>
                </c:pt>
                <c:pt idx="979">
                  <c:v>3</c:v>
                </c:pt>
                <c:pt idx="980">
                  <c:v>0</c:v>
                </c:pt>
                <c:pt idx="981">
                  <c:v>2</c:v>
                </c:pt>
                <c:pt idx="982">
                  <c:v>1</c:v>
                </c:pt>
                <c:pt idx="983">
                  <c:v>0</c:v>
                </c:pt>
                <c:pt idx="984">
                  <c:v>2</c:v>
                </c:pt>
                <c:pt idx="985">
                  <c:v>1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2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1</c:v>
                </c:pt>
                <c:pt idx="994">
                  <c:v>3</c:v>
                </c:pt>
                <c:pt idx="995">
                  <c:v>2</c:v>
                </c:pt>
                <c:pt idx="996">
                  <c:v>0</c:v>
                </c:pt>
                <c:pt idx="997">
                  <c:v>0</c:v>
                </c:pt>
                <c:pt idx="998">
                  <c:v>1</c:v>
                </c:pt>
                <c:pt idx="999">
                  <c:v>1</c:v>
                </c:pt>
                <c:pt idx="1000">
                  <c:v>0</c:v>
                </c:pt>
                <c:pt idx="1001">
                  <c:v>2</c:v>
                </c:pt>
                <c:pt idx="1002">
                  <c:v>2</c:v>
                </c:pt>
                <c:pt idx="1003">
                  <c:v>1</c:v>
                </c:pt>
                <c:pt idx="1004">
                  <c:v>1</c:v>
                </c:pt>
                <c:pt idx="1005">
                  <c:v>2</c:v>
                </c:pt>
                <c:pt idx="1006">
                  <c:v>2</c:v>
                </c:pt>
                <c:pt idx="1007">
                  <c:v>5</c:v>
                </c:pt>
                <c:pt idx="1008">
                  <c:v>1</c:v>
                </c:pt>
                <c:pt idx="1009">
                  <c:v>1</c:v>
                </c:pt>
                <c:pt idx="1010">
                  <c:v>2</c:v>
                </c:pt>
                <c:pt idx="1011">
                  <c:v>0</c:v>
                </c:pt>
                <c:pt idx="1012">
                  <c:v>1</c:v>
                </c:pt>
                <c:pt idx="1013">
                  <c:v>3</c:v>
                </c:pt>
                <c:pt idx="1014">
                  <c:v>2</c:v>
                </c:pt>
                <c:pt idx="1015">
                  <c:v>1</c:v>
                </c:pt>
                <c:pt idx="1016">
                  <c:v>2</c:v>
                </c:pt>
                <c:pt idx="1017">
                  <c:v>2</c:v>
                </c:pt>
                <c:pt idx="1018">
                  <c:v>1</c:v>
                </c:pt>
                <c:pt idx="1019">
                  <c:v>1</c:v>
                </c:pt>
                <c:pt idx="1020">
                  <c:v>0</c:v>
                </c:pt>
                <c:pt idx="1021">
                  <c:v>2</c:v>
                </c:pt>
                <c:pt idx="1022">
                  <c:v>3</c:v>
                </c:pt>
                <c:pt idx="1023">
                  <c:v>2</c:v>
                </c:pt>
                <c:pt idx="1024">
                  <c:v>7</c:v>
                </c:pt>
                <c:pt idx="1025">
                  <c:v>7</c:v>
                </c:pt>
                <c:pt idx="1026">
                  <c:v>0</c:v>
                </c:pt>
                <c:pt idx="1027">
                  <c:v>0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0</c:v>
                </c:pt>
                <c:pt idx="1032">
                  <c:v>0</c:v>
                </c:pt>
                <c:pt idx="1033">
                  <c:v>1</c:v>
                </c:pt>
                <c:pt idx="1034">
                  <c:v>1</c:v>
                </c:pt>
                <c:pt idx="1035">
                  <c:v>4</c:v>
                </c:pt>
                <c:pt idx="1036">
                  <c:v>4</c:v>
                </c:pt>
                <c:pt idx="1037">
                  <c:v>0</c:v>
                </c:pt>
                <c:pt idx="1038">
                  <c:v>0</c:v>
                </c:pt>
                <c:pt idx="1039">
                  <c:v>1</c:v>
                </c:pt>
                <c:pt idx="1040">
                  <c:v>3</c:v>
                </c:pt>
                <c:pt idx="1041">
                  <c:v>2</c:v>
                </c:pt>
                <c:pt idx="1042">
                  <c:v>6</c:v>
                </c:pt>
                <c:pt idx="1043">
                  <c:v>6</c:v>
                </c:pt>
                <c:pt idx="1044">
                  <c:v>1</c:v>
                </c:pt>
                <c:pt idx="1045">
                  <c:v>2</c:v>
                </c:pt>
                <c:pt idx="1046">
                  <c:v>2</c:v>
                </c:pt>
                <c:pt idx="1047">
                  <c:v>1</c:v>
                </c:pt>
                <c:pt idx="1048">
                  <c:v>2</c:v>
                </c:pt>
                <c:pt idx="1049">
                  <c:v>3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4</c:v>
                </c:pt>
                <c:pt idx="1057">
                  <c:v>4</c:v>
                </c:pt>
                <c:pt idx="1058">
                  <c:v>0</c:v>
                </c:pt>
                <c:pt idx="1059">
                  <c:v>1</c:v>
                </c:pt>
                <c:pt idx="1060">
                  <c:v>2</c:v>
                </c:pt>
                <c:pt idx="1061">
                  <c:v>0</c:v>
                </c:pt>
                <c:pt idx="1062">
                  <c:v>2</c:v>
                </c:pt>
                <c:pt idx="1063">
                  <c:v>1</c:v>
                </c:pt>
                <c:pt idx="1064">
                  <c:v>2</c:v>
                </c:pt>
                <c:pt idx="1065">
                  <c:v>2</c:v>
                </c:pt>
                <c:pt idx="1066">
                  <c:v>1</c:v>
                </c:pt>
                <c:pt idx="1067">
                  <c:v>0</c:v>
                </c:pt>
                <c:pt idx="1068">
                  <c:v>1</c:v>
                </c:pt>
                <c:pt idx="1069">
                  <c:v>2</c:v>
                </c:pt>
                <c:pt idx="1070">
                  <c:v>3</c:v>
                </c:pt>
                <c:pt idx="1071">
                  <c:v>2</c:v>
                </c:pt>
                <c:pt idx="1072">
                  <c:v>2</c:v>
                </c:pt>
                <c:pt idx="1073">
                  <c:v>5</c:v>
                </c:pt>
                <c:pt idx="1074">
                  <c:v>2</c:v>
                </c:pt>
                <c:pt idx="1075">
                  <c:v>1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2</c:v>
                </c:pt>
                <c:pt idx="1084">
                  <c:v>2</c:v>
                </c:pt>
                <c:pt idx="1085">
                  <c:v>4</c:v>
                </c:pt>
                <c:pt idx="1086">
                  <c:v>4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2</c:v>
                </c:pt>
                <c:pt idx="1092">
                  <c:v>1</c:v>
                </c:pt>
                <c:pt idx="1093">
                  <c:v>1</c:v>
                </c:pt>
                <c:pt idx="1094">
                  <c:v>2</c:v>
                </c:pt>
                <c:pt idx="1095">
                  <c:v>1</c:v>
                </c:pt>
                <c:pt idx="1096">
                  <c:v>0</c:v>
                </c:pt>
                <c:pt idx="1097">
                  <c:v>2</c:v>
                </c:pt>
                <c:pt idx="1098">
                  <c:v>2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5</c:v>
                </c:pt>
                <c:pt idx="1103">
                  <c:v>2</c:v>
                </c:pt>
                <c:pt idx="1104">
                  <c:v>3</c:v>
                </c:pt>
                <c:pt idx="1105">
                  <c:v>1</c:v>
                </c:pt>
                <c:pt idx="1106">
                  <c:v>2</c:v>
                </c:pt>
                <c:pt idx="1107">
                  <c:v>2</c:v>
                </c:pt>
                <c:pt idx="1108">
                  <c:v>0</c:v>
                </c:pt>
                <c:pt idx="1109">
                  <c:v>0</c:v>
                </c:pt>
                <c:pt idx="1110">
                  <c:v>1</c:v>
                </c:pt>
                <c:pt idx="1111">
                  <c:v>2</c:v>
                </c:pt>
                <c:pt idx="1112">
                  <c:v>4</c:v>
                </c:pt>
                <c:pt idx="1113">
                  <c:v>3</c:v>
                </c:pt>
                <c:pt idx="1114">
                  <c:v>1</c:v>
                </c:pt>
                <c:pt idx="1115">
                  <c:v>0</c:v>
                </c:pt>
                <c:pt idx="1116">
                  <c:v>2</c:v>
                </c:pt>
                <c:pt idx="1117">
                  <c:v>3</c:v>
                </c:pt>
                <c:pt idx="1118">
                  <c:v>3</c:v>
                </c:pt>
                <c:pt idx="1119">
                  <c:v>1</c:v>
                </c:pt>
                <c:pt idx="1120">
                  <c:v>2</c:v>
                </c:pt>
                <c:pt idx="1121">
                  <c:v>4</c:v>
                </c:pt>
                <c:pt idx="1122">
                  <c:v>1</c:v>
                </c:pt>
                <c:pt idx="1123">
                  <c:v>4</c:v>
                </c:pt>
                <c:pt idx="1124">
                  <c:v>2</c:v>
                </c:pt>
                <c:pt idx="1125">
                  <c:v>1</c:v>
                </c:pt>
                <c:pt idx="1126">
                  <c:v>4</c:v>
                </c:pt>
                <c:pt idx="1127">
                  <c:v>4</c:v>
                </c:pt>
                <c:pt idx="1128">
                  <c:v>1</c:v>
                </c:pt>
                <c:pt idx="1129">
                  <c:v>0</c:v>
                </c:pt>
                <c:pt idx="1130">
                  <c:v>1</c:v>
                </c:pt>
                <c:pt idx="1131">
                  <c:v>1</c:v>
                </c:pt>
                <c:pt idx="1132">
                  <c:v>2</c:v>
                </c:pt>
                <c:pt idx="1133">
                  <c:v>3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4</c:v>
                </c:pt>
                <c:pt idx="1141">
                  <c:v>1</c:v>
                </c:pt>
                <c:pt idx="1142">
                  <c:v>3</c:v>
                </c:pt>
                <c:pt idx="1143">
                  <c:v>1</c:v>
                </c:pt>
                <c:pt idx="1144">
                  <c:v>0</c:v>
                </c:pt>
                <c:pt idx="1145">
                  <c:v>8</c:v>
                </c:pt>
                <c:pt idx="1146">
                  <c:v>7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2</c:v>
                </c:pt>
                <c:pt idx="1151">
                  <c:v>0</c:v>
                </c:pt>
                <c:pt idx="1152">
                  <c:v>1</c:v>
                </c:pt>
                <c:pt idx="1153">
                  <c:v>0</c:v>
                </c:pt>
                <c:pt idx="1154">
                  <c:v>2</c:v>
                </c:pt>
                <c:pt idx="1155">
                  <c:v>3</c:v>
                </c:pt>
                <c:pt idx="1156">
                  <c:v>1</c:v>
                </c:pt>
                <c:pt idx="1157">
                  <c:v>0</c:v>
                </c:pt>
                <c:pt idx="1158">
                  <c:v>1</c:v>
                </c:pt>
                <c:pt idx="1159">
                  <c:v>5</c:v>
                </c:pt>
                <c:pt idx="1160">
                  <c:v>6</c:v>
                </c:pt>
                <c:pt idx="1161">
                  <c:v>1</c:v>
                </c:pt>
                <c:pt idx="1162">
                  <c:v>0</c:v>
                </c:pt>
                <c:pt idx="1163">
                  <c:v>1</c:v>
                </c:pt>
                <c:pt idx="1164">
                  <c:v>1</c:v>
                </c:pt>
                <c:pt idx="1165">
                  <c:v>3</c:v>
                </c:pt>
                <c:pt idx="1166">
                  <c:v>1</c:v>
                </c:pt>
                <c:pt idx="1167">
                  <c:v>0</c:v>
                </c:pt>
                <c:pt idx="1168">
                  <c:v>1</c:v>
                </c:pt>
                <c:pt idx="1169">
                  <c:v>0</c:v>
                </c:pt>
                <c:pt idx="1170">
                  <c:v>1</c:v>
                </c:pt>
                <c:pt idx="1171">
                  <c:v>1</c:v>
                </c:pt>
                <c:pt idx="1172">
                  <c:v>2</c:v>
                </c:pt>
                <c:pt idx="1173">
                  <c:v>1</c:v>
                </c:pt>
                <c:pt idx="1174">
                  <c:v>2</c:v>
                </c:pt>
                <c:pt idx="1175">
                  <c:v>3</c:v>
                </c:pt>
                <c:pt idx="1176">
                  <c:v>2</c:v>
                </c:pt>
                <c:pt idx="1177">
                  <c:v>1</c:v>
                </c:pt>
                <c:pt idx="1178">
                  <c:v>6</c:v>
                </c:pt>
                <c:pt idx="1179">
                  <c:v>5</c:v>
                </c:pt>
                <c:pt idx="1180">
                  <c:v>1</c:v>
                </c:pt>
                <c:pt idx="1181">
                  <c:v>1</c:v>
                </c:pt>
                <c:pt idx="1182">
                  <c:v>0</c:v>
                </c:pt>
                <c:pt idx="1183">
                  <c:v>1</c:v>
                </c:pt>
                <c:pt idx="1184">
                  <c:v>1</c:v>
                </c:pt>
                <c:pt idx="1185">
                  <c:v>0</c:v>
                </c:pt>
                <c:pt idx="1186">
                  <c:v>1</c:v>
                </c:pt>
                <c:pt idx="1187">
                  <c:v>2</c:v>
                </c:pt>
                <c:pt idx="1188">
                  <c:v>1</c:v>
                </c:pt>
                <c:pt idx="1189">
                  <c:v>1</c:v>
                </c:pt>
                <c:pt idx="1190">
                  <c:v>2</c:v>
                </c:pt>
                <c:pt idx="1191">
                  <c:v>2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3</c:v>
                </c:pt>
                <c:pt idx="1197">
                  <c:v>2</c:v>
                </c:pt>
                <c:pt idx="1198">
                  <c:v>0</c:v>
                </c:pt>
                <c:pt idx="1199">
                  <c:v>1</c:v>
                </c:pt>
                <c:pt idx="1200">
                  <c:v>0</c:v>
                </c:pt>
                <c:pt idx="1201">
                  <c:v>1</c:v>
                </c:pt>
                <c:pt idx="1202">
                  <c:v>1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0</c:v>
                </c:pt>
                <c:pt idx="1211">
                  <c:v>1</c:v>
                </c:pt>
                <c:pt idx="1212">
                  <c:v>0</c:v>
                </c:pt>
                <c:pt idx="1213">
                  <c:v>0</c:v>
                </c:pt>
                <c:pt idx="1214">
                  <c:v>4</c:v>
                </c:pt>
                <c:pt idx="1215">
                  <c:v>4</c:v>
                </c:pt>
                <c:pt idx="1216">
                  <c:v>1</c:v>
                </c:pt>
                <c:pt idx="1217">
                  <c:v>0</c:v>
                </c:pt>
                <c:pt idx="1218">
                  <c:v>1</c:v>
                </c:pt>
                <c:pt idx="1219">
                  <c:v>1</c:v>
                </c:pt>
                <c:pt idx="1220">
                  <c:v>2</c:v>
                </c:pt>
                <c:pt idx="1221">
                  <c:v>1</c:v>
                </c:pt>
                <c:pt idx="1222">
                  <c:v>5</c:v>
                </c:pt>
                <c:pt idx="1223">
                  <c:v>3</c:v>
                </c:pt>
                <c:pt idx="1224">
                  <c:v>1</c:v>
                </c:pt>
                <c:pt idx="1225">
                  <c:v>1</c:v>
                </c:pt>
                <c:pt idx="1226">
                  <c:v>0</c:v>
                </c:pt>
                <c:pt idx="1227">
                  <c:v>1</c:v>
                </c:pt>
                <c:pt idx="1228">
                  <c:v>0</c:v>
                </c:pt>
                <c:pt idx="1229">
                  <c:v>1</c:v>
                </c:pt>
                <c:pt idx="1230">
                  <c:v>2</c:v>
                </c:pt>
                <c:pt idx="1231">
                  <c:v>3</c:v>
                </c:pt>
                <c:pt idx="1232">
                  <c:v>4</c:v>
                </c:pt>
                <c:pt idx="1233">
                  <c:v>0</c:v>
                </c:pt>
                <c:pt idx="1234">
                  <c:v>2</c:v>
                </c:pt>
                <c:pt idx="1235">
                  <c:v>2</c:v>
                </c:pt>
                <c:pt idx="1236">
                  <c:v>0</c:v>
                </c:pt>
                <c:pt idx="1237">
                  <c:v>3</c:v>
                </c:pt>
                <c:pt idx="1238">
                  <c:v>3</c:v>
                </c:pt>
                <c:pt idx="1239">
                  <c:v>1</c:v>
                </c:pt>
                <c:pt idx="1240">
                  <c:v>2</c:v>
                </c:pt>
                <c:pt idx="1241">
                  <c:v>3</c:v>
                </c:pt>
                <c:pt idx="1242">
                  <c:v>2</c:v>
                </c:pt>
                <c:pt idx="1243">
                  <c:v>0</c:v>
                </c:pt>
                <c:pt idx="1244">
                  <c:v>2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2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1</c:v>
                </c:pt>
                <c:pt idx="1258">
                  <c:v>1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5</c:v>
                </c:pt>
                <c:pt idx="1263">
                  <c:v>1</c:v>
                </c:pt>
                <c:pt idx="1264">
                  <c:v>1</c:v>
                </c:pt>
                <c:pt idx="1265">
                  <c:v>2</c:v>
                </c:pt>
                <c:pt idx="1266">
                  <c:v>1</c:v>
                </c:pt>
                <c:pt idx="1267">
                  <c:v>0</c:v>
                </c:pt>
                <c:pt idx="1268">
                  <c:v>5</c:v>
                </c:pt>
                <c:pt idx="1269">
                  <c:v>6</c:v>
                </c:pt>
                <c:pt idx="1270">
                  <c:v>1</c:v>
                </c:pt>
                <c:pt idx="1271">
                  <c:v>11</c:v>
                </c:pt>
                <c:pt idx="1272">
                  <c:v>9</c:v>
                </c:pt>
                <c:pt idx="1273">
                  <c:v>1</c:v>
                </c:pt>
                <c:pt idx="1274">
                  <c:v>2</c:v>
                </c:pt>
                <c:pt idx="1275">
                  <c:v>3</c:v>
                </c:pt>
                <c:pt idx="1276">
                  <c:v>0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2</c:v>
                </c:pt>
                <c:pt idx="1283">
                  <c:v>5</c:v>
                </c:pt>
                <c:pt idx="1284">
                  <c:v>5</c:v>
                </c:pt>
                <c:pt idx="1285">
                  <c:v>6</c:v>
                </c:pt>
                <c:pt idx="1286">
                  <c:v>6</c:v>
                </c:pt>
                <c:pt idx="1287">
                  <c:v>1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2</c:v>
                </c:pt>
                <c:pt idx="1294">
                  <c:v>1</c:v>
                </c:pt>
                <c:pt idx="1295">
                  <c:v>1</c:v>
                </c:pt>
                <c:pt idx="1296">
                  <c:v>2</c:v>
                </c:pt>
                <c:pt idx="1297">
                  <c:v>0</c:v>
                </c:pt>
                <c:pt idx="1298">
                  <c:v>3</c:v>
                </c:pt>
                <c:pt idx="1299">
                  <c:v>3</c:v>
                </c:pt>
                <c:pt idx="1300">
                  <c:v>3</c:v>
                </c:pt>
                <c:pt idx="1301">
                  <c:v>2</c:v>
                </c:pt>
                <c:pt idx="1302">
                  <c:v>0</c:v>
                </c:pt>
                <c:pt idx="1303">
                  <c:v>0</c:v>
                </c:pt>
                <c:pt idx="1304">
                  <c:v>1</c:v>
                </c:pt>
                <c:pt idx="1305">
                  <c:v>1</c:v>
                </c:pt>
                <c:pt idx="1306">
                  <c:v>0</c:v>
                </c:pt>
                <c:pt idx="1307">
                  <c:v>0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0</c:v>
                </c:pt>
                <c:pt idx="1312">
                  <c:v>0</c:v>
                </c:pt>
                <c:pt idx="1313">
                  <c:v>1</c:v>
                </c:pt>
                <c:pt idx="1314">
                  <c:v>0</c:v>
                </c:pt>
                <c:pt idx="1315">
                  <c:v>2</c:v>
                </c:pt>
                <c:pt idx="1316">
                  <c:v>2</c:v>
                </c:pt>
                <c:pt idx="1317">
                  <c:v>1</c:v>
                </c:pt>
                <c:pt idx="1318">
                  <c:v>0</c:v>
                </c:pt>
                <c:pt idx="1319">
                  <c:v>1</c:v>
                </c:pt>
                <c:pt idx="1320">
                  <c:v>2</c:v>
                </c:pt>
                <c:pt idx="1321">
                  <c:v>1</c:v>
                </c:pt>
                <c:pt idx="1322">
                  <c:v>2</c:v>
                </c:pt>
                <c:pt idx="1323">
                  <c:v>2</c:v>
                </c:pt>
                <c:pt idx="1324">
                  <c:v>1</c:v>
                </c:pt>
                <c:pt idx="1325">
                  <c:v>6</c:v>
                </c:pt>
                <c:pt idx="1326">
                  <c:v>5</c:v>
                </c:pt>
                <c:pt idx="1327">
                  <c:v>0</c:v>
                </c:pt>
                <c:pt idx="1328">
                  <c:v>1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1</c:v>
                </c:pt>
                <c:pt idx="1333">
                  <c:v>1</c:v>
                </c:pt>
                <c:pt idx="1334">
                  <c:v>2</c:v>
                </c:pt>
                <c:pt idx="1335">
                  <c:v>0</c:v>
                </c:pt>
                <c:pt idx="1336">
                  <c:v>1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1</c:v>
                </c:pt>
                <c:pt idx="1345">
                  <c:v>2</c:v>
                </c:pt>
                <c:pt idx="1346">
                  <c:v>1</c:v>
                </c:pt>
                <c:pt idx="1347">
                  <c:v>0</c:v>
                </c:pt>
                <c:pt idx="1348">
                  <c:v>0</c:v>
                </c:pt>
                <c:pt idx="1349">
                  <c:v>1</c:v>
                </c:pt>
                <c:pt idx="1350">
                  <c:v>2</c:v>
                </c:pt>
                <c:pt idx="1351">
                  <c:v>2</c:v>
                </c:pt>
                <c:pt idx="1352">
                  <c:v>1</c:v>
                </c:pt>
                <c:pt idx="1353">
                  <c:v>3</c:v>
                </c:pt>
                <c:pt idx="1354">
                  <c:v>3</c:v>
                </c:pt>
                <c:pt idx="1355">
                  <c:v>2</c:v>
                </c:pt>
                <c:pt idx="1356">
                  <c:v>1</c:v>
                </c:pt>
                <c:pt idx="1357">
                  <c:v>1</c:v>
                </c:pt>
                <c:pt idx="1358">
                  <c:v>2</c:v>
                </c:pt>
                <c:pt idx="1359">
                  <c:v>1</c:v>
                </c:pt>
                <c:pt idx="1360">
                  <c:v>3</c:v>
                </c:pt>
                <c:pt idx="1361">
                  <c:v>2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2</c:v>
                </c:pt>
                <c:pt idx="1369">
                  <c:v>2</c:v>
                </c:pt>
                <c:pt idx="1370">
                  <c:v>5</c:v>
                </c:pt>
                <c:pt idx="1371">
                  <c:v>4</c:v>
                </c:pt>
                <c:pt idx="1372">
                  <c:v>2</c:v>
                </c:pt>
                <c:pt idx="1373">
                  <c:v>2</c:v>
                </c:pt>
                <c:pt idx="1374">
                  <c:v>0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0</c:v>
                </c:pt>
                <c:pt idx="1380">
                  <c:v>0</c:v>
                </c:pt>
                <c:pt idx="1381">
                  <c:v>1</c:v>
                </c:pt>
                <c:pt idx="1382">
                  <c:v>2</c:v>
                </c:pt>
                <c:pt idx="1383">
                  <c:v>2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0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2</c:v>
                </c:pt>
                <c:pt idx="1392">
                  <c:v>3</c:v>
                </c:pt>
                <c:pt idx="1393">
                  <c:v>0</c:v>
                </c:pt>
                <c:pt idx="1394">
                  <c:v>2</c:v>
                </c:pt>
                <c:pt idx="1395">
                  <c:v>2</c:v>
                </c:pt>
                <c:pt idx="1396">
                  <c:v>0</c:v>
                </c:pt>
                <c:pt idx="1397">
                  <c:v>1</c:v>
                </c:pt>
                <c:pt idx="1398">
                  <c:v>1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1</c:v>
                </c:pt>
                <c:pt idx="1403">
                  <c:v>0</c:v>
                </c:pt>
                <c:pt idx="1404">
                  <c:v>4</c:v>
                </c:pt>
                <c:pt idx="1405">
                  <c:v>4</c:v>
                </c:pt>
                <c:pt idx="1406">
                  <c:v>2</c:v>
                </c:pt>
                <c:pt idx="1407">
                  <c:v>1</c:v>
                </c:pt>
                <c:pt idx="1408">
                  <c:v>0</c:v>
                </c:pt>
                <c:pt idx="1409">
                  <c:v>0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2</c:v>
                </c:pt>
                <c:pt idx="1416">
                  <c:v>2</c:v>
                </c:pt>
                <c:pt idx="1417">
                  <c:v>0</c:v>
                </c:pt>
                <c:pt idx="1418">
                  <c:v>5</c:v>
                </c:pt>
                <c:pt idx="1419">
                  <c:v>4</c:v>
                </c:pt>
                <c:pt idx="1420">
                  <c:v>0</c:v>
                </c:pt>
                <c:pt idx="1421">
                  <c:v>3</c:v>
                </c:pt>
                <c:pt idx="1422">
                  <c:v>2</c:v>
                </c:pt>
                <c:pt idx="1423">
                  <c:v>2</c:v>
                </c:pt>
                <c:pt idx="1424">
                  <c:v>0</c:v>
                </c:pt>
                <c:pt idx="1425">
                  <c:v>2</c:v>
                </c:pt>
                <c:pt idx="1426">
                  <c:v>1</c:v>
                </c:pt>
                <c:pt idx="1427">
                  <c:v>2</c:v>
                </c:pt>
                <c:pt idx="1428">
                  <c:v>1</c:v>
                </c:pt>
                <c:pt idx="1429">
                  <c:v>3</c:v>
                </c:pt>
                <c:pt idx="1430">
                  <c:v>1</c:v>
                </c:pt>
                <c:pt idx="1431">
                  <c:v>0</c:v>
                </c:pt>
                <c:pt idx="1432">
                  <c:v>3</c:v>
                </c:pt>
                <c:pt idx="1433">
                  <c:v>1</c:v>
                </c:pt>
                <c:pt idx="1434">
                  <c:v>4</c:v>
                </c:pt>
                <c:pt idx="1435">
                  <c:v>1</c:v>
                </c:pt>
                <c:pt idx="1436">
                  <c:v>1</c:v>
                </c:pt>
                <c:pt idx="1437">
                  <c:v>0</c:v>
                </c:pt>
                <c:pt idx="1438">
                  <c:v>1</c:v>
                </c:pt>
                <c:pt idx="1439">
                  <c:v>1</c:v>
                </c:pt>
                <c:pt idx="1440">
                  <c:v>2</c:v>
                </c:pt>
                <c:pt idx="1441">
                  <c:v>0</c:v>
                </c:pt>
                <c:pt idx="1442">
                  <c:v>2</c:v>
                </c:pt>
                <c:pt idx="1443">
                  <c:v>1</c:v>
                </c:pt>
                <c:pt idx="1444">
                  <c:v>1</c:v>
                </c:pt>
                <c:pt idx="1445">
                  <c:v>0</c:v>
                </c:pt>
                <c:pt idx="1446">
                  <c:v>0</c:v>
                </c:pt>
                <c:pt idx="1447">
                  <c:v>1</c:v>
                </c:pt>
                <c:pt idx="1448">
                  <c:v>1</c:v>
                </c:pt>
                <c:pt idx="1449">
                  <c:v>0</c:v>
                </c:pt>
                <c:pt idx="1450">
                  <c:v>5</c:v>
                </c:pt>
                <c:pt idx="1451">
                  <c:v>5</c:v>
                </c:pt>
                <c:pt idx="1452">
                  <c:v>3</c:v>
                </c:pt>
                <c:pt idx="1453">
                  <c:v>2</c:v>
                </c:pt>
                <c:pt idx="1454">
                  <c:v>1</c:v>
                </c:pt>
                <c:pt idx="1455">
                  <c:v>2</c:v>
                </c:pt>
                <c:pt idx="1456">
                  <c:v>3</c:v>
                </c:pt>
                <c:pt idx="1457">
                  <c:v>3</c:v>
                </c:pt>
                <c:pt idx="1458">
                  <c:v>2</c:v>
                </c:pt>
                <c:pt idx="1459">
                  <c:v>1</c:v>
                </c:pt>
                <c:pt idx="1460">
                  <c:v>0</c:v>
                </c:pt>
                <c:pt idx="1461">
                  <c:v>2</c:v>
                </c:pt>
                <c:pt idx="1462">
                  <c:v>1</c:v>
                </c:pt>
                <c:pt idx="1463">
                  <c:v>3</c:v>
                </c:pt>
                <c:pt idx="1464">
                  <c:v>1</c:v>
                </c:pt>
                <c:pt idx="1465">
                  <c:v>0</c:v>
                </c:pt>
                <c:pt idx="1466">
                  <c:v>3</c:v>
                </c:pt>
                <c:pt idx="1467">
                  <c:v>3</c:v>
                </c:pt>
                <c:pt idx="1468">
                  <c:v>2</c:v>
                </c:pt>
                <c:pt idx="1469">
                  <c:v>1</c:v>
                </c:pt>
                <c:pt idx="1470">
                  <c:v>0</c:v>
                </c:pt>
                <c:pt idx="1471">
                  <c:v>0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0</c:v>
                </c:pt>
                <c:pt idx="1476">
                  <c:v>0</c:v>
                </c:pt>
                <c:pt idx="1477">
                  <c:v>1</c:v>
                </c:pt>
                <c:pt idx="1478">
                  <c:v>0</c:v>
                </c:pt>
                <c:pt idx="1479">
                  <c:v>1</c:v>
                </c:pt>
                <c:pt idx="1480">
                  <c:v>2</c:v>
                </c:pt>
                <c:pt idx="1481">
                  <c:v>1</c:v>
                </c:pt>
                <c:pt idx="1482">
                  <c:v>0</c:v>
                </c:pt>
                <c:pt idx="1483">
                  <c:v>1</c:v>
                </c:pt>
                <c:pt idx="1484">
                  <c:v>1</c:v>
                </c:pt>
                <c:pt idx="1485">
                  <c:v>2</c:v>
                </c:pt>
                <c:pt idx="1486">
                  <c:v>2</c:v>
                </c:pt>
                <c:pt idx="1487">
                  <c:v>1</c:v>
                </c:pt>
                <c:pt idx="1488">
                  <c:v>2</c:v>
                </c:pt>
                <c:pt idx="1489">
                  <c:v>0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2</c:v>
                </c:pt>
                <c:pt idx="1495">
                  <c:v>0</c:v>
                </c:pt>
                <c:pt idx="1496">
                  <c:v>0</c:v>
                </c:pt>
                <c:pt idx="1497">
                  <c:v>4</c:v>
                </c:pt>
                <c:pt idx="1498">
                  <c:v>3</c:v>
                </c:pt>
                <c:pt idx="1499">
                  <c:v>0</c:v>
                </c:pt>
                <c:pt idx="1500">
                  <c:v>0</c:v>
                </c:pt>
                <c:pt idx="1501">
                  <c:v>1</c:v>
                </c:pt>
                <c:pt idx="1502">
                  <c:v>2</c:v>
                </c:pt>
                <c:pt idx="1503">
                  <c:v>0</c:v>
                </c:pt>
                <c:pt idx="1504">
                  <c:v>2</c:v>
                </c:pt>
                <c:pt idx="1505">
                  <c:v>2</c:v>
                </c:pt>
                <c:pt idx="1506">
                  <c:v>4</c:v>
                </c:pt>
                <c:pt idx="1507">
                  <c:v>0</c:v>
                </c:pt>
                <c:pt idx="1508">
                  <c:v>1</c:v>
                </c:pt>
                <c:pt idx="1509">
                  <c:v>0</c:v>
                </c:pt>
                <c:pt idx="1510">
                  <c:v>1</c:v>
                </c:pt>
                <c:pt idx="1511">
                  <c:v>2</c:v>
                </c:pt>
                <c:pt idx="1512">
                  <c:v>1</c:v>
                </c:pt>
                <c:pt idx="1513">
                  <c:v>0</c:v>
                </c:pt>
                <c:pt idx="1514">
                  <c:v>1</c:v>
                </c:pt>
                <c:pt idx="1515">
                  <c:v>2</c:v>
                </c:pt>
                <c:pt idx="1516">
                  <c:v>1</c:v>
                </c:pt>
                <c:pt idx="1517">
                  <c:v>3</c:v>
                </c:pt>
                <c:pt idx="1518">
                  <c:v>2</c:v>
                </c:pt>
                <c:pt idx="1519">
                  <c:v>1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1</c:v>
                </c:pt>
                <c:pt idx="1524">
                  <c:v>2</c:v>
                </c:pt>
                <c:pt idx="1525">
                  <c:v>2</c:v>
                </c:pt>
                <c:pt idx="1526">
                  <c:v>1</c:v>
                </c:pt>
                <c:pt idx="1527">
                  <c:v>0</c:v>
                </c:pt>
                <c:pt idx="1528">
                  <c:v>1</c:v>
                </c:pt>
                <c:pt idx="1529">
                  <c:v>1</c:v>
                </c:pt>
                <c:pt idx="1530">
                  <c:v>0</c:v>
                </c:pt>
                <c:pt idx="1531">
                  <c:v>0</c:v>
                </c:pt>
                <c:pt idx="1532">
                  <c:v>1</c:v>
                </c:pt>
                <c:pt idx="1533">
                  <c:v>1</c:v>
                </c:pt>
                <c:pt idx="1534">
                  <c:v>0</c:v>
                </c:pt>
                <c:pt idx="1535">
                  <c:v>0</c:v>
                </c:pt>
                <c:pt idx="1536">
                  <c:v>1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4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1</c:v>
                </c:pt>
                <c:pt idx="1554">
                  <c:v>0</c:v>
                </c:pt>
                <c:pt idx="1555">
                  <c:v>1</c:v>
                </c:pt>
                <c:pt idx="1556">
                  <c:v>6</c:v>
                </c:pt>
                <c:pt idx="1557">
                  <c:v>1</c:v>
                </c:pt>
                <c:pt idx="1558">
                  <c:v>3</c:v>
                </c:pt>
                <c:pt idx="1559">
                  <c:v>0</c:v>
                </c:pt>
                <c:pt idx="1560">
                  <c:v>0</c:v>
                </c:pt>
                <c:pt idx="1561">
                  <c:v>1</c:v>
                </c:pt>
                <c:pt idx="1562">
                  <c:v>2</c:v>
                </c:pt>
                <c:pt idx="1563">
                  <c:v>1</c:v>
                </c:pt>
                <c:pt idx="1564">
                  <c:v>4</c:v>
                </c:pt>
                <c:pt idx="1565">
                  <c:v>4</c:v>
                </c:pt>
                <c:pt idx="1566">
                  <c:v>0</c:v>
                </c:pt>
                <c:pt idx="1567">
                  <c:v>1</c:v>
                </c:pt>
                <c:pt idx="1568">
                  <c:v>2</c:v>
                </c:pt>
                <c:pt idx="1569">
                  <c:v>1</c:v>
                </c:pt>
                <c:pt idx="1570">
                  <c:v>3</c:v>
                </c:pt>
                <c:pt idx="1571">
                  <c:v>2</c:v>
                </c:pt>
                <c:pt idx="1572">
                  <c:v>2</c:v>
                </c:pt>
                <c:pt idx="1573">
                  <c:v>1</c:v>
                </c:pt>
                <c:pt idx="1574">
                  <c:v>5</c:v>
                </c:pt>
                <c:pt idx="1575">
                  <c:v>5</c:v>
                </c:pt>
                <c:pt idx="1576">
                  <c:v>0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2</c:v>
                </c:pt>
                <c:pt idx="1581">
                  <c:v>1</c:v>
                </c:pt>
                <c:pt idx="1582">
                  <c:v>2</c:v>
                </c:pt>
                <c:pt idx="1583">
                  <c:v>1</c:v>
                </c:pt>
                <c:pt idx="1584">
                  <c:v>1</c:v>
                </c:pt>
                <c:pt idx="1585">
                  <c:v>0</c:v>
                </c:pt>
                <c:pt idx="1586">
                  <c:v>0</c:v>
                </c:pt>
                <c:pt idx="1587">
                  <c:v>7</c:v>
                </c:pt>
                <c:pt idx="1588">
                  <c:v>6</c:v>
                </c:pt>
                <c:pt idx="1589">
                  <c:v>2</c:v>
                </c:pt>
                <c:pt idx="1590">
                  <c:v>1</c:v>
                </c:pt>
                <c:pt idx="1591">
                  <c:v>3</c:v>
                </c:pt>
                <c:pt idx="1592">
                  <c:v>4</c:v>
                </c:pt>
                <c:pt idx="1593">
                  <c:v>1</c:v>
                </c:pt>
                <c:pt idx="1594">
                  <c:v>0</c:v>
                </c:pt>
                <c:pt idx="1595">
                  <c:v>3</c:v>
                </c:pt>
                <c:pt idx="1596">
                  <c:v>3</c:v>
                </c:pt>
                <c:pt idx="1597">
                  <c:v>2</c:v>
                </c:pt>
                <c:pt idx="1598">
                  <c:v>2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0</c:v>
                </c:pt>
                <c:pt idx="1607">
                  <c:v>1</c:v>
                </c:pt>
                <c:pt idx="1608">
                  <c:v>1</c:v>
                </c:pt>
                <c:pt idx="1609">
                  <c:v>7</c:v>
                </c:pt>
                <c:pt idx="1610">
                  <c:v>7</c:v>
                </c:pt>
                <c:pt idx="1611">
                  <c:v>0</c:v>
                </c:pt>
                <c:pt idx="1612">
                  <c:v>0</c:v>
                </c:pt>
                <c:pt idx="1613">
                  <c:v>11</c:v>
                </c:pt>
                <c:pt idx="1614">
                  <c:v>11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0</c:v>
                </c:pt>
                <c:pt idx="1619">
                  <c:v>0</c:v>
                </c:pt>
                <c:pt idx="1620">
                  <c:v>1</c:v>
                </c:pt>
                <c:pt idx="1621">
                  <c:v>1</c:v>
                </c:pt>
                <c:pt idx="1622">
                  <c:v>7</c:v>
                </c:pt>
                <c:pt idx="1623">
                  <c:v>7</c:v>
                </c:pt>
                <c:pt idx="1624">
                  <c:v>0</c:v>
                </c:pt>
                <c:pt idx="1625">
                  <c:v>1</c:v>
                </c:pt>
                <c:pt idx="1626">
                  <c:v>1</c:v>
                </c:pt>
                <c:pt idx="1627">
                  <c:v>0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4</c:v>
                </c:pt>
                <c:pt idx="1633">
                  <c:v>0</c:v>
                </c:pt>
                <c:pt idx="1634">
                  <c:v>0</c:v>
                </c:pt>
                <c:pt idx="1635">
                  <c:v>2</c:v>
                </c:pt>
                <c:pt idx="1636">
                  <c:v>1</c:v>
                </c:pt>
                <c:pt idx="1637">
                  <c:v>0</c:v>
                </c:pt>
                <c:pt idx="1638">
                  <c:v>2</c:v>
                </c:pt>
                <c:pt idx="1639">
                  <c:v>2</c:v>
                </c:pt>
                <c:pt idx="1640">
                  <c:v>0</c:v>
                </c:pt>
                <c:pt idx="1641">
                  <c:v>0</c:v>
                </c:pt>
                <c:pt idx="1642">
                  <c:v>1</c:v>
                </c:pt>
                <c:pt idx="1643">
                  <c:v>2</c:v>
                </c:pt>
                <c:pt idx="1644">
                  <c:v>2</c:v>
                </c:pt>
                <c:pt idx="1645">
                  <c:v>0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1</c:v>
                </c:pt>
                <c:pt idx="1650">
                  <c:v>1</c:v>
                </c:pt>
                <c:pt idx="1651">
                  <c:v>2</c:v>
                </c:pt>
                <c:pt idx="1652">
                  <c:v>1</c:v>
                </c:pt>
                <c:pt idx="1653">
                  <c:v>0</c:v>
                </c:pt>
                <c:pt idx="1654">
                  <c:v>1</c:v>
                </c:pt>
                <c:pt idx="1655">
                  <c:v>2</c:v>
                </c:pt>
                <c:pt idx="1656">
                  <c:v>0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2</c:v>
                </c:pt>
                <c:pt idx="1662">
                  <c:v>2</c:v>
                </c:pt>
                <c:pt idx="1663">
                  <c:v>1</c:v>
                </c:pt>
                <c:pt idx="1664">
                  <c:v>0</c:v>
                </c:pt>
                <c:pt idx="1665">
                  <c:v>0</c:v>
                </c:pt>
                <c:pt idx="1666">
                  <c:v>1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3</c:v>
                </c:pt>
                <c:pt idx="1671">
                  <c:v>3</c:v>
                </c:pt>
                <c:pt idx="1672">
                  <c:v>0</c:v>
                </c:pt>
                <c:pt idx="1673">
                  <c:v>0</c:v>
                </c:pt>
                <c:pt idx="1674">
                  <c:v>2</c:v>
                </c:pt>
                <c:pt idx="1675">
                  <c:v>2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1</c:v>
                </c:pt>
                <c:pt idx="1680">
                  <c:v>0</c:v>
                </c:pt>
                <c:pt idx="1681">
                  <c:v>0</c:v>
                </c:pt>
                <c:pt idx="1682">
                  <c:v>1</c:v>
                </c:pt>
                <c:pt idx="1683">
                  <c:v>0</c:v>
                </c:pt>
                <c:pt idx="1684">
                  <c:v>2</c:v>
                </c:pt>
                <c:pt idx="1685">
                  <c:v>0</c:v>
                </c:pt>
                <c:pt idx="1686">
                  <c:v>1</c:v>
                </c:pt>
                <c:pt idx="1687">
                  <c:v>1</c:v>
                </c:pt>
                <c:pt idx="1688">
                  <c:v>2</c:v>
                </c:pt>
                <c:pt idx="1689">
                  <c:v>1</c:v>
                </c:pt>
                <c:pt idx="1690">
                  <c:v>0</c:v>
                </c:pt>
                <c:pt idx="1691">
                  <c:v>1</c:v>
                </c:pt>
                <c:pt idx="1692">
                  <c:v>0</c:v>
                </c:pt>
                <c:pt idx="1693">
                  <c:v>3</c:v>
                </c:pt>
                <c:pt idx="1694">
                  <c:v>2</c:v>
                </c:pt>
                <c:pt idx="1695">
                  <c:v>1</c:v>
                </c:pt>
                <c:pt idx="1696">
                  <c:v>1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1</c:v>
                </c:pt>
                <c:pt idx="1701">
                  <c:v>3</c:v>
                </c:pt>
                <c:pt idx="1702">
                  <c:v>2</c:v>
                </c:pt>
                <c:pt idx="1703">
                  <c:v>1</c:v>
                </c:pt>
                <c:pt idx="1704">
                  <c:v>0</c:v>
                </c:pt>
                <c:pt idx="1705">
                  <c:v>1</c:v>
                </c:pt>
                <c:pt idx="1706">
                  <c:v>0</c:v>
                </c:pt>
                <c:pt idx="1707">
                  <c:v>1</c:v>
                </c:pt>
                <c:pt idx="1708">
                  <c:v>2</c:v>
                </c:pt>
                <c:pt idx="1709">
                  <c:v>2</c:v>
                </c:pt>
                <c:pt idx="1710">
                  <c:v>0</c:v>
                </c:pt>
                <c:pt idx="1711">
                  <c:v>1</c:v>
                </c:pt>
                <c:pt idx="1712">
                  <c:v>0</c:v>
                </c:pt>
                <c:pt idx="1713">
                  <c:v>1</c:v>
                </c:pt>
                <c:pt idx="1714">
                  <c:v>1</c:v>
                </c:pt>
                <c:pt idx="1715">
                  <c:v>6</c:v>
                </c:pt>
                <c:pt idx="1716">
                  <c:v>6</c:v>
                </c:pt>
                <c:pt idx="1717">
                  <c:v>0</c:v>
                </c:pt>
                <c:pt idx="1718">
                  <c:v>2</c:v>
                </c:pt>
                <c:pt idx="1719">
                  <c:v>2</c:v>
                </c:pt>
                <c:pt idx="1720">
                  <c:v>1</c:v>
                </c:pt>
                <c:pt idx="1721">
                  <c:v>1</c:v>
                </c:pt>
                <c:pt idx="1722">
                  <c:v>3</c:v>
                </c:pt>
                <c:pt idx="1723">
                  <c:v>3</c:v>
                </c:pt>
                <c:pt idx="1724">
                  <c:v>4</c:v>
                </c:pt>
                <c:pt idx="1725">
                  <c:v>3</c:v>
                </c:pt>
                <c:pt idx="1726">
                  <c:v>0</c:v>
                </c:pt>
                <c:pt idx="1727">
                  <c:v>1</c:v>
                </c:pt>
                <c:pt idx="1728">
                  <c:v>0</c:v>
                </c:pt>
                <c:pt idx="1729">
                  <c:v>3</c:v>
                </c:pt>
                <c:pt idx="1730">
                  <c:v>0</c:v>
                </c:pt>
                <c:pt idx="1731">
                  <c:v>8</c:v>
                </c:pt>
                <c:pt idx="1732">
                  <c:v>5</c:v>
                </c:pt>
                <c:pt idx="1733">
                  <c:v>2</c:v>
                </c:pt>
                <c:pt idx="1734">
                  <c:v>0</c:v>
                </c:pt>
                <c:pt idx="1735">
                  <c:v>0</c:v>
                </c:pt>
                <c:pt idx="1736">
                  <c:v>2</c:v>
                </c:pt>
                <c:pt idx="1737">
                  <c:v>2</c:v>
                </c:pt>
                <c:pt idx="1738">
                  <c:v>1</c:v>
                </c:pt>
                <c:pt idx="1739">
                  <c:v>2</c:v>
                </c:pt>
                <c:pt idx="1740">
                  <c:v>4</c:v>
                </c:pt>
                <c:pt idx="1741">
                  <c:v>1</c:v>
                </c:pt>
                <c:pt idx="1742">
                  <c:v>0</c:v>
                </c:pt>
                <c:pt idx="1743">
                  <c:v>2</c:v>
                </c:pt>
                <c:pt idx="1744">
                  <c:v>2</c:v>
                </c:pt>
                <c:pt idx="1745">
                  <c:v>1</c:v>
                </c:pt>
                <c:pt idx="1746">
                  <c:v>1</c:v>
                </c:pt>
                <c:pt idx="1747">
                  <c:v>5</c:v>
                </c:pt>
                <c:pt idx="1748">
                  <c:v>2</c:v>
                </c:pt>
                <c:pt idx="1749">
                  <c:v>2</c:v>
                </c:pt>
                <c:pt idx="1750">
                  <c:v>0</c:v>
                </c:pt>
                <c:pt idx="1751">
                  <c:v>3</c:v>
                </c:pt>
                <c:pt idx="1752">
                  <c:v>3</c:v>
                </c:pt>
                <c:pt idx="1753">
                  <c:v>1</c:v>
                </c:pt>
                <c:pt idx="1754">
                  <c:v>1</c:v>
                </c:pt>
                <c:pt idx="1755">
                  <c:v>0</c:v>
                </c:pt>
                <c:pt idx="1756">
                  <c:v>1</c:v>
                </c:pt>
                <c:pt idx="1757">
                  <c:v>0</c:v>
                </c:pt>
                <c:pt idx="1758">
                  <c:v>1</c:v>
                </c:pt>
                <c:pt idx="1759">
                  <c:v>2</c:v>
                </c:pt>
                <c:pt idx="1760">
                  <c:v>2</c:v>
                </c:pt>
                <c:pt idx="1761">
                  <c:v>1</c:v>
                </c:pt>
                <c:pt idx="1762">
                  <c:v>1</c:v>
                </c:pt>
                <c:pt idx="1763">
                  <c:v>0</c:v>
                </c:pt>
                <c:pt idx="1764">
                  <c:v>3</c:v>
                </c:pt>
                <c:pt idx="1765">
                  <c:v>1</c:v>
                </c:pt>
                <c:pt idx="1766">
                  <c:v>1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2</c:v>
                </c:pt>
                <c:pt idx="1772">
                  <c:v>3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11</c:v>
                </c:pt>
                <c:pt idx="1777">
                  <c:v>10</c:v>
                </c:pt>
                <c:pt idx="1778">
                  <c:v>2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2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2</c:v>
                </c:pt>
                <c:pt idx="1787">
                  <c:v>1</c:v>
                </c:pt>
                <c:pt idx="1788">
                  <c:v>1</c:v>
                </c:pt>
                <c:pt idx="1789">
                  <c:v>0</c:v>
                </c:pt>
                <c:pt idx="1790">
                  <c:v>4</c:v>
                </c:pt>
                <c:pt idx="1791">
                  <c:v>3</c:v>
                </c:pt>
                <c:pt idx="1792">
                  <c:v>0</c:v>
                </c:pt>
                <c:pt idx="1793">
                  <c:v>3</c:v>
                </c:pt>
                <c:pt idx="1794">
                  <c:v>1</c:v>
                </c:pt>
                <c:pt idx="1795">
                  <c:v>4</c:v>
                </c:pt>
                <c:pt idx="1796">
                  <c:v>0</c:v>
                </c:pt>
                <c:pt idx="1797">
                  <c:v>0</c:v>
                </c:pt>
                <c:pt idx="1798">
                  <c:v>1</c:v>
                </c:pt>
                <c:pt idx="1799">
                  <c:v>0</c:v>
                </c:pt>
                <c:pt idx="1800">
                  <c:v>1</c:v>
                </c:pt>
                <c:pt idx="1801">
                  <c:v>1</c:v>
                </c:pt>
                <c:pt idx="1802">
                  <c:v>0</c:v>
                </c:pt>
                <c:pt idx="1803">
                  <c:v>1</c:v>
                </c:pt>
                <c:pt idx="1804">
                  <c:v>0</c:v>
                </c:pt>
                <c:pt idx="1805">
                  <c:v>0</c:v>
                </c:pt>
                <c:pt idx="1806">
                  <c:v>1</c:v>
                </c:pt>
                <c:pt idx="1807">
                  <c:v>1</c:v>
                </c:pt>
                <c:pt idx="1808">
                  <c:v>2</c:v>
                </c:pt>
                <c:pt idx="1809">
                  <c:v>0</c:v>
                </c:pt>
                <c:pt idx="1810">
                  <c:v>1</c:v>
                </c:pt>
                <c:pt idx="1811">
                  <c:v>1</c:v>
                </c:pt>
                <c:pt idx="1812">
                  <c:v>0</c:v>
                </c:pt>
                <c:pt idx="1813">
                  <c:v>0</c:v>
                </c:pt>
                <c:pt idx="1814">
                  <c:v>3</c:v>
                </c:pt>
                <c:pt idx="1815">
                  <c:v>4</c:v>
                </c:pt>
                <c:pt idx="1816">
                  <c:v>4</c:v>
                </c:pt>
                <c:pt idx="1817">
                  <c:v>3</c:v>
                </c:pt>
                <c:pt idx="1818">
                  <c:v>0</c:v>
                </c:pt>
                <c:pt idx="1819">
                  <c:v>2</c:v>
                </c:pt>
                <c:pt idx="1820">
                  <c:v>2</c:v>
                </c:pt>
                <c:pt idx="1821">
                  <c:v>3</c:v>
                </c:pt>
                <c:pt idx="1822">
                  <c:v>2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2</c:v>
                </c:pt>
                <c:pt idx="1827">
                  <c:v>1</c:v>
                </c:pt>
                <c:pt idx="1828">
                  <c:v>1</c:v>
                </c:pt>
                <c:pt idx="1829">
                  <c:v>2</c:v>
                </c:pt>
                <c:pt idx="1830">
                  <c:v>1</c:v>
                </c:pt>
                <c:pt idx="1831">
                  <c:v>1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1</c:v>
                </c:pt>
                <c:pt idx="1837">
                  <c:v>0</c:v>
                </c:pt>
                <c:pt idx="1838">
                  <c:v>2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2</c:v>
                </c:pt>
                <c:pt idx="1844">
                  <c:v>1</c:v>
                </c:pt>
                <c:pt idx="1845">
                  <c:v>3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0</c:v>
                </c:pt>
                <c:pt idx="1852">
                  <c:v>1</c:v>
                </c:pt>
                <c:pt idx="1853">
                  <c:v>1</c:v>
                </c:pt>
                <c:pt idx="1854">
                  <c:v>2</c:v>
                </c:pt>
                <c:pt idx="1855">
                  <c:v>0</c:v>
                </c:pt>
                <c:pt idx="1856">
                  <c:v>0</c:v>
                </c:pt>
                <c:pt idx="1857">
                  <c:v>1</c:v>
                </c:pt>
                <c:pt idx="1858">
                  <c:v>0</c:v>
                </c:pt>
                <c:pt idx="1859">
                  <c:v>3</c:v>
                </c:pt>
                <c:pt idx="1860">
                  <c:v>3</c:v>
                </c:pt>
                <c:pt idx="1861">
                  <c:v>2</c:v>
                </c:pt>
                <c:pt idx="1862">
                  <c:v>3</c:v>
                </c:pt>
                <c:pt idx="1863">
                  <c:v>1</c:v>
                </c:pt>
                <c:pt idx="1864">
                  <c:v>2</c:v>
                </c:pt>
                <c:pt idx="1865">
                  <c:v>1</c:v>
                </c:pt>
                <c:pt idx="1866">
                  <c:v>0</c:v>
                </c:pt>
                <c:pt idx="1867">
                  <c:v>1</c:v>
                </c:pt>
                <c:pt idx="1868">
                  <c:v>0</c:v>
                </c:pt>
                <c:pt idx="1869">
                  <c:v>2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0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0</c:v>
                </c:pt>
                <c:pt idx="1879">
                  <c:v>1</c:v>
                </c:pt>
                <c:pt idx="1880">
                  <c:v>4</c:v>
                </c:pt>
                <c:pt idx="1881">
                  <c:v>6</c:v>
                </c:pt>
                <c:pt idx="1882">
                  <c:v>0</c:v>
                </c:pt>
                <c:pt idx="1883">
                  <c:v>2</c:v>
                </c:pt>
                <c:pt idx="1884">
                  <c:v>1</c:v>
                </c:pt>
                <c:pt idx="1885">
                  <c:v>3</c:v>
                </c:pt>
                <c:pt idx="1886">
                  <c:v>5</c:v>
                </c:pt>
                <c:pt idx="1887">
                  <c:v>1</c:v>
                </c:pt>
                <c:pt idx="1888">
                  <c:v>3</c:v>
                </c:pt>
                <c:pt idx="1889">
                  <c:v>4</c:v>
                </c:pt>
                <c:pt idx="1890">
                  <c:v>0</c:v>
                </c:pt>
                <c:pt idx="1891">
                  <c:v>0</c:v>
                </c:pt>
                <c:pt idx="1892">
                  <c:v>1</c:v>
                </c:pt>
                <c:pt idx="1893">
                  <c:v>2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2</c:v>
                </c:pt>
                <c:pt idx="1898">
                  <c:v>2</c:v>
                </c:pt>
                <c:pt idx="1899">
                  <c:v>1</c:v>
                </c:pt>
                <c:pt idx="1900">
                  <c:v>0</c:v>
                </c:pt>
                <c:pt idx="1901">
                  <c:v>2</c:v>
                </c:pt>
                <c:pt idx="1902">
                  <c:v>0</c:v>
                </c:pt>
                <c:pt idx="1903">
                  <c:v>1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4</c:v>
                </c:pt>
                <c:pt idx="1908">
                  <c:v>2</c:v>
                </c:pt>
                <c:pt idx="1909">
                  <c:v>2</c:v>
                </c:pt>
                <c:pt idx="1910">
                  <c:v>1</c:v>
                </c:pt>
                <c:pt idx="1911">
                  <c:v>0</c:v>
                </c:pt>
                <c:pt idx="1912">
                  <c:v>0</c:v>
                </c:pt>
                <c:pt idx="1913">
                  <c:v>1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1</c:v>
                </c:pt>
                <c:pt idx="1918">
                  <c:v>2</c:v>
                </c:pt>
                <c:pt idx="1919">
                  <c:v>2</c:v>
                </c:pt>
                <c:pt idx="1920">
                  <c:v>1</c:v>
                </c:pt>
                <c:pt idx="1921">
                  <c:v>3</c:v>
                </c:pt>
                <c:pt idx="1922">
                  <c:v>2</c:v>
                </c:pt>
                <c:pt idx="1923">
                  <c:v>1</c:v>
                </c:pt>
                <c:pt idx="1924">
                  <c:v>0</c:v>
                </c:pt>
                <c:pt idx="1925">
                  <c:v>0</c:v>
                </c:pt>
                <c:pt idx="1926">
                  <c:v>4</c:v>
                </c:pt>
                <c:pt idx="1927">
                  <c:v>3</c:v>
                </c:pt>
                <c:pt idx="1928">
                  <c:v>2</c:v>
                </c:pt>
                <c:pt idx="1929">
                  <c:v>0</c:v>
                </c:pt>
                <c:pt idx="1930">
                  <c:v>1</c:v>
                </c:pt>
                <c:pt idx="1931">
                  <c:v>5</c:v>
                </c:pt>
                <c:pt idx="1932">
                  <c:v>5</c:v>
                </c:pt>
                <c:pt idx="1933">
                  <c:v>1</c:v>
                </c:pt>
                <c:pt idx="1934">
                  <c:v>2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3</c:v>
                </c:pt>
                <c:pt idx="1939">
                  <c:v>0</c:v>
                </c:pt>
                <c:pt idx="1940">
                  <c:v>0</c:v>
                </c:pt>
                <c:pt idx="1941">
                  <c:v>1</c:v>
                </c:pt>
                <c:pt idx="1942">
                  <c:v>0</c:v>
                </c:pt>
                <c:pt idx="1943">
                  <c:v>1</c:v>
                </c:pt>
                <c:pt idx="1944">
                  <c:v>1</c:v>
                </c:pt>
                <c:pt idx="1945">
                  <c:v>0</c:v>
                </c:pt>
                <c:pt idx="1946">
                  <c:v>4</c:v>
                </c:pt>
                <c:pt idx="1947">
                  <c:v>3</c:v>
                </c:pt>
                <c:pt idx="1948">
                  <c:v>2</c:v>
                </c:pt>
                <c:pt idx="1949">
                  <c:v>0</c:v>
                </c:pt>
                <c:pt idx="1950">
                  <c:v>3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1</c:v>
                </c:pt>
                <c:pt idx="1957">
                  <c:v>0</c:v>
                </c:pt>
                <c:pt idx="1958">
                  <c:v>3</c:v>
                </c:pt>
                <c:pt idx="1959">
                  <c:v>2</c:v>
                </c:pt>
                <c:pt idx="1960">
                  <c:v>0</c:v>
                </c:pt>
                <c:pt idx="1961">
                  <c:v>1</c:v>
                </c:pt>
                <c:pt idx="1962">
                  <c:v>0</c:v>
                </c:pt>
                <c:pt idx="1963">
                  <c:v>0</c:v>
                </c:pt>
                <c:pt idx="1964">
                  <c:v>2</c:v>
                </c:pt>
                <c:pt idx="1965">
                  <c:v>1</c:v>
                </c:pt>
                <c:pt idx="1966">
                  <c:v>1</c:v>
                </c:pt>
                <c:pt idx="1967">
                  <c:v>2</c:v>
                </c:pt>
                <c:pt idx="1968">
                  <c:v>1</c:v>
                </c:pt>
                <c:pt idx="1969">
                  <c:v>3</c:v>
                </c:pt>
                <c:pt idx="1970">
                  <c:v>2</c:v>
                </c:pt>
                <c:pt idx="1971">
                  <c:v>1</c:v>
                </c:pt>
                <c:pt idx="1972">
                  <c:v>0</c:v>
                </c:pt>
                <c:pt idx="1973">
                  <c:v>3</c:v>
                </c:pt>
                <c:pt idx="1974">
                  <c:v>3</c:v>
                </c:pt>
                <c:pt idx="1975">
                  <c:v>1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3</c:v>
                </c:pt>
                <c:pt idx="1981">
                  <c:v>1</c:v>
                </c:pt>
                <c:pt idx="1982">
                  <c:v>2</c:v>
                </c:pt>
                <c:pt idx="1983">
                  <c:v>3</c:v>
                </c:pt>
                <c:pt idx="1984">
                  <c:v>3</c:v>
                </c:pt>
                <c:pt idx="1985">
                  <c:v>0</c:v>
                </c:pt>
                <c:pt idx="1986">
                  <c:v>1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1</c:v>
                </c:pt>
                <c:pt idx="1991">
                  <c:v>2</c:v>
                </c:pt>
                <c:pt idx="1992">
                  <c:v>6</c:v>
                </c:pt>
                <c:pt idx="1993">
                  <c:v>6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0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5</c:v>
                </c:pt>
                <c:pt idx="2002">
                  <c:v>5</c:v>
                </c:pt>
                <c:pt idx="2003">
                  <c:v>3</c:v>
                </c:pt>
                <c:pt idx="2004">
                  <c:v>0</c:v>
                </c:pt>
                <c:pt idx="2005">
                  <c:v>2</c:v>
                </c:pt>
                <c:pt idx="2006">
                  <c:v>4</c:v>
                </c:pt>
                <c:pt idx="2007">
                  <c:v>0</c:v>
                </c:pt>
                <c:pt idx="2008">
                  <c:v>1</c:v>
                </c:pt>
                <c:pt idx="2009">
                  <c:v>1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2</c:v>
                </c:pt>
                <c:pt idx="2014">
                  <c:v>1</c:v>
                </c:pt>
                <c:pt idx="2015">
                  <c:v>2</c:v>
                </c:pt>
                <c:pt idx="2016">
                  <c:v>0</c:v>
                </c:pt>
                <c:pt idx="2017">
                  <c:v>1</c:v>
                </c:pt>
                <c:pt idx="2018">
                  <c:v>0</c:v>
                </c:pt>
                <c:pt idx="2019">
                  <c:v>1</c:v>
                </c:pt>
                <c:pt idx="2020">
                  <c:v>0</c:v>
                </c:pt>
                <c:pt idx="2021">
                  <c:v>1</c:v>
                </c:pt>
                <c:pt idx="2022">
                  <c:v>0</c:v>
                </c:pt>
                <c:pt idx="2023">
                  <c:v>1</c:v>
                </c:pt>
                <c:pt idx="2024">
                  <c:v>3</c:v>
                </c:pt>
                <c:pt idx="2025">
                  <c:v>0</c:v>
                </c:pt>
                <c:pt idx="2026">
                  <c:v>2</c:v>
                </c:pt>
                <c:pt idx="2027">
                  <c:v>3</c:v>
                </c:pt>
                <c:pt idx="2028">
                  <c:v>3</c:v>
                </c:pt>
                <c:pt idx="2029">
                  <c:v>1</c:v>
                </c:pt>
                <c:pt idx="2030">
                  <c:v>0</c:v>
                </c:pt>
                <c:pt idx="2031">
                  <c:v>3</c:v>
                </c:pt>
                <c:pt idx="2032">
                  <c:v>1</c:v>
                </c:pt>
                <c:pt idx="2033">
                  <c:v>1</c:v>
                </c:pt>
                <c:pt idx="2034">
                  <c:v>6</c:v>
                </c:pt>
                <c:pt idx="2035">
                  <c:v>7</c:v>
                </c:pt>
                <c:pt idx="2036">
                  <c:v>4</c:v>
                </c:pt>
                <c:pt idx="2037">
                  <c:v>3</c:v>
                </c:pt>
                <c:pt idx="2038">
                  <c:v>1</c:v>
                </c:pt>
                <c:pt idx="2039">
                  <c:v>0</c:v>
                </c:pt>
                <c:pt idx="2040">
                  <c:v>6</c:v>
                </c:pt>
                <c:pt idx="2041">
                  <c:v>3</c:v>
                </c:pt>
                <c:pt idx="2042">
                  <c:v>2</c:v>
                </c:pt>
                <c:pt idx="2043">
                  <c:v>0</c:v>
                </c:pt>
                <c:pt idx="2044">
                  <c:v>1</c:v>
                </c:pt>
                <c:pt idx="2045">
                  <c:v>2</c:v>
                </c:pt>
                <c:pt idx="2046">
                  <c:v>2</c:v>
                </c:pt>
                <c:pt idx="2047">
                  <c:v>4</c:v>
                </c:pt>
                <c:pt idx="2048">
                  <c:v>1</c:v>
                </c:pt>
                <c:pt idx="2049">
                  <c:v>0</c:v>
                </c:pt>
                <c:pt idx="2050">
                  <c:v>0</c:v>
                </c:pt>
                <c:pt idx="2051">
                  <c:v>1</c:v>
                </c:pt>
                <c:pt idx="2052">
                  <c:v>0</c:v>
                </c:pt>
                <c:pt idx="2053">
                  <c:v>2</c:v>
                </c:pt>
                <c:pt idx="2054">
                  <c:v>2</c:v>
                </c:pt>
                <c:pt idx="2055">
                  <c:v>4</c:v>
                </c:pt>
                <c:pt idx="2056">
                  <c:v>1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1</c:v>
                </c:pt>
                <c:pt idx="2061">
                  <c:v>2</c:v>
                </c:pt>
                <c:pt idx="2062">
                  <c:v>3</c:v>
                </c:pt>
                <c:pt idx="2063">
                  <c:v>0</c:v>
                </c:pt>
                <c:pt idx="2064">
                  <c:v>3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0</c:v>
                </c:pt>
                <c:pt idx="2069">
                  <c:v>0</c:v>
                </c:pt>
                <c:pt idx="2070">
                  <c:v>1</c:v>
                </c:pt>
                <c:pt idx="2071">
                  <c:v>2</c:v>
                </c:pt>
                <c:pt idx="2072">
                  <c:v>1</c:v>
                </c:pt>
                <c:pt idx="2073">
                  <c:v>0</c:v>
                </c:pt>
                <c:pt idx="2074">
                  <c:v>1</c:v>
                </c:pt>
                <c:pt idx="2075">
                  <c:v>2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0</c:v>
                </c:pt>
                <c:pt idx="2080">
                  <c:v>1</c:v>
                </c:pt>
                <c:pt idx="2081">
                  <c:v>1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0</c:v>
                </c:pt>
                <c:pt idx="2087">
                  <c:v>1</c:v>
                </c:pt>
                <c:pt idx="2088">
                  <c:v>1</c:v>
                </c:pt>
                <c:pt idx="2089">
                  <c:v>0</c:v>
                </c:pt>
                <c:pt idx="2090">
                  <c:v>2</c:v>
                </c:pt>
                <c:pt idx="2091">
                  <c:v>1</c:v>
                </c:pt>
                <c:pt idx="2092">
                  <c:v>2</c:v>
                </c:pt>
                <c:pt idx="2093">
                  <c:v>3</c:v>
                </c:pt>
                <c:pt idx="2094">
                  <c:v>3</c:v>
                </c:pt>
                <c:pt idx="2095">
                  <c:v>1</c:v>
                </c:pt>
                <c:pt idx="2096">
                  <c:v>3</c:v>
                </c:pt>
                <c:pt idx="2097">
                  <c:v>4</c:v>
                </c:pt>
                <c:pt idx="2098">
                  <c:v>1</c:v>
                </c:pt>
                <c:pt idx="2099">
                  <c:v>1</c:v>
                </c:pt>
                <c:pt idx="2100">
                  <c:v>2</c:v>
                </c:pt>
                <c:pt idx="2101">
                  <c:v>1</c:v>
                </c:pt>
                <c:pt idx="2102">
                  <c:v>2</c:v>
                </c:pt>
                <c:pt idx="2103">
                  <c:v>0</c:v>
                </c:pt>
                <c:pt idx="2104">
                  <c:v>1</c:v>
                </c:pt>
                <c:pt idx="2105">
                  <c:v>1</c:v>
                </c:pt>
                <c:pt idx="2106">
                  <c:v>0</c:v>
                </c:pt>
                <c:pt idx="2107">
                  <c:v>0</c:v>
                </c:pt>
                <c:pt idx="2108">
                  <c:v>4</c:v>
                </c:pt>
                <c:pt idx="2109">
                  <c:v>5</c:v>
                </c:pt>
                <c:pt idx="2110">
                  <c:v>1</c:v>
                </c:pt>
                <c:pt idx="2111">
                  <c:v>0</c:v>
                </c:pt>
                <c:pt idx="2112">
                  <c:v>1</c:v>
                </c:pt>
                <c:pt idx="2113">
                  <c:v>4</c:v>
                </c:pt>
                <c:pt idx="2114">
                  <c:v>4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2</c:v>
                </c:pt>
                <c:pt idx="2119">
                  <c:v>2</c:v>
                </c:pt>
                <c:pt idx="2120">
                  <c:v>0</c:v>
                </c:pt>
                <c:pt idx="2121">
                  <c:v>3</c:v>
                </c:pt>
                <c:pt idx="2122">
                  <c:v>3</c:v>
                </c:pt>
                <c:pt idx="2123">
                  <c:v>0</c:v>
                </c:pt>
                <c:pt idx="2124">
                  <c:v>1</c:v>
                </c:pt>
                <c:pt idx="2125">
                  <c:v>3</c:v>
                </c:pt>
                <c:pt idx="2126">
                  <c:v>1</c:v>
                </c:pt>
                <c:pt idx="2127">
                  <c:v>1</c:v>
                </c:pt>
                <c:pt idx="2128">
                  <c:v>2</c:v>
                </c:pt>
                <c:pt idx="2129">
                  <c:v>0</c:v>
                </c:pt>
                <c:pt idx="2130">
                  <c:v>1</c:v>
                </c:pt>
                <c:pt idx="2131">
                  <c:v>1</c:v>
                </c:pt>
                <c:pt idx="2132">
                  <c:v>3</c:v>
                </c:pt>
                <c:pt idx="2133">
                  <c:v>5</c:v>
                </c:pt>
                <c:pt idx="2134">
                  <c:v>1</c:v>
                </c:pt>
                <c:pt idx="2135">
                  <c:v>2</c:v>
                </c:pt>
                <c:pt idx="2136">
                  <c:v>1</c:v>
                </c:pt>
                <c:pt idx="2137">
                  <c:v>0</c:v>
                </c:pt>
                <c:pt idx="2138">
                  <c:v>1</c:v>
                </c:pt>
                <c:pt idx="2139">
                  <c:v>1</c:v>
                </c:pt>
                <c:pt idx="2140">
                  <c:v>3</c:v>
                </c:pt>
                <c:pt idx="2141">
                  <c:v>3</c:v>
                </c:pt>
                <c:pt idx="2142">
                  <c:v>2</c:v>
                </c:pt>
                <c:pt idx="2143">
                  <c:v>2</c:v>
                </c:pt>
                <c:pt idx="2144">
                  <c:v>1</c:v>
                </c:pt>
                <c:pt idx="2145">
                  <c:v>1</c:v>
                </c:pt>
                <c:pt idx="2146">
                  <c:v>0</c:v>
                </c:pt>
                <c:pt idx="2147">
                  <c:v>0</c:v>
                </c:pt>
                <c:pt idx="2148">
                  <c:v>2</c:v>
                </c:pt>
                <c:pt idx="2149">
                  <c:v>3</c:v>
                </c:pt>
                <c:pt idx="2150">
                  <c:v>1</c:v>
                </c:pt>
                <c:pt idx="2151">
                  <c:v>0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0</c:v>
                </c:pt>
                <c:pt idx="2157">
                  <c:v>0</c:v>
                </c:pt>
                <c:pt idx="2158">
                  <c:v>2</c:v>
                </c:pt>
                <c:pt idx="2159">
                  <c:v>2</c:v>
                </c:pt>
                <c:pt idx="2160">
                  <c:v>5</c:v>
                </c:pt>
                <c:pt idx="2161">
                  <c:v>0</c:v>
                </c:pt>
                <c:pt idx="2162">
                  <c:v>2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3</c:v>
                </c:pt>
                <c:pt idx="2168">
                  <c:v>2</c:v>
                </c:pt>
                <c:pt idx="2169">
                  <c:v>0</c:v>
                </c:pt>
                <c:pt idx="2170">
                  <c:v>5</c:v>
                </c:pt>
                <c:pt idx="2171">
                  <c:v>5</c:v>
                </c:pt>
                <c:pt idx="2172">
                  <c:v>1</c:v>
                </c:pt>
                <c:pt idx="2173">
                  <c:v>3</c:v>
                </c:pt>
                <c:pt idx="2174">
                  <c:v>4</c:v>
                </c:pt>
                <c:pt idx="2175">
                  <c:v>2</c:v>
                </c:pt>
                <c:pt idx="2176">
                  <c:v>3</c:v>
                </c:pt>
                <c:pt idx="2177">
                  <c:v>0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1</c:v>
                </c:pt>
                <c:pt idx="2183">
                  <c:v>4</c:v>
                </c:pt>
                <c:pt idx="2184">
                  <c:v>2</c:v>
                </c:pt>
                <c:pt idx="2185">
                  <c:v>0</c:v>
                </c:pt>
                <c:pt idx="2186">
                  <c:v>1</c:v>
                </c:pt>
                <c:pt idx="2187">
                  <c:v>1</c:v>
                </c:pt>
                <c:pt idx="2188">
                  <c:v>2</c:v>
                </c:pt>
                <c:pt idx="2189">
                  <c:v>2</c:v>
                </c:pt>
                <c:pt idx="2190">
                  <c:v>0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0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0</c:v>
                </c:pt>
                <c:pt idx="2202">
                  <c:v>0</c:v>
                </c:pt>
                <c:pt idx="2203">
                  <c:v>2</c:v>
                </c:pt>
                <c:pt idx="2204">
                  <c:v>1</c:v>
                </c:pt>
                <c:pt idx="2205">
                  <c:v>0</c:v>
                </c:pt>
                <c:pt idx="2206">
                  <c:v>0</c:v>
                </c:pt>
                <c:pt idx="2207">
                  <c:v>2</c:v>
                </c:pt>
                <c:pt idx="2208">
                  <c:v>3</c:v>
                </c:pt>
                <c:pt idx="2209">
                  <c:v>1</c:v>
                </c:pt>
                <c:pt idx="2210">
                  <c:v>0</c:v>
                </c:pt>
                <c:pt idx="2211">
                  <c:v>1</c:v>
                </c:pt>
                <c:pt idx="2212">
                  <c:v>2</c:v>
                </c:pt>
                <c:pt idx="2213">
                  <c:v>2</c:v>
                </c:pt>
                <c:pt idx="2214">
                  <c:v>1</c:v>
                </c:pt>
                <c:pt idx="2215">
                  <c:v>3</c:v>
                </c:pt>
                <c:pt idx="2216">
                  <c:v>4</c:v>
                </c:pt>
                <c:pt idx="2217">
                  <c:v>3</c:v>
                </c:pt>
                <c:pt idx="2218">
                  <c:v>2</c:v>
                </c:pt>
                <c:pt idx="2219">
                  <c:v>1</c:v>
                </c:pt>
                <c:pt idx="2220">
                  <c:v>0</c:v>
                </c:pt>
                <c:pt idx="2221">
                  <c:v>0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2</c:v>
                </c:pt>
                <c:pt idx="2227">
                  <c:v>2</c:v>
                </c:pt>
                <c:pt idx="2228">
                  <c:v>1</c:v>
                </c:pt>
                <c:pt idx="2229">
                  <c:v>4</c:v>
                </c:pt>
                <c:pt idx="2230">
                  <c:v>4</c:v>
                </c:pt>
                <c:pt idx="2231">
                  <c:v>1</c:v>
                </c:pt>
                <c:pt idx="2232">
                  <c:v>2</c:v>
                </c:pt>
                <c:pt idx="2233">
                  <c:v>1</c:v>
                </c:pt>
                <c:pt idx="2234">
                  <c:v>1</c:v>
                </c:pt>
                <c:pt idx="2235">
                  <c:v>0</c:v>
                </c:pt>
                <c:pt idx="2236">
                  <c:v>0</c:v>
                </c:pt>
                <c:pt idx="2237">
                  <c:v>1</c:v>
                </c:pt>
                <c:pt idx="2238">
                  <c:v>5</c:v>
                </c:pt>
                <c:pt idx="2239">
                  <c:v>6</c:v>
                </c:pt>
                <c:pt idx="2240">
                  <c:v>2</c:v>
                </c:pt>
                <c:pt idx="2241">
                  <c:v>3</c:v>
                </c:pt>
                <c:pt idx="2242">
                  <c:v>2</c:v>
                </c:pt>
                <c:pt idx="2243">
                  <c:v>6</c:v>
                </c:pt>
                <c:pt idx="2244">
                  <c:v>6</c:v>
                </c:pt>
                <c:pt idx="2245">
                  <c:v>1</c:v>
                </c:pt>
                <c:pt idx="2246">
                  <c:v>1</c:v>
                </c:pt>
                <c:pt idx="2247">
                  <c:v>0</c:v>
                </c:pt>
                <c:pt idx="2248">
                  <c:v>0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0</c:v>
                </c:pt>
                <c:pt idx="2254">
                  <c:v>1</c:v>
                </c:pt>
                <c:pt idx="2255">
                  <c:v>3</c:v>
                </c:pt>
                <c:pt idx="2256">
                  <c:v>1</c:v>
                </c:pt>
                <c:pt idx="2257">
                  <c:v>2</c:v>
                </c:pt>
                <c:pt idx="2258">
                  <c:v>4</c:v>
                </c:pt>
                <c:pt idx="2259">
                  <c:v>6</c:v>
                </c:pt>
                <c:pt idx="2260">
                  <c:v>5</c:v>
                </c:pt>
                <c:pt idx="2261">
                  <c:v>0</c:v>
                </c:pt>
                <c:pt idx="2262">
                  <c:v>0</c:v>
                </c:pt>
                <c:pt idx="2263">
                  <c:v>1</c:v>
                </c:pt>
                <c:pt idx="2264">
                  <c:v>1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2</c:v>
                </c:pt>
                <c:pt idx="2275">
                  <c:v>0</c:v>
                </c:pt>
                <c:pt idx="2276">
                  <c:v>0</c:v>
                </c:pt>
                <c:pt idx="2277">
                  <c:v>1</c:v>
                </c:pt>
                <c:pt idx="2278">
                  <c:v>0</c:v>
                </c:pt>
                <c:pt idx="2279">
                  <c:v>0</c:v>
                </c:pt>
                <c:pt idx="2280">
                  <c:v>1</c:v>
                </c:pt>
                <c:pt idx="2281">
                  <c:v>5</c:v>
                </c:pt>
                <c:pt idx="2282">
                  <c:v>3</c:v>
                </c:pt>
                <c:pt idx="2283">
                  <c:v>3</c:v>
                </c:pt>
                <c:pt idx="2284">
                  <c:v>0</c:v>
                </c:pt>
                <c:pt idx="2285">
                  <c:v>2</c:v>
                </c:pt>
                <c:pt idx="2286">
                  <c:v>2</c:v>
                </c:pt>
                <c:pt idx="2287">
                  <c:v>7</c:v>
                </c:pt>
                <c:pt idx="2288">
                  <c:v>7</c:v>
                </c:pt>
                <c:pt idx="2289">
                  <c:v>0</c:v>
                </c:pt>
                <c:pt idx="2290">
                  <c:v>1</c:v>
                </c:pt>
                <c:pt idx="2291">
                  <c:v>1</c:v>
                </c:pt>
                <c:pt idx="2292">
                  <c:v>0</c:v>
                </c:pt>
                <c:pt idx="2293">
                  <c:v>0</c:v>
                </c:pt>
                <c:pt idx="2294">
                  <c:v>1</c:v>
                </c:pt>
                <c:pt idx="2295">
                  <c:v>2</c:v>
                </c:pt>
                <c:pt idx="2296">
                  <c:v>8</c:v>
                </c:pt>
                <c:pt idx="2297">
                  <c:v>7</c:v>
                </c:pt>
                <c:pt idx="2298">
                  <c:v>0</c:v>
                </c:pt>
                <c:pt idx="2299">
                  <c:v>1</c:v>
                </c:pt>
                <c:pt idx="2300">
                  <c:v>3</c:v>
                </c:pt>
                <c:pt idx="2301">
                  <c:v>3</c:v>
                </c:pt>
                <c:pt idx="2302">
                  <c:v>1</c:v>
                </c:pt>
                <c:pt idx="2303">
                  <c:v>1</c:v>
                </c:pt>
                <c:pt idx="2304">
                  <c:v>2</c:v>
                </c:pt>
                <c:pt idx="2305">
                  <c:v>3</c:v>
                </c:pt>
                <c:pt idx="2306">
                  <c:v>0</c:v>
                </c:pt>
                <c:pt idx="2307">
                  <c:v>0</c:v>
                </c:pt>
                <c:pt idx="2308">
                  <c:v>2</c:v>
                </c:pt>
                <c:pt idx="2309">
                  <c:v>3</c:v>
                </c:pt>
                <c:pt idx="2310">
                  <c:v>5</c:v>
                </c:pt>
                <c:pt idx="2311">
                  <c:v>3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0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0</c:v>
                </c:pt>
                <c:pt idx="2322">
                  <c:v>1</c:v>
                </c:pt>
                <c:pt idx="2323">
                  <c:v>3</c:v>
                </c:pt>
                <c:pt idx="2324">
                  <c:v>3</c:v>
                </c:pt>
                <c:pt idx="2325">
                  <c:v>0</c:v>
                </c:pt>
                <c:pt idx="2326">
                  <c:v>0</c:v>
                </c:pt>
                <c:pt idx="2327">
                  <c:v>5</c:v>
                </c:pt>
                <c:pt idx="2328">
                  <c:v>5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2</c:v>
                </c:pt>
                <c:pt idx="2333">
                  <c:v>3</c:v>
                </c:pt>
                <c:pt idx="2334">
                  <c:v>2</c:v>
                </c:pt>
                <c:pt idx="2335">
                  <c:v>1</c:v>
                </c:pt>
                <c:pt idx="2336">
                  <c:v>1</c:v>
                </c:pt>
                <c:pt idx="2337">
                  <c:v>2</c:v>
                </c:pt>
                <c:pt idx="2338">
                  <c:v>2</c:v>
                </c:pt>
                <c:pt idx="2339">
                  <c:v>1</c:v>
                </c:pt>
                <c:pt idx="2340">
                  <c:v>0</c:v>
                </c:pt>
                <c:pt idx="2341">
                  <c:v>0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0</c:v>
                </c:pt>
                <c:pt idx="2357">
                  <c:v>1</c:v>
                </c:pt>
                <c:pt idx="2358">
                  <c:v>1</c:v>
                </c:pt>
                <c:pt idx="2359">
                  <c:v>2</c:v>
                </c:pt>
                <c:pt idx="2360">
                  <c:v>0</c:v>
                </c:pt>
                <c:pt idx="2361">
                  <c:v>0</c:v>
                </c:pt>
                <c:pt idx="2362">
                  <c:v>1</c:v>
                </c:pt>
                <c:pt idx="2363">
                  <c:v>1</c:v>
                </c:pt>
                <c:pt idx="2364">
                  <c:v>2</c:v>
                </c:pt>
                <c:pt idx="2365">
                  <c:v>2</c:v>
                </c:pt>
                <c:pt idx="2366">
                  <c:v>0</c:v>
                </c:pt>
                <c:pt idx="2367">
                  <c:v>1</c:v>
                </c:pt>
                <c:pt idx="2368">
                  <c:v>1</c:v>
                </c:pt>
                <c:pt idx="2369">
                  <c:v>0</c:v>
                </c:pt>
                <c:pt idx="2370">
                  <c:v>0</c:v>
                </c:pt>
                <c:pt idx="2371">
                  <c:v>1</c:v>
                </c:pt>
                <c:pt idx="2372">
                  <c:v>0</c:v>
                </c:pt>
                <c:pt idx="2373">
                  <c:v>0</c:v>
                </c:pt>
                <c:pt idx="2374">
                  <c:v>1</c:v>
                </c:pt>
                <c:pt idx="2375">
                  <c:v>2</c:v>
                </c:pt>
                <c:pt idx="2376">
                  <c:v>2</c:v>
                </c:pt>
                <c:pt idx="2377">
                  <c:v>0</c:v>
                </c:pt>
                <c:pt idx="2378">
                  <c:v>5</c:v>
                </c:pt>
                <c:pt idx="2379">
                  <c:v>4</c:v>
                </c:pt>
                <c:pt idx="2380">
                  <c:v>0</c:v>
                </c:pt>
                <c:pt idx="2381">
                  <c:v>1</c:v>
                </c:pt>
                <c:pt idx="2382">
                  <c:v>2</c:v>
                </c:pt>
                <c:pt idx="2383">
                  <c:v>2</c:v>
                </c:pt>
                <c:pt idx="2384">
                  <c:v>0</c:v>
                </c:pt>
                <c:pt idx="2385">
                  <c:v>1</c:v>
                </c:pt>
                <c:pt idx="2386">
                  <c:v>0</c:v>
                </c:pt>
                <c:pt idx="2387">
                  <c:v>1</c:v>
                </c:pt>
                <c:pt idx="2388">
                  <c:v>2</c:v>
                </c:pt>
                <c:pt idx="2389">
                  <c:v>2</c:v>
                </c:pt>
                <c:pt idx="2390">
                  <c:v>1</c:v>
                </c:pt>
                <c:pt idx="2391">
                  <c:v>1</c:v>
                </c:pt>
                <c:pt idx="2392">
                  <c:v>2</c:v>
                </c:pt>
                <c:pt idx="2393">
                  <c:v>1</c:v>
                </c:pt>
                <c:pt idx="2394">
                  <c:v>5</c:v>
                </c:pt>
                <c:pt idx="2395">
                  <c:v>1</c:v>
                </c:pt>
                <c:pt idx="2396">
                  <c:v>0</c:v>
                </c:pt>
                <c:pt idx="2397">
                  <c:v>3</c:v>
                </c:pt>
                <c:pt idx="2398">
                  <c:v>2</c:v>
                </c:pt>
                <c:pt idx="2399">
                  <c:v>1</c:v>
                </c:pt>
                <c:pt idx="2400">
                  <c:v>0</c:v>
                </c:pt>
                <c:pt idx="2401">
                  <c:v>4</c:v>
                </c:pt>
                <c:pt idx="2402">
                  <c:v>4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1</c:v>
                </c:pt>
                <c:pt idx="2407">
                  <c:v>0</c:v>
                </c:pt>
                <c:pt idx="2408">
                  <c:v>1</c:v>
                </c:pt>
                <c:pt idx="2409">
                  <c:v>2</c:v>
                </c:pt>
                <c:pt idx="2410">
                  <c:v>0</c:v>
                </c:pt>
                <c:pt idx="2411">
                  <c:v>2</c:v>
                </c:pt>
                <c:pt idx="2412">
                  <c:v>0</c:v>
                </c:pt>
                <c:pt idx="2413">
                  <c:v>2</c:v>
                </c:pt>
                <c:pt idx="2414">
                  <c:v>2</c:v>
                </c:pt>
                <c:pt idx="2415">
                  <c:v>0</c:v>
                </c:pt>
                <c:pt idx="2416">
                  <c:v>2</c:v>
                </c:pt>
                <c:pt idx="2417">
                  <c:v>1</c:v>
                </c:pt>
                <c:pt idx="2418">
                  <c:v>4</c:v>
                </c:pt>
                <c:pt idx="2419">
                  <c:v>0</c:v>
                </c:pt>
                <c:pt idx="2420">
                  <c:v>1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2</c:v>
                </c:pt>
                <c:pt idx="2426">
                  <c:v>1</c:v>
                </c:pt>
                <c:pt idx="2427">
                  <c:v>0</c:v>
                </c:pt>
                <c:pt idx="2428">
                  <c:v>3</c:v>
                </c:pt>
                <c:pt idx="2429">
                  <c:v>4</c:v>
                </c:pt>
                <c:pt idx="2430">
                  <c:v>3</c:v>
                </c:pt>
                <c:pt idx="2431">
                  <c:v>3</c:v>
                </c:pt>
                <c:pt idx="2432">
                  <c:v>1</c:v>
                </c:pt>
                <c:pt idx="2433">
                  <c:v>1</c:v>
                </c:pt>
                <c:pt idx="2434">
                  <c:v>2</c:v>
                </c:pt>
                <c:pt idx="2435">
                  <c:v>2</c:v>
                </c:pt>
                <c:pt idx="2436">
                  <c:v>0</c:v>
                </c:pt>
                <c:pt idx="2437">
                  <c:v>2</c:v>
                </c:pt>
                <c:pt idx="2438">
                  <c:v>2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1</c:v>
                </c:pt>
                <c:pt idx="2446">
                  <c:v>2</c:v>
                </c:pt>
                <c:pt idx="2447">
                  <c:v>0</c:v>
                </c:pt>
                <c:pt idx="2448">
                  <c:v>1</c:v>
                </c:pt>
                <c:pt idx="2449">
                  <c:v>0</c:v>
                </c:pt>
                <c:pt idx="2450">
                  <c:v>1</c:v>
                </c:pt>
                <c:pt idx="2451">
                  <c:v>3</c:v>
                </c:pt>
                <c:pt idx="2452">
                  <c:v>2</c:v>
                </c:pt>
                <c:pt idx="2453">
                  <c:v>1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1</c:v>
                </c:pt>
                <c:pt idx="2458">
                  <c:v>0</c:v>
                </c:pt>
                <c:pt idx="2459">
                  <c:v>0</c:v>
                </c:pt>
                <c:pt idx="2460">
                  <c:v>1</c:v>
                </c:pt>
                <c:pt idx="2461">
                  <c:v>4</c:v>
                </c:pt>
                <c:pt idx="2462">
                  <c:v>4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1</c:v>
                </c:pt>
                <c:pt idx="2470">
                  <c:v>3</c:v>
                </c:pt>
                <c:pt idx="2471">
                  <c:v>2</c:v>
                </c:pt>
                <c:pt idx="2472">
                  <c:v>1</c:v>
                </c:pt>
                <c:pt idx="2473">
                  <c:v>1</c:v>
                </c:pt>
                <c:pt idx="2474">
                  <c:v>0</c:v>
                </c:pt>
                <c:pt idx="2475">
                  <c:v>3</c:v>
                </c:pt>
                <c:pt idx="2476">
                  <c:v>3</c:v>
                </c:pt>
                <c:pt idx="2477">
                  <c:v>0</c:v>
                </c:pt>
                <c:pt idx="2478">
                  <c:v>1</c:v>
                </c:pt>
                <c:pt idx="2479">
                  <c:v>2</c:v>
                </c:pt>
                <c:pt idx="2480">
                  <c:v>1</c:v>
                </c:pt>
                <c:pt idx="2481">
                  <c:v>0</c:v>
                </c:pt>
                <c:pt idx="2482">
                  <c:v>0</c:v>
                </c:pt>
                <c:pt idx="2483">
                  <c:v>2</c:v>
                </c:pt>
                <c:pt idx="2484">
                  <c:v>3</c:v>
                </c:pt>
                <c:pt idx="2485">
                  <c:v>0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3</c:v>
                </c:pt>
                <c:pt idx="2491">
                  <c:v>1</c:v>
                </c:pt>
                <c:pt idx="2492">
                  <c:v>1</c:v>
                </c:pt>
                <c:pt idx="2493">
                  <c:v>0</c:v>
                </c:pt>
                <c:pt idx="2494">
                  <c:v>3</c:v>
                </c:pt>
                <c:pt idx="2495">
                  <c:v>2</c:v>
                </c:pt>
                <c:pt idx="2496">
                  <c:v>1</c:v>
                </c:pt>
                <c:pt idx="2497">
                  <c:v>0</c:v>
                </c:pt>
                <c:pt idx="2498">
                  <c:v>1</c:v>
                </c:pt>
                <c:pt idx="2499">
                  <c:v>0</c:v>
                </c:pt>
                <c:pt idx="2500">
                  <c:v>0</c:v>
                </c:pt>
                <c:pt idx="2501">
                  <c:v>2</c:v>
                </c:pt>
                <c:pt idx="2502">
                  <c:v>2</c:v>
                </c:pt>
                <c:pt idx="2503">
                  <c:v>3</c:v>
                </c:pt>
                <c:pt idx="2504">
                  <c:v>1</c:v>
                </c:pt>
                <c:pt idx="2505">
                  <c:v>1</c:v>
                </c:pt>
                <c:pt idx="2506">
                  <c:v>4</c:v>
                </c:pt>
                <c:pt idx="2507">
                  <c:v>3</c:v>
                </c:pt>
                <c:pt idx="2508">
                  <c:v>2</c:v>
                </c:pt>
                <c:pt idx="2509">
                  <c:v>1</c:v>
                </c:pt>
                <c:pt idx="2510">
                  <c:v>2</c:v>
                </c:pt>
                <c:pt idx="2511">
                  <c:v>1</c:v>
                </c:pt>
                <c:pt idx="2512">
                  <c:v>4</c:v>
                </c:pt>
                <c:pt idx="2513">
                  <c:v>3</c:v>
                </c:pt>
                <c:pt idx="2514">
                  <c:v>0</c:v>
                </c:pt>
                <c:pt idx="2515">
                  <c:v>2</c:v>
                </c:pt>
                <c:pt idx="2516">
                  <c:v>2</c:v>
                </c:pt>
                <c:pt idx="2517">
                  <c:v>1</c:v>
                </c:pt>
                <c:pt idx="2518">
                  <c:v>1</c:v>
                </c:pt>
                <c:pt idx="2519">
                  <c:v>0</c:v>
                </c:pt>
                <c:pt idx="2520">
                  <c:v>0</c:v>
                </c:pt>
                <c:pt idx="2521">
                  <c:v>1</c:v>
                </c:pt>
                <c:pt idx="2522">
                  <c:v>3</c:v>
                </c:pt>
                <c:pt idx="2523">
                  <c:v>2</c:v>
                </c:pt>
                <c:pt idx="2524">
                  <c:v>0</c:v>
                </c:pt>
                <c:pt idx="2525">
                  <c:v>0</c:v>
                </c:pt>
                <c:pt idx="2526">
                  <c:v>2</c:v>
                </c:pt>
                <c:pt idx="2527">
                  <c:v>2</c:v>
                </c:pt>
                <c:pt idx="2528">
                  <c:v>0</c:v>
                </c:pt>
                <c:pt idx="2529">
                  <c:v>1</c:v>
                </c:pt>
                <c:pt idx="2530">
                  <c:v>1</c:v>
                </c:pt>
                <c:pt idx="2531">
                  <c:v>2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1</c:v>
                </c:pt>
                <c:pt idx="2536">
                  <c:v>1</c:v>
                </c:pt>
                <c:pt idx="2537">
                  <c:v>0</c:v>
                </c:pt>
                <c:pt idx="2538">
                  <c:v>0</c:v>
                </c:pt>
                <c:pt idx="2539">
                  <c:v>1</c:v>
                </c:pt>
                <c:pt idx="2540">
                  <c:v>0</c:v>
                </c:pt>
                <c:pt idx="2541">
                  <c:v>1</c:v>
                </c:pt>
                <c:pt idx="2542">
                  <c:v>0</c:v>
                </c:pt>
                <c:pt idx="2543">
                  <c:v>1</c:v>
                </c:pt>
                <c:pt idx="2544">
                  <c:v>4</c:v>
                </c:pt>
                <c:pt idx="2545">
                  <c:v>4</c:v>
                </c:pt>
                <c:pt idx="2546">
                  <c:v>0</c:v>
                </c:pt>
                <c:pt idx="2547">
                  <c:v>0</c:v>
                </c:pt>
                <c:pt idx="2548">
                  <c:v>3</c:v>
                </c:pt>
                <c:pt idx="2549">
                  <c:v>1</c:v>
                </c:pt>
                <c:pt idx="2550">
                  <c:v>4</c:v>
                </c:pt>
                <c:pt idx="2551">
                  <c:v>0</c:v>
                </c:pt>
                <c:pt idx="2552">
                  <c:v>2</c:v>
                </c:pt>
                <c:pt idx="2553">
                  <c:v>2</c:v>
                </c:pt>
                <c:pt idx="2554">
                  <c:v>0</c:v>
                </c:pt>
                <c:pt idx="2555">
                  <c:v>2</c:v>
                </c:pt>
                <c:pt idx="2556">
                  <c:v>1</c:v>
                </c:pt>
                <c:pt idx="2557">
                  <c:v>1</c:v>
                </c:pt>
                <c:pt idx="2558">
                  <c:v>2</c:v>
                </c:pt>
                <c:pt idx="2559">
                  <c:v>0</c:v>
                </c:pt>
                <c:pt idx="2560">
                  <c:v>0</c:v>
                </c:pt>
                <c:pt idx="2561">
                  <c:v>5</c:v>
                </c:pt>
                <c:pt idx="2562">
                  <c:v>2</c:v>
                </c:pt>
                <c:pt idx="2563">
                  <c:v>2</c:v>
                </c:pt>
                <c:pt idx="2564">
                  <c:v>1</c:v>
                </c:pt>
                <c:pt idx="2565">
                  <c:v>0</c:v>
                </c:pt>
                <c:pt idx="2566">
                  <c:v>2</c:v>
                </c:pt>
                <c:pt idx="2567">
                  <c:v>2</c:v>
                </c:pt>
                <c:pt idx="2568">
                  <c:v>3</c:v>
                </c:pt>
                <c:pt idx="2569">
                  <c:v>3</c:v>
                </c:pt>
                <c:pt idx="2570">
                  <c:v>0</c:v>
                </c:pt>
                <c:pt idx="2571">
                  <c:v>2</c:v>
                </c:pt>
                <c:pt idx="2572">
                  <c:v>2</c:v>
                </c:pt>
                <c:pt idx="2573">
                  <c:v>3</c:v>
                </c:pt>
                <c:pt idx="2574">
                  <c:v>3</c:v>
                </c:pt>
                <c:pt idx="2575">
                  <c:v>1</c:v>
                </c:pt>
                <c:pt idx="2576">
                  <c:v>1</c:v>
                </c:pt>
                <c:pt idx="2577">
                  <c:v>2</c:v>
                </c:pt>
                <c:pt idx="2578">
                  <c:v>2</c:v>
                </c:pt>
                <c:pt idx="2579">
                  <c:v>1</c:v>
                </c:pt>
                <c:pt idx="2580">
                  <c:v>0</c:v>
                </c:pt>
                <c:pt idx="2581">
                  <c:v>1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1</c:v>
                </c:pt>
                <c:pt idx="2586">
                  <c:v>0</c:v>
                </c:pt>
                <c:pt idx="2587">
                  <c:v>0</c:v>
                </c:pt>
                <c:pt idx="2588">
                  <c:v>1</c:v>
                </c:pt>
                <c:pt idx="2589">
                  <c:v>1</c:v>
                </c:pt>
                <c:pt idx="2590">
                  <c:v>0</c:v>
                </c:pt>
                <c:pt idx="2591">
                  <c:v>1</c:v>
                </c:pt>
                <c:pt idx="2592">
                  <c:v>0</c:v>
                </c:pt>
                <c:pt idx="2593">
                  <c:v>1</c:v>
                </c:pt>
                <c:pt idx="2594">
                  <c:v>1</c:v>
                </c:pt>
                <c:pt idx="2595">
                  <c:v>3</c:v>
                </c:pt>
                <c:pt idx="2596">
                  <c:v>2</c:v>
                </c:pt>
                <c:pt idx="2597">
                  <c:v>0</c:v>
                </c:pt>
                <c:pt idx="2598">
                  <c:v>0</c:v>
                </c:pt>
                <c:pt idx="2599">
                  <c:v>2</c:v>
                </c:pt>
                <c:pt idx="2600">
                  <c:v>1</c:v>
                </c:pt>
                <c:pt idx="2601">
                  <c:v>1</c:v>
                </c:pt>
                <c:pt idx="2602">
                  <c:v>2</c:v>
                </c:pt>
                <c:pt idx="2603">
                  <c:v>1</c:v>
                </c:pt>
                <c:pt idx="2604">
                  <c:v>0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0</c:v>
                </c:pt>
                <c:pt idx="2609">
                  <c:v>1</c:v>
                </c:pt>
                <c:pt idx="2610">
                  <c:v>0</c:v>
                </c:pt>
                <c:pt idx="2611">
                  <c:v>1</c:v>
                </c:pt>
                <c:pt idx="2612">
                  <c:v>4</c:v>
                </c:pt>
                <c:pt idx="2613">
                  <c:v>4</c:v>
                </c:pt>
                <c:pt idx="2614">
                  <c:v>0</c:v>
                </c:pt>
                <c:pt idx="2615">
                  <c:v>1</c:v>
                </c:pt>
                <c:pt idx="2616">
                  <c:v>2</c:v>
                </c:pt>
                <c:pt idx="2617">
                  <c:v>3</c:v>
                </c:pt>
                <c:pt idx="2618">
                  <c:v>1</c:v>
                </c:pt>
                <c:pt idx="2619">
                  <c:v>1</c:v>
                </c:pt>
                <c:pt idx="2620">
                  <c:v>0</c:v>
                </c:pt>
                <c:pt idx="2621">
                  <c:v>0</c:v>
                </c:pt>
                <c:pt idx="2622">
                  <c:v>2</c:v>
                </c:pt>
                <c:pt idx="2623">
                  <c:v>2</c:v>
                </c:pt>
                <c:pt idx="2624">
                  <c:v>2</c:v>
                </c:pt>
                <c:pt idx="2625">
                  <c:v>3</c:v>
                </c:pt>
                <c:pt idx="2626">
                  <c:v>5</c:v>
                </c:pt>
                <c:pt idx="2627">
                  <c:v>4</c:v>
                </c:pt>
                <c:pt idx="2628">
                  <c:v>0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4</c:v>
                </c:pt>
                <c:pt idx="2635">
                  <c:v>5</c:v>
                </c:pt>
                <c:pt idx="2636">
                  <c:v>1</c:v>
                </c:pt>
                <c:pt idx="2637">
                  <c:v>1</c:v>
                </c:pt>
                <c:pt idx="2638">
                  <c:v>3</c:v>
                </c:pt>
                <c:pt idx="2639">
                  <c:v>3</c:v>
                </c:pt>
                <c:pt idx="2640">
                  <c:v>0</c:v>
                </c:pt>
                <c:pt idx="2641">
                  <c:v>1</c:v>
                </c:pt>
                <c:pt idx="2642">
                  <c:v>1</c:v>
                </c:pt>
                <c:pt idx="2643">
                  <c:v>0</c:v>
                </c:pt>
                <c:pt idx="2644">
                  <c:v>0</c:v>
                </c:pt>
                <c:pt idx="2645">
                  <c:v>1</c:v>
                </c:pt>
                <c:pt idx="2646">
                  <c:v>2</c:v>
                </c:pt>
                <c:pt idx="2647">
                  <c:v>5</c:v>
                </c:pt>
                <c:pt idx="2648">
                  <c:v>4</c:v>
                </c:pt>
                <c:pt idx="2649">
                  <c:v>0</c:v>
                </c:pt>
                <c:pt idx="2650">
                  <c:v>2</c:v>
                </c:pt>
                <c:pt idx="2651">
                  <c:v>2</c:v>
                </c:pt>
                <c:pt idx="2652">
                  <c:v>1</c:v>
                </c:pt>
                <c:pt idx="2653">
                  <c:v>1</c:v>
                </c:pt>
                <c:pt idx="2654">
                  <c:v>2</c:v>
                </c:pt>
                <c:pt idx="2655">
                  <c:v>1</c:v>
                </c:pt>
                <c:pt idx="2656">
                  <c:v>1</c:v>
                </c:pt>
                <c:pt idx="2657">
                  <c:v>3</c:v>
                </c:pt>
                <c:pt idx="2658">
                  <c:v>3</c:v>
                </c:pt>
                <c:pt idx="2659">
                  <c:v>1</c:v>
                </c:pt>
                <c:pt idx="2660">
                  <c:v>2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0</c:v>
                </c:pt>
                <c:pt idx="2665">
                  <c:v>0</c:v>
                </c:pt>
                <c:pt idx="2666">
                  <c:v>2</c:v>
                </c:pt>
                <c:pt idx="2667">
                  <c:v>2</c:v>
                </c:pt>
                <c:pt idx="2668">
                  <c:v>1</c:v>
                </c:pt>
                <c:pt idx="2669">
                  <c:v>0</c:v>
                </c:pt>
                <c:pt idx="2670">
                  <c:v>2</c:v>
                </c:pt>
                <c:pt idx="2671">
                  <c:v>3</c:v>
                </c:pt>
                <c:pt idx="2672">
                  <c:v>2</c:v>
                </c:pt>
                <c:pt idx="2673">
                  <c:v>0</c:v>
                </c:pt>
                <c:pt idx="2674">
                  <c:v>0</c:v>
                </c:pt>
                <c:pt idx="2675">
                  <c:v>1</c:v>
                </c:pt>
                <c:pt idx="2676">
                  <c:v>1</c:v>
                </c:pt>
                <c:pt idx="2677">
                  <c:v>0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2</c:v>
                </c:pt>
                <c:pt idx="2682">
                  <c:v>2</c:v>
                </c:pt>
                <c:pt idx="2683">
                  <c:v>2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0</c:v>
                </c:pt>
                <c:pt idx="2689">
                  <c:v>1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1</c:v>
                </c:pt>
                <c:pt idx="2694">
                  <c:v>1</c:v>
                </c:pt>
                <c:pt idx="2695">
                  <c:v>23</c:v>
                </c:pt>
                <c:pt idx="2696">
                  <c:v>15</c:v>
                </c:pt>
                <c:pt idx="2697">
                  <c:v>7</c:v>
                </c:pt>
                <c:pt idx="2698">
                  <c:v>5</c:v>
                </c:pt>
                <c:pt idx="2699">
                  <c:v>6</c:v>
                </c:pt>
                <c:pt idx="2700">
                  <c:v>0</c:v>
                </c:pt>
                <c:pt idx="2701">
                  <c:v>1</c:v>
                </c:pt>
                <c:pt idx="2702">
                  <c:v>1</c:v>
                </c:pt>
                <c:pt idx="2703">
                  <c:v>0</c:v>
                </c:pt>
                <c:pt idx="2704">
                  <c:v>1</c:v>
                </c:pt>
                <c:pt idx="2705">
                  <c:v>1</c:v>
                </c:pt>
                <c:pt idx="2706">
                  <c:v>0</c:v>
                </c:pt>
                <c:pt idx="2707">
                  <c:v>1</c:v>
                </c:pt>
                <c:pt idx="2708">
                  <c:v>0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0</c:v>
                </c:pt>
                <c:pt idx="2714">
                  <c:v>0</c:v>
                </c:pt>
                <c:pt idx="2715">
                  <c:v>2</c:v>
                </c:pt>
                <c:pt idx="2716">
                  <c:v>0</c:v>
                </c:pt>
                <c:pt idx="2717">
                  <c:v>2</c:v>
                </c:pt>
                <c:pt idx="2718">
                  <c:v>2</c:v>
                </c:pt>
                <c:pt idx="2719">
                  <c:v>0</c:v>
                </c:pt>
                <c:pt idx="2720">
                  <c:v>1</c:v>
                </c:pt>
                <c:pt idx="2721">
                  <c:v>4</c:v>
                </c:pt>
                <c:pt idx="2722">
                  <c:v>4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2</c:v>
                </c:pt>
                <c:pt idx="2727">
                  <c:v>0</c:v>
                </c:pt>
                <c:pt idx="2728">
                  <c:v>1</c:v>
                </c:pt>
                <c:pt idx="2729">
                  <c:v>0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2</c:v>
                </c:pt>
                <c:pt idx="2736">
                  <c:v>0</c:v>
                </c:pt>
                <c:pt idx="2737">
                  <c:v>3</c:v>
                </c:pt>
                <c:pt idx="2738">
                  <c:v>3</c:v>
                </c:pt>
                <c:pt idx="2739">
                  <c:v>0</c:v>
                </c:pt>
                <c:pt idx="2740">
                  <c:v>4</c:v>
                </c:pt>
                <c:pt idx="2741">
                  <c:v>3</c:v>
                </c:pt>
                <c:pt idx="2742">
                  <c:v>1</c:v>
                </c:pt>
                <c:pt idx="2743">
                  <c:v>1</c:v>
                </c:pt>
                <c:pt idx="2744">
                  <c:v>2</c:v>
                </c:pt>
                <c:pt idx="2745">
                  <c:v>2</c:v>
                </c:pt>
                <c:pt idx="2746">
                  <c:v>0</c:v>
                </c:pt>
                <c:pt idx="2747">
                  <c:v>4</c:v>
                </c:pt>
                <c:pt idx="2748">
                  <c:v>2</c:v>
                </c:pt>
                <c:pt idx="2749">
                  <c:v>1</c:v>
                </c:pt>
                <c:pt idx="2750">
                  <c:v>1</c:v>
                </c:pt>
                <c:pt idx="2751">
                  <c:v>4</c:v>
                </c:pt>
                <c:pt idx="2752">
                  <c:v>4</c:v>
                </c:pt>
                <c:pt idx="2753">
                  <c:v>0</c:v>
                </c:pt>
                <c:pt idx="2754">
                  <c:v>1</c:v>
                </c:pt>
                <c:pt idx="2755">
                  <c:v>0</c:v>
                </c:pt>
                <c:pt idx="2756">
                  <c:v>2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0</c:v>
                </c:pt>
                <c:pt idx="2762">
                  <c:v>2</c:v>
                </c:pt>
                <c:pt idx="2763">
                  <c:v>2</c:v>
                </c:pt>
                <c:pt idx="2764">
                  <c:v>2</c:v>
                </c:pt>
                <c:pt idx="2765">
                  <c:v>1</c:v>
                </c:pt>
                <c:pt idx="2766">
                  <c:v>2</c:v>
                </c:pt>
                <c:pt idx="2767">
                  <c:v>2</c:v>
                </c:pt>
                <c:pt idx="2768">
                  <c:v>0</c:v>
                </c:pt>
                <c:pt idx="2769">
                  <c:v>0</c:v>
                </c:pt>
                <c:pt idx="2770">
                  <c:v>1</c:v>
                </c:pt>
                <c:pt idx="2771">
                  <c:v>4</c:v>
                </c:pt>
                <c:pt idx="2772">
                  <c:v>4</c:v>
                </c:pt>
                <c:pt idx="2773">
                  <c:v>0</c:v>
                </c:pt>
                <c:pt idx="2774">
                  <c:v>2</c:v>
                </c:pt>
                <c:pt idx="2775">
                  <c:v>1</c:v>
                </c:pt>
                <c:pt idx="2776">
                  <c:v>2</c:v>
                </c:pt>
                <c:pt idx="2777">
                  <c:v>0</c:v>
                </c:pt>
                <c:pt idx="2778">
                  <c:v>1</c:v>
                </c:pt>
                <c:pt idx="2779">
                  <c:v>1</c:v>
                </c:pt>
                <c:pt idx="2780">
                  <c:v>2</c:v>
                </c:pt>
                <c:pt idx="2781">
                  <c:v>2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2</c:v>
                </c:pt>
                <c:pt idx="2789">
                  <c:v>1</c:v>
                </c:pt>
                <c:pt idx="2790">
                  <c:v>1</c:v>
                </c:pt>
                <c:pt idx="2791">
                  <c:v>2</c:v>
                </c:pt>
                <c:pt idx="2792">
                  <c:v>1</c:v>
                </c:pt>
                <c:pt idx="2793">
                  <c:v>0</c:v>
                </c:pt>
                <c:pt idx="2794">
                  <c:v>0</c:v>
                </c:pt>
                <c:pt idx="2795">
                  <c:v>1</c:v>
                </c:pt>
                <c:pt idx="2796">
                  <c:v>0</c:v>
                </c:pt>
                <c:pt idx="2797">
                  <c:v>2</c:v>
                </c:pt>
                <c:pt idx="2798">
                  <c:v>4</c:v>
                </c:pt>
                <c:pt idx="2799">
                  <c:v>0</c:v>
                </c:pt>
                <c:pt idx="2800">
                  <c:v>0</c:v>
                </c:pt>
                <c:pt idx="2801">
                  <c:v>2</c:v>
                </c:pt>
                <c:pt idx="2802">
                  <c:v>1</c:v>
                </c:pt>
                <c:pt idx="2803">
                  <c:v>1</c:v>
                </c:pt>
                <c:pt idx="2804">
                  <c:v>5</c:v>
                </c:pt>
                <c:pt idx="2805">
                  <c:v>4</c:v>
                </c:pt>
                <c:pt idx="2806">
                  <c:v>1</c:v>
                </c:pt>
                <c:pt idx="2807">
                  <c:v>1</c:v>
                </c:pt>
                <c:pt idx="2808">
                  <c:v>0</c:v>
                </c:pt>
                <c:pt idx="2809">
                  <c:v>3</c:v>
                </c:pt>
                <c:pt idx="2810">
                  <c:v>4</c:v>
                </c:pt>
                <c:pt idx="2811">
                  <c:v>1</c:v>
                </c:pt>
                <c:pt idx="2812">
                  <c:v>1</c:v>
                </c:pt>
                <c:pt idx="2813">
                  <c:v>2</c:v>
                </c:pt>
                <c:pt idx="2814">
                  <c:v>1</c:v>
                </c:pt>
                <c:pt idx="2815">
                  <c:v>0</c:v>
                </c:pt>
                <c:pt idx="2816">
                  <c:v>2</c:v>
                </c:pt>
                <c:pt idx="2817">
                  <c:v>1</c:v>
                </c:pt>
                <c:pt idx="2818">
                  <c:v>1</c:v>
                </c:pt>
                <c:pt idx="2819">
                  <c:v>0</c:v>
                </c:pt>
                <c:pt idx="2820">
                  <c:v>1</c:v>
                </c:pt>
                <c:pt idx="2821">
                  <c:v>0</c:v>
                </c:pt>
                <c:pt idx="2822">
                  <c:v>6</c:v>
                </c:pt>
                <c:pt idx="2823">
                  <c:v>7</c:v>
                </c:pt>
                <c:pt idx="2824">
                  <c:v>2</c:v>
                </c:pt>
                <c:pt idx="2825">
                  <c:v>2</c:v>
                </c:pt>
                <c:pt idx="2826">
                  <c:v>2</c:v>
                </c:pt>
                <c:pt idx="2827">
                  <c:v>1</c:v>
                </c:pt>
                <c:pt idx="2828">
                  <c:v>2</c:v>
                </c:pt>
                <c:pt idx="2829">
                  <c:v>1</c:v>
                </c:pt>
                <c:pt idx="2830">
                  <c:v>0</c:v>
                </c:pt>
                <c:pt idx="2831">
                  <c:v>1</c:v>
                </c:pt>
                <c:pt idx="2832">
                  <c:v>1</c:v>
                </c:pt>
                <c:pt idx="2833">
                  <c:v>2</c:v>
                </c:pt>
                <c:pt idx="2834">
                  <c:v>3</c:v>
                </c:pt>
                <c:pt idx="2835">
                  <c:v>1</c:v>
                </c:pt>
                <c:pt idx="2836">
                  <c:v>0</c:v>
                </c:pt>
                <c:pt idx="2837">
                  <c:v>0</c:v>
                </c:pt>
                <c:pt idx="2838">
                  <c:v>1</c:v>
                </c:pt>
                <c:pt idx="2839">
                  <c:v>1</c:v>
                </c:pt>
                <c:pt idx="2840">
                  <c:v>2</c:v>
                </c:pt>
                <c:pt idx="2841">
                  <c:v>2</c:v>
                </c:pt>
                <c:pt idx="2842">
                  <c:v>0</c:v>
                </c:pt>
                <c:pt idx="2843">
                  <c:v>0</c:v>
                </c:pt>
                <c:pt idx="2844">
                  <c:v>1</c:v>
                </c:pt>
                <c:pt idx="2845">
                  <c:v>1</c:v>
                </c:pt>
                <c:pt idx="2846">
                  <c:v>0</c:v>
                </c:pt>
                <c:pt idx="2847">
                  <c:v>0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0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3</c:v>
                </c:pt>
                <c:pt idx="2862">
                  <c:v>3</c:v>
                </c:pt>
                <c:pt idx="2863">
                  <c:v>0</c:v>
                </c:pt>
                <c:pt idx="2864">
                  <c:v>3</c:v>
                </c:pt>
                <c:pt idx="2865">
                  <c:v>4</c:v>
                </c:pt>
                <c:pt idx="2866">
                  <c:v>1</c:v>
                </c:pt>
                <c:pt idx="2867">
                  <c:v>0</c:v>
                </c:pt>
                <c:pt idx="2868">
                  <c:v>0</c:v>
                </c:pt>
                <c:pt idx="2869">
                  <c:v>1</c:v>
                </c:pt>
                <c:pt idx="2870">
                  <c:v>0</c:v>
                </c:pt>
                <c:pt idx="2871">
                  <c:v>1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2</c:v>
                </c:pt>
                <c:pt idx="2876">
                  <c:v>0</c:v>
                </c:pt>
                <c:pt idx="2877">
                  <c:v>1</c:v>
                </c:pt>
                <c:pt idx="2878">
                  <c:v>2</c:v>
                </c:pt>
                <c:pt idx="2879">
                  <c:v>2</c:v>
                </c:pt>
                <c:pt idx="2880">
                  <c:v>1</c:v>
                </c:pt>
                <c:pt idx="2881">
                  <c:v>0</c:v>
                </c:pt>
                <c:pt idx="2882">
                  <c:v>0</c:v>
                </c:pt>
                <c:pt idx="2883">
                  <c:v>1</c:v>
                </c:pt>
                <c:pt idx="2884">
                  <c:v>1</c:v>
                </c:pt>
                <c:pt idx="2885">
                  <c:v>7</c:v>
                </c:pt>
                <c:pt idx="2886">
                  <c:v>7</c:v>
                </c:pt>
                <c:pt idx="2887">
                  <c:v>0</c:v>
                </c:pt>
                <c:pt idx="2888">
                  <c:v>1</c:v>
                </c:pt>
                <c:pt idx="2889">
                  <c:v>1</c:v>
                </c:pt>
                <c:pt idx="2890">
                  <c:v>5</c:v>
                </c:pt>
                <c:pt idx="2891">
                  <c:v>5</c:v>
                </c:pt>
                <c:pt idx="2892">
                  <c:v>0</c:v>
                </c:pt>
                <c:pt idx="2893">
                  <c:v>0</c:v>
                </c:pt>
                <c:pt idx="2894">
                  <c:v>3</c:v>
                </c:pt>
                <c:pt idx="2895">
                  <c:v>2</c:v>
                </c:pt>
                <c:pt idx="2896">
                  <c:v>1</c:v>
                </c:pt>
                <c:pt idx="2897">
                  <c:v>1</c:v>
                </c:pt>
                <c:pt idx="2898">
                  <c:v>3</c:v>
                </c:pt>
                <c:pt idx="2899">
                  <c:v>2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0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2</c:v>
                </c:pt>
                <c:pt idx="2920">
                  <c:v>3</c:v>
                </c:pt>
                <c:pt idx="2921">
                  <c:v>4</c:v>
                </c:pt>
                <c:pt idx="2922">
                  <c:v>2</c:v>
                </c:pt>
                <c:pt idx="2923">
                  <c:v>2</c:v>
                </c:pt>
                <c:pt idx="2924">
                  <c:v>0</c:v>
                </c:pt>
                <c:pt idx="2925">
                  <c:v>0</c:v>
                </c:pt>
                <c:pt idx="2926">
                  <c:v>1</c:v>
                </c:pt>
                <c:pt idx="2927">
                  <c:v>2</c:v>
                </c:pt>
                <c:pt idx="2928">
                  <c:v>2</c:v>
                </c:pt>
                <c:pt idx="2929">
                  <c:v>1</c:v>
                </c:pt>
                <c:pt idx="2930">
                  <c:v>0</c:v>
                </c:pt>
                <c:pt idx="2931">
                  <c:v>1</c:v>
                </c:pt>
                <c:pt idx="2932">
                  <c:v>1</c:v>
                </c:pt>
                <c:pt idx="2933">
                  <c:v>0</c:v>
                </c:pt>
                <c:pt idx="2934">
                  <c:v>1</c:v>
                </c:pt>
                <c:pt idx="2935">
                  <c:v>1</c:v>
                </c:pt>
                <c:pt idx="2936">
                  <c:v>0</c:v>
                </c:pt>
                <c:pt idx="2937">
                  <c:v>2</c:v>
                </c:pt>
                <c:pt idx="2938">
                  <c:v>2</c:v>
                </c:pt>
                <c:pt idx="2939">
                  <c:v>1</c:v>
                </c:pt>
                <c:pt idx="2940">
                  <c:v>1</c:v>
                </c:pt>
                <c:pt idx="2941">
                  <c:v>0</c:v>
                </c:pt>
                <c:pt idx="2942">
                  <c:v>0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2</c:v>
                </c:pt>
                <c:pt idx="2947">
                  <c:v>1</c:v>
                </c:pt>
                <c:pt idx="2948">
                  <c:v>0</c:v>
                </c:pt>
                <c:pt idx="2949">
                  <c:v>1</c:v>
                </c:pt>
                <c:pt idx="2950">
                  <c:v>1</c:v>
                </c:pt>
                <c:pt idx="2951">
                  <c:v>0</c:v>
                </c:pt>
                <c:pt idx="2952">
                  <c:v>1</c:v>
                </c:pt>
                <c:pt idx="2953">
                  <c:v>1</c:v>
                </c:pt>
                <c:pt idx="2954">
                  <c:v>0</c:v>
                </c:pt>
                <c:pt idx="2955">
                  <c:v>2</c:v>
                </c:pt>
                <c:pt idx="2956">
                  <c:v>1</c:v>
                </c:pt>
                <c:pt idx="2957">
                  <c:v>2</c:v>
                </c:pt>
                <c:pt idx="2958">
                  <c:v>3</c:v>
                </c:pt>
                <c:pt idx="2959">
                  <c:v>5</c:v>
                </c:pt>
                <c:pt idx="2960">
                  <c:v>8</c:v>
                </c:pt>
                <c:pt idx="2961">
                  <c:v>7</c:v>
                </c:pt>
                <c:pt idx="2962">
                  <c:v>1</c:v>
                </c:pt>
                <c:pt idx="2963">
                  <c:v>0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2</c:v>
                </c:pt>
                <c:pt idx="2970">
                  <c:v>9</c:v>
                </c:pt>
                <c:pt idx="2971">
                  <c:v>10</c:v>
                </c:pt>
                <c:pt idx="2972">
                  <c:v>1</c:v>
                </c:pt>
                <c:pt idx="2973">
                  <c:v>0</c:v>
                </c:pt>
                <c:pt idx="2974">
                  <c:v>1</c:v>
                </c:pt>
                <c:pt idx="2975">
                  <c:v>2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0</c:v>
                </c:pt>
                <c:pt idx="2981">
                  <c:v>1</c:v>
                </c:pt>
                <c:pt idx="2982">
                  <c:v>1</c:v>
                </c:pt>
                <c:pt idx="2983">
                  <c:v>2</c:v>
                </c:pt>
                <c:pt idx="2984">
                  <c:v>1</c:v>
                </c:pt>
                <c:pt idx="2985">
                  <c:v>0</c:v>
                </c:pt>
                <c:pt idx="2986">
                  <c:v>2</c:v>
                </c:pt>
                <c:pt idx="2987">
                  <c:v>4</c:v>
                </c:pt>
                <c:pt idx="2988">
                  <c:v>7</c:v>
                </c:pt>
                <c:pt idx="2989">
                  <c:v>1</c:v>
                </c:pt>
                <c:pt idx="2990">
                  <c:v>0</c:v>
                </c:pt>
                <c:pt idx="2991">
                  <c:v>1</c:v>
                </c:pt>
                <c:pt idx="2992">
                  <c:v>0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1</c:v>
                </c:pt>
                <c:pt idx="3001">
                  <c:v>2</c:v>
                </c:pt>
                <c:pt idx="3002">
                  <c:v>2</c:v>
                </c:pt>
                <c:pt idx="3003">
                  <c:v>1</c:v>
                </c:pt>
                <c:pt idx="3004">
                  <c:v>0</c:v>
                </c:pt>
                <c:pt idx="3005">
                  <c:v>1</c:v>
                </c:pt>
                <c:pt idx="3006">
                  <c:v>1</c:v>
                </c:pt>
                <c:pt idx="3007">
                  <c:v>0</c:v>
                </c:pt>
                <c:pt idx="3008">
                  <c:v>1</c:v>
                </c:pt>
                <c:pt idx="3009">
                  <c:v>0</c:v>
                </c:pt>
                <c:pt idx="3010">
                  <c:v>3</c:v>
                </c:pt>
                <c:pt idx="3011">
                  <c:v>2</c:v>
                </c:pt>
                <c:pt idx="3012">
                  <c:v>1</c:v>
                </c:pt>
                <c:pt idx="3013">
                  <c:v>1</c:v>
                </c:pt>
                <c:pt idx="3014">
                  <c:v>0</c:v>
                </c:pt>
                <c:pt idx="3015">
                  <c:v>2</c:v>
                </c:pt>
                <c:pt idx="3016">
                  <c:v>3</c:v>
                </c:pt>
                <c:pt idx="3017">
                  <c:v>0</c:v>
                </c:pt>
                <c:pt idx="3018">
                  <c:v>3</c:v>
                </c:pt>
                <c:pt idx="3019">
                  <c:v>2</c:v>
                </c:pt>
                <c:pt idx="3020">
                  <c:v>2</c:v>
                </c:pt>
                <c:pt idx="3021">
                  <c:v>0</c:v>
                </c:pt>
                <c:pt idx="3022">
                  <c:v>2</c:v>
                </c:pt>
                <c:pt idx="3023">
                  <c:v>3</c:v>
                </c:pt>
                <c:pt idx="3024">
                  <c:v>3</c:v>
                </c:pt>
                <c:pt idx="3025">
                  <c:v>3</c:v>
                </c:pt>
                <c:pt idx="3026">
                  <c:v>5</c:v>
                </c:pt>
                <c:pt idx="3027">
                  <c:v>1</c:v>
                </c:pt>
                <c:pt idx="3028">
                  <c:v>1</c:v>
                </c:pt>
                <c:pt idx="3029">
                  <c:v>0</c:v>
                </c:pt>
                <c:pt idx="3030">
                  <c:v>2</c:v>
                </c:pt>
                <c:pt idx="3031">
                  <c:v>3</c:v>
                </c:pt>
                <c:pt idx="3032">
                  <c:v>1</c:v>
                </c:pt>
                <c:pt idx="3033">
                  <c:v>2</c:v>
                </c:pt>
                <c:pt idx="3034">
                  <c:v>8</c:v>
                </c:pt>
                <c:pt idx="3035">
                  <c:v>8</c:v>
                </c:pt>
                <c:pt idx="3036">
                  <c:v>0</c:v>
                </c:pt>
                <c:pt idx="3037">
                  <c:v>1</c:v>
                </c:pt>
                <c:pt idx="3038">
                  <c:v>0</c:v>
                </c:pt>
                <c:pt idx="3039">
                  <c:v>1</c:v>
                </c:pt>
                <c:pt idx="3040">
                  <c:v>1</c:v>
                </c:pt>
                <c:pt idx="3041">
                  <c:v>2</c:v>
                </c:pt>
                <c:pt idx="3042">
                  <c:v>2</c:v>
                </c:pt>
                <c:pt idx="3043">
                  <c:v>2</c:v>
                </c:pt>
                <c:pt idx="3044">
                  <c:v>0</c:v>
                </c:pt>
                <c:pt idx="3045">
                  <c:v>1</c:v>
                </c:pt>
                <c:pt idx="3046">
                  <c:v>2</c:v>
                </c:pt>
                <c:pt idx="3047">
                  <c:v>1</c:v>
                </c:pt>
                <c:pt idx="3048">
                  <c:v>1</c:v>
                </c:pt>
                <c:pt idx="3049">
                  <c:v>2</c:v>
                </c:pt>
                <c:pt idx="3050">
                  <c:v>0</c:v>
                </c:pt>
                <c:pt idx="3051">
                  <c:v>1</c:v>
                </c:pt>
                <c:pt idx="3052">
                  <c:v>0</c:v>
                </c:pt>
                <c:pt idx="3053">
                  <c:v>3</c:v>
                </c:pt>
                <c:pt idx="3054">
                  <c:v>2</c:v>
                </c:pt>
                <c:pt idx="3055">
                  <c:v>1</c:v>
                </c:pt>
                <c:pt idx="3056">
                  <c:v>1</c:v>
                </c:pt>
                <c:pt idx="3057">
                  <c:v>2</c:v>
                </c:pt>
                <c:pt idx="3058">
                  <c:v>1</c:v>
                </c:pt>
                <c:pt idx="3059">
                  <c:v>1</c:v>
                </c:pt>
                <c:pt idx="3060">
                  <c:v>2</c:v>
                </c:pt>
                <c:pt idx="3061">
                  <c:v>2</c:v>
                </c:pt>
                <c:pt idx="3062">
                  <c:v>1</c:v>
                </c:pt>
                <c:pt idx="3063">
                  <c:v>0</c:v>
                </c:pt>
                <c:pt idx="3064">
                  <c:v>6</c:v>
                </c:pt>
                <c:pt idx="3065">
                  <c:v>1</c:v>
                </c:pt>
                <c:pt idx="3066">
                  <c:v>6</c:v>
                </c:pt>
                <c:pt idx="3067">
                  <c:v>0</c:v>
                </c:pt>
                <c:pt idx="3068">
                  <c:v>0</c:v>
                </c:pt>
                <c:pt idx="3069">
                  <c:v>1</c:v>
                </c:pt>
                <c:pt idx="3070">
                  <c:v>6</c:v>
                </c:pt>
                <c:pt idx="3071">
                  <c:v>5</c:v>
                </c:pt>
                <c:pt idx="3072">
                  <c:v>1</c:v>
                </c:pt>
                <c:pt idx="3073">
                  <c:v>1</c:v>
                </c:pt>
                <c:pt idx="3074">
                  <c:v>0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2</c:v>
                </c:pt>
                <c:pt idx="3080">
                  <c:v>0</c:v>
                </c:pt>
                <c:pt idx="3081">
                  <c:v>1</c:v>
                </c:pt>
                <c:pt idx="3082">
                  <c:v>1</c:v>
                </c:pt>
                <c:pt idx="3083">
                  <c:v>2</c:v>
                </c:pt>
                <c:pt idx="3084">
                  <c:v>1</c:v>
                </c:pt>
                <c:pt idx="3085">
                  <c:v>1</c:v>
                </c:pt>
                <c:pt idx="3086">
                  <c:v>0</c:v>
                </c:pt>
                <c:pt idx="3087">
                  <c:v>2</c:v>
                </c:pt>
                <c:pt idx="3088">
                  <c:v>1</c:v>
                </c:pt>
                <c:pt idx="3089">
                  <c:v>0</c:v>
                </c:pt>
                <c:pt idx="3090">
                  <c:v>2</c:v>
                </c:pt>
                <c:pt idx="3091">
                  <c:v>1</c:v>
                </c:pt>
                <c:pt idx="3092">
                  <c:v>1</c:v>
                </c:pt>
                <c:pt idx="3093">
                  <c:v>0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0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2</c:v>
                </c:pt>
                <c:pt idx="3102">
                  <c:v>2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2</c:v>
                </c:pt>
                <c:pt idx="3107">
                  <c:v>1</c:v>
                </c:pt>
                <c:pt idx="3108">
                  <c:v>11</c:v>
                </c:pt>
                <c:pt idx="3109">
                  <c:v>14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3</c:v>
                </c:pt>
                <c:pt idx="3114">
                  <c:v>3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1</c:v>
                </c:pt>
                <c:pt idx="3120">
                  <c:v>1</c:v>
                </c:pt>
                <c:pt idx="3121">
                  <c:v>0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0</c:v>
                </c:pt>
                <c:pt idx="3126">
                  <c:v>1</c:v>
                </c:pt>
                <c:pt idx="3127">
                  <c:v>1</c:v>
                </c:pt>
                <c:pt idx="3128">
                  <c:v>2</c:v>
                </c:pt>
                <c:pt idx="3129">
                  <c:v>3</c:v>
                </c:pt>
                <c:pt idx="3130">
                  <c:v>0</c:v>
                </c:pt>
                <c:pt idx="3131">
                  <c:v>1</c:v>
                </c:pt>
                <c:pt idx="3132">
                  <c:v>2</c:v>
                </c:pt>
                <c:pt idx="3133">
                  <c:v>2</c:v>
                </c:pt>
                <c:pt idx="3134">
                  <c:v>0</c:v>
                </c:pt>
                <c:pt idx="3135">
                  <c:v>1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1</c:v>
                </c:pt>
                <c:pt idx="3140">
                  <c:v>2</c:v>
                </c:pt>
                <c:pt idx="3141">
                  <c:v>0</c:v>
                </c:pt>
                <c:pt idx="3142">
                  <c:v>0</c:v>
                </c:pt>
                <c:pt idx="3143">
                  <c:v>1</c:v>
                </c:pt>
                <c:pt idx="3144">
                  <c:v>1</c:v>
                </c:pt>
                <c:pt idx="3145">
                  <c:v>0</c:v>
                </c:pt>
                <c:pt idx="3146">
                  <c:v>0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2</c:v>
                </c:pt>
                <c:pt idx="3152">
                  <c:v>1</c:v>
                </c:pt>
                <c:pt idx="3153">
                  <c:v>0</c:v>
                </c:pt>
                <c:pt idx="3154">
                  <c:v>3</c:v>
                </c:pt>
                <c:pt idx="3155">
                  <c:v>3</c:v>
                </c:pt>
                <c:pt idx="3156">
                  <c:v>3</c:v>
                </c:pt>
                <c:pt idx="3157">
                  <c:v>3</c:v>
                </c:pt>
                <c:pt idx="3158">
                  <c:v>0</c:v>
                </c:pt>
                <c:pt idx="3159">
                  <c:v>1</c:v>
                </c:pt>
                <c:pt idx="3160">
                  <c:v>2</c:v>
                </c:pt>
                <c:pt idx="3161">
                  <c:v>2</c:v>
                </c:pt>
                <c:pt idx="3162">
                  <c:v>0</c:v>
                </c:pt>
                <c:pt idx="3163">
                  <c:v>2</c:v>
                </c:pt>
                <c:pt idx="3164">
                  <c:v>2</c:v>
                </c:pt>
                <c:pt idx="3165">
                  <c:v>1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1</c:v>
                </c:pt>
                <c:pt idx="3171">
                  <c:v>1</c:v>
                </c:pt>
                <c:pt idx="3172">
                  <c:v>2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2</c:v>
                </c:pt>
                <c:pt idx="3182">
                  <c:v>2</c:v>
                </c:pt>
                <c:pt idx="3183">
                  <c:v>2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0</c:v>
                </c:pt>
                <c:pt idx="3189">
                  <c:v>0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2</c:v>
                </c:pt>
                <c:pt idx="3194">
                  <c:v>0</c:v>
                </c:pt>
                <c:pt idx="3195">
                  <c:v>0</c:v>
                </c:pt>
                <c:pt idx="3196">
                  <c:v>1</c:v>
                </c:pt>
                <c:pt idx="3197">
                  <c:v>2</c:v>
                </c:pt>
                <c:pt idx="3198">
                  <c:v>1</c:v>
                </c:pt>
                <c:pt idx="3199">
                  <c:v>2</c:v>
                </c:pt>
                <c:pt idx="3200">
                  <c:v>1</c:v>
                </c:pt>
                <c:pt idx="3201">
                  <c:v>4</c:v>
                </c:pt>
                <c:pt idx="3202">
                  <c:v>5</c:v>
                </c:pt>
                <c:pt idx="3203">
                  <c:v>0</c:v>
                </c:pt>
                <c:pt idx="3204">
                  <c:v>0</c:v>
                </c:pt>
                <c:pt idx="3205">
                  <c:v>2</c:v>
                </c:pt>
                <c:pt idx="3206">
                  <c:v>1</c:v>
                </c:pt>
                <c:pt idx="3207">
                  <c:v>2</c:v>
                </c:pt>
                <c:pt idx="3208">
                  <c:v>0</c:v>
                </c:pt>
                <c:pt idx="3209">
                  <c:v>1</c:v>
                </c:pt>
                <c:pt idx="3210">
                  <c:v>4</c:v>
                </c:pt>
                <c:pt idx="3211">
                  <c:v>3</c:v>
                </c:pt>
                <c:pt idx="3212">
                  <c:v>1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2</c:v>
                </c:pt>
                <c:pt idx="3221">
                  <c:v>3</c:v>
                </c:pt>
                <c:pt idx="3222">
                  <c:v>0</c:v>
                </c:pt>
                <c:pt idx="3223">
                  <c:v>0</c:v>
                </c:pt>
                <c:pt idx="3224">
                  <c:v>1</c:v>
                </c:pt>
                <c:pt idx="3225">
                  <c:v>0</c:v>
                </c:pt>
                <c:pt idx="3226">
                  <c:v>1</c:v>
                </c:pt>
                <c:pt idx="3227">
                  <c:v>0</c:v>
                </c:pt>
                <c:pt idx="3228">
                  <c:v>1</c:v>
                </c:pt>
                <c:pt idx="3229">
                  <c:v>3</c:v>
                </c:pt>
                <c:pt idx="3230">
                  <c:v>2</c:v>
                </c:pt>
                <c:pt idx="3231">
                  <c:v>0</c:v>
                </c:pt>
                <c:pt idx="3232">
                  <c:v>1</c:v>
                </c:pt>
                <c:pt idx="3233">
                  <c:v>2</c:v>
                </c:pt>
                <c:pt idx="3234">
                  <c:v>2</c:v>
                </c:pt>
                <c:pt idx="3235">
                  <c:v>0</c:v>
                </c:pt>
                <c:pt idx="3236">
                  <c:v>1</c:v>
                </c:pt>
                <c:pt idx="3237">
                  <c:v>1</c:v>
                </c:pt>
                <c:pt idx="3238">
                  <c:v>0</c:v>
                </c:pt>
                <c:pt idx="3239">
                  <c:v>3</c:v>
                </c:pt>
                <c:pt idx="3240">
                  <c:v>3</c:v>
                </c:pt>
                <c:pt idx="3241">
                  <c:v>1</c:v>
                </c:pt>
                <c:pt idx="3242">
                  <c:v>1</c:v>
                </c:pt>
                <c:pt idx="3243">
                  <c:v>0</c:v>
                </c:pt>
                <c:pt idx="3244">
                  <c:v>1</c:v>
                </c:pt>
                <c:pt idx="3245">
                  <c:v>0</c:v>
                </c:pt>
                <c:pt idx="3246">
                  <c:v>1</c:v>
                </c:pt>
                <c:pt idx="3247">
                  <c:v>0</c:v>
                </c:pt>
                <c:pt idx="3248">
                  <c:v>2</c:v>
                </c:pt>
                <c:pt idx="3249">
                  <c:v>1</c:v>
                </c:pt>
                <c:pt idx="3250">
                  <c:v>0</c:v>
                </c:pt>
                <c:pt idx="3251">
                  <c:v>0</c:v>
                </c:pt>
                <c:pt idx="3252">
                  <c:v>2</c:v>
                </c:pt>
                <c:pt idx="3253">
                  <c:v>1</c:v>
                </c:pt>
                <c:pt idx="3254">
                  <c:v>0</c:v>
                </c:pt>
                <c:pt idx="3255">
                  <c:v>2</c:v>
                </c:pt>
                <c:pt idx="3256">
                  <c:v>0</c:v>
                </c:pt>
                <c:pt idx="3257">
                  <c:v>1</c:v>
                </c:pt>
                <c:pt idx="3258">
                  <c:v>3</c:v>
                </c:pt>
                <c:pt idx="3259">
                  <c:v>2</c:v>
                </c:pt>
                <c:pt idx="3260">
                  <c:v>2</c:v>
                </c:pt>
                <c:pt idx="3261">
                  <c:v>3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2</c:v>
                </c:pt>
                <c:pt idx="3266">
                  <c:v>2</c:v>
                </c:pt>
                <c:pt idx="3267">
                  <c:v>1</c:v>
                </c:pt>
                <c:pt idx="3268">
                  <c:v>4</c:v>
                </c:pt>
                <c:pt idx="3269">
                  <c:v>3</c:v>
                </c:pt>
                <c:pt idx="3270">
                  <c:v>1</c:v>
                </c:pt>
                <c:pt idx="3271">
                  <c:v>3</c:v>
                </c:pt>
                <c:pt idx="3272">
                  <c:v>4</c:v>
                </c:pt>
                <c:pt idx="3273">
                  <c:v>2</c:v>
                </c:pt>
                <c:pt idx="3274">
                  <c:v>3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0</c:v>
                </c:pt>
                <c:pt idx="3279">
                  <c:v>1</c:v>
                </c:pt>
                <c:pt idx="3280">
                  <c:v>0</c:v>
                </c:pt>
                <c:pt idx="3281">
                  <c:v>2</c:v>
                </c:pt>
                <c:pt idx="3282">
                  <c:v>3</c:v>
                </c:pt>
                <c:pt idx="3283">
                  <c:v>5</c:v>
                </c:pt>
                <c:pt idx="3284">
                  <c:v>1</c:v>
                </c:pt>
                <c:pt idx="3285">
                  <c:v>3</c:v>
                </c:pt>
                <c:pt idx="3286">
                  <c:v>0</c:v>
                </c:pt>
                <c:pt idx="3287">
                  <c:v>3</c:v>
                </c:pt>
                <c:pt idx="3288">
                  <c:v>2</c:v>
                </c:pt>
                <c:pt idx="3289">
                  <c:v>0</c:v>
                </c:pt>
                <c:pt idx="3290">
                  <c:v>1</c:v>
                </c:pt>
                <c:pt idx="3291">
                  <c:v>0</c:v>
                </c:pt>
                <c:pt idx="3292">
                  <c:v>1</c:v>
                </c:pt>
                <c:pt idx="3293">
                  <c:v>1</c:v>
                </c:pt>
                <c:pt idx="3294">
                  <c:v>2</c:v>
                </c:pt>
                <c:pt idx="3295">
                  <c:v>3</c:v>
                </c:pt>
                <c:pt idx="3296">
                  <c:v>0</c:v>
                </c:pt>
                <c:pt idx="3297">
                  <c:v>2</c:v>
                </c:pt>
                <c:pt idx="3298">
                  <c:v>1</c:v>
                </c:pt>
                <c:pt idx="3299">
                  <c:v>1</c:v>
                </c:pt>
                <c:pt idx="3300">
                  <c:v>2</c:v>
                </c:pt>
                <c:pt idx="3301">
                  <c:v>1</c:v>
                </c:pt>
                <c:pt idx="3302">
                  <c:v>3</c:v>
                </c:pt>
                <c:pt idx="3303">
                  <c:v>3</c:v>
                </c:pt>
                <c:pt idx="3304">
                  <c:v>1</c:v>
                </c:pt>
                <c:pt idx="3305">
                  <c:v>1</c:v>
                </c:pt>
                <c:pt idx="3306">
                  <c:v>0</c:v>
                </c:pt>
                <c:pt idx="3307">
                  <c:v>1</c:v>
                </c:pt>
                <c:pt idx="3308">
                  <c:v>1</c:v>
                </c:pt>
                <c:pt idx="3309">
                  <c:v>0</c:v>
                </c:pt>
                <c:pt idx="3310">
                  <c:v>1</c:v>
                </c:pt>
                <c:pt idx="3311">
                  <c:v>0</c:v>
                </c:pt>
                <c:pt idx="3312">
                  <c:v>2</c:v>
                </c:pt>
                <c:pt idx="3313">
                  <c:v>2</c:v>
                </c:pt>
                <c:pt idx="3314">
                  <c:v>0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9</c:v>
                </c:pt>
                <c:pt idx="3319">
                  <c:v>10</c:v>
                </c:pt>
                <c:pt idx="3320">
                  <c:v>1</c:v>
                </c:pt>
                <c:pt idx="3321">
                  <c:v>0</c:v>
                </c:pt>
                <c:pt idx="3322">
                  <c:v>0</c:v>
                </c:pt>
                <c:pt idx="3323">
                  <c:v>2</c:v>
                </c:pt>
                <c:pt idx="3324">
                  <c:v>2</c:v>
                </c:pt>
                <c:pt idx="3325">
                  <c:v>0</c:v>
                </c:pt>
                <c:pt idx="3326">
                  <c:v>1</c:v>
                </c:pt>
                <c:pt idx="3327">
                  <c:v>1</c:v>
                </c:pt>
                <c:pt idx="3328">
                  <c:v>0</c:v>
                </c:pt>
                <c:pt idx="3329">
                  <c:v>8</c:v>
                </c:pt>
                <c:pt idx="3330">
                  <c:v>7</c:v>
                </c:pt>
                <c:pt idx="3331">
                  <c:v>2</c:v>
                </c:pt>
                <c:pt idx="3332">
                  <c:v>2</c:v>
                </c:pt>
                <c:pt idx="3333">
                  <c:v>0</c:v>
                </c:pt>
                <c:pt idx="3334">
                  <c:v>2</c:v>
                </c:pt>
                <c:pt idx="3335">
                  <c:v>0</c:v>
                </c:pt>
                <c:pt idx="3336">
                  <c:v>1</c:v>
                </c:pt>
                <c:pt idx="3337">
                  <c:v>1</c:v>
                </c:pt>
                <c:pt idx="3338">
                  <c:v>3</c:v>
                </c:pt>
                <c:pt idx="3339">
                  <c:v>1</c:v>
                </c:pt>
                <c:pt idx="3340">
                  <c:v>4</c:v>
                </c:pt>
                <c:pt idx="3341">
                  <c:v>2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2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2</c:v>
                </c:pt>
                <c:pt idx="3355">
                  <c:v>1</c:v>
                </c:pt>
                <c:pt idx="3356">
                  <c:v>3</c:v>
                </c:pt>
                <c:pt idx="3357">
                  <c:v>3</c:v>
                </c:pt>
                <c:pt idx="3358">
                  <c:v>0</c:v>
                </c:pt>
                <c:pt idx="3359">
                  <c:v>1</c:v>
                </c:pt>
                <c:pt idx="3360">
                  <c:v>1</c:v>
                </c:pt>
                <c:pt idx="3361">
                  <c:v>0</c:v>
                </c:pt>
                <c:pt idx="3362">
                  <c:v>3</c:v>
                </c:pt>
                <c:pt idx="3363">
                  <c:v>2</c:v>
                </c:pt>
                <c:pt idx="3364">
                  <c:v>1</c:v>
                </c:pt>
                <c:pt idx="3365">
                  <c:v>0</c:v>
                </c:pt>
                <c:pt idx="3366">
                  <c:v>1</c:v>
                </c:pt>
                <c:pt idx="3367">
                  <c:v>2</c:v>
                </c:pt>
                <c:pt idx="3368">
                  <c:v>2</c:v>
                </c:pt>
                <c:pt idx="3369">
                  <c:v>0</c:v>
                </c:pt>
                <c:pt idx="3370">
                  <c:v>2</c:v>
                </c:pt>
                <c:pt idx="3371">
                  <c:v>1</c:v>
                </c:pt>
                <c:pt idx="3372">
                  <c:v>0</c:v>
                </c:pt>
                <c:pt idx="3373">
                  <c:v>0</c:v>
                </c:pt>
                <c:pt idx="3374">
                  <c:v>1</c:v>
                </c:pt>
                <c:pt idx="3375">
                  <c:v>1</c:v>
                </c:pt>
                <c:pt idx="3376">
                  <c:v>2</c:v>
                </c:pt>
                <c:pt idx="3377">
                  <c:v>3</c:v>
                </c:pt>
                <c:pt idx="3378">
                  <c:v>1</c:v>
                </c:pt>
                <c:pt idx="3379">
                  <c:v>0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2</c:v>
                </c:pt>
                <c:pt idx="3384">
                  <c:v>3</c:v>
                </c:pt>
                <c:pt idx="3385">
                  <c:v>1</c:v>
                </c:pt>
                <c:pt idx="3386">
                  <c:v>4</c:v>
                </c:pt>
                <c:pt idx="3387">
                  <c:v>2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0</c:v>
                </c:pt>
                <c:pt idx="3392">
                  <c:v>5</c:v>
                </c:pt>
                <c:pt idx="3393">
                  <c:v>1</c:v>
                </c:pt>
                <c:pt idx="3394">
                  <c:v>6</c:v>
                </c:pt>
                <c:pt idx="3395">
                  <c:v>2</c:v>
                </c:pt>
                <c:pt idx="3396">
                  <c:v>2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1</c:v>
                </c:pt>
                <c:pt idx="3401">
                  <c:v>0</c:v>
                </c:pt>
                <c:pt idx="3402">
                  <c:v>1</c:v>
                </c:pt>
                <c:pt idx="3403">
                  <c:v>1</c:v>
                </c:pt>
                <c:pt idx="3404">
                  <c:v>4</c:v>
                </c:pt>
                <c:pt idx="3405">
                  <c:v>3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5</c:v>
                </c:pt>
                <c:pt idx="3410">
                  <c:v>4</c:v>
                </c:pt>
                <c:pt idx="3411">
                  <c:v>0</c:v>
                </c:pt>
                <c:pt idx="3412">
                  <c:v>1</c:v>
                </c:pt>
                <c:pt idx="3413">
                  <c:v>1</c:v>
                </c:pt>
                <c:pt idx="3414">
                  <c:v>0</c:v>
                </c:pt>
                <c:pt idx="3415">
                  <c:v>1</c:v>
                </c:pt>
                <c:pt idx="3416">
                  <c:v>0</c:v>
                </c:pt>
                <c:pt idx="3417">
                  <c:v>0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4</c:v>
                </c:pt>
                <c:pt idx="3423">
                  <c:v>2</c:v>
                </c:pt>
                <c:pt idx="3424">
                  <c:v>0</c:v>
                </c:pt>
                <c:pt idx="3425">
                  <c:v>2</c:v>
                </c:pt>
                <c:pt idx="3426">
                  <c:v>1</c:v>
                </c:pt>
                <c:pt idx="3427">
                  <c:v>1</c:v>
                </c:pt>
                <c:pt idx="3428">
                  <c:v>2</c:v>
                </c:pt>
                <c:pt idx="3429">
                  <c:v>0</c:v>
                </c:pt>
                <c:pt idx="3430">
                  <c:v>3</c:v>
                </c:pt>
                <c:pt idx="3431">
                  <c:v>0</c:v>
                </c:pt>
                <c:pt idx="3432">
                  <c:v>2</c:v>
                </c:pt>
                <c:pt idx="3433">
                  <c:v>1</c:v>
                </c:pt>
                <c:pt idx="3434">
                  <c:v>7</c:v>
                </c:pt>
                <c:pt idx="3435">
                  <c:v>6</c:v>
                </c:pt>
                <c:pt idx="3436">
                  <c:v>3</c:v>
                </c:pt>
                <c:pt idx="3437">
                  <c:v>3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1</c:v>
                </c:pt>
                <c:pt idx="3442">
                  <c:v>0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2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4</c:v>
                </c:pt>
                <c:pt idx="3458">
                  <c:v>5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3</c:v>
                </c:pt>
                <c:pt idx="3463">
                  <c:v>2</c:v>
                </c:pt>
                <c:pt idx="3464">
                  <c:v>0</c:v>
                </c:pt>
                <c:pt idx="3465">
                  <c:v>0</c:v>
                </c:pt>
                <c:pt idx="3466">
                  <c:v>1</c:v>
                </c:pt>
                <c:pt idx="3467">
                  <c:v>0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0</c:v>
                </c:pt>
                <c:pt idx="3472">
                  <c:v>1</c:v>
                </c:pt>
                <c:pt idx="3473">
                  <c:v>0</c:v>
                </c:pt>
                <c:pt idx="3474">
                  <c:v>1</c:v>
                </c:pt>
                <c:pt idx="3475">
                  <c:v>0</c:v>
                </c:pt>
                <c:pt idx="3476">
                  <c:v>0</c:v>
                </c:pt>
                <c:pt idx="3477">
                  <c:v>1</c:v>
                </c:pt>
                <c:pt idx="3478">
                  <c:v>3</c:v>
                </c:pt>
                <c:pt idx="3479">
                  <c:v>2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1</c:v>
                </c:pt>
                <c:pt idx="3488">
                  <c:v>1</c:v>
                </c:pt>
                <c:pt idx="3489">
                  <c:v>3</c:v>
                </c:pt>
                <c:pt idx="3490">
                  <c:v>2</c:v>
                </c:pt>
                <c:pt idx="3491">
                  <c:v>1</c:v>
                </c:pt>
                <c:pt idx="3492">
                  <c:v>0</c:v>
                </c:pt>
                <c:pt idx="3493">
                  <c:v>1</c:v>
                </c:pt>
                <c:pt idx="3494">
                  <c:v>2</c:v>
                </c:pt>
                <c:pt idx="3495">
                  <c:v>0</c:v>
                </c:pt>
                <c:pt idx="3496">
                  <c:v>0</c:v>
                </c:pt>
                <c:pt idx="3497">
                  <c:v>1</c:v>
                </c:pt>
                <c:pt idx="3498">
                  <c:v>0</c:v>
                </c:pt>
                <c:pt idx="3499">
                  <c:v>1</c:v>
                </c:pt>
                <c:pt idx="3500">
                  <c:v>0</c:v>
                </c:pt>
                <c:pt idx="3501">
                  <c:v>0</c:v>
                </c:pt>
                <c:pt idx="3502">
                  <c:v>2</c:v>
                </c:pt>
                <c:pt idx="3503">
                  <c:v>2</c:v>
                </c:pt>
                <c:pt idx="3504">
                  <c:v>1</c:v>
                </c:pt>
                <c:pt idx="3505">
                  <c:v>6</c:v>
                </c:pt>
                <c:pt idx="3506">
                  <c:v>5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0</c:v>
                </c:pt>
                <c:pt idx="3511">
                  <c:v>1</c:v>
                </c:pt>
                <c:pt idx="3512">
                  <c:v>0</c:v>
                </c:pt>
                <c:pt idx="3513">
                  <c:v>1</c:v>
                </c:pt>
                <c:pt idx="3514">
                  <c:v>0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2</c:v>
                </c:pt>
                <c:pt idx="3521">
                  <c:v>0</c:v>
                </c:pt>
                <c:pt idx="3522">
                  <c:v>2</c:v>
                </c:pt>
                <c:pt idx="3523">
                  <c:v>0</c:v>
                </c:pt>
                <c:pt idx="3524">
                  <c:v>1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3</c:v>
                </c:pt>
                <c:pt idx="3529">
                  <c:v>3</c:v>
                </c:pt>
                <c:pt idx="3530">
                  <c:v>0</c:v>
                </c:pt>
                <c:pt idx="3531">
                  <c:v>1</c:v>
                </c:pt>
                <c:pt idx="3532">
                  <c:v>1</c:v>
                </c:pt>
                <c:pt idx="3533">
                  <c:v>0</c:v>
                </c:pt>
                <c:pt idx="3534">
                  <c:v>1</c:v>
                </c:pt>
                <c:pt idx="3535">
                  <c:v>0</c:v>
                </c:pt>
                <c:pt idx="3536">
                  <c:v>1</c:v>
                </c:pt>
                <c:pt idx="3537">
                  <c:v>0</c:v>
                </c:pt>
                <c:pt idx="3538">
                  <c:v>0</c:v>
                </c:pt>
                <c:pt idx="3539">
                  <c:v>2</c:v>
                </c:pt>
                <c:pt idx="3540">
                  <c:v>2</c:v>
                </c:pt>
                <c:pt idx="3541">
                  <c:v>1</c:v>
                </c:pt>
                <c:pt idx="3542">
                  <c:v>2</c:v>
                </c:pt>
                <c:pt idx="3543">
                  <c:v>0</c:v>
                </c:pt>
                <c:pt idx="3544">
                  <c:v>3</c:v>
                </c:pt>
                <c:pt idx="3545">
                  <c:v>2</c:v>
                </c:pt>
                <c:pt idx="3546">
                  <c:v>2</c:v>
                </c:pt>
                <c:pt idx="3547">
                  <c:v>2</c:v>
                </c:pt>
                <c:pt idx="3548">
                  <c:v>1</c:v>
                </c:pt>
                <c:pt idx="3549">
                  <c:v>1</c:v>
                </c:pt>
                <c:pt idx="3550">
                  <c:v>2</c:v>
                </c:pt>
                <c:pt idx="3551">
                  <c:v>2</c:v>
                </c:pt>
                <c:pt idx="3552">
                  <c:v>1</c:v>
                </c:pt>
                <c:pt idx="3553">
                  <c:v>2</c:v>
                </c:pt>
                <c:pt idx="3554">
                  <c:v>2</c:v>
                </c:pt>
                <c:pt idx="3555">
                  <c:v>1</c:v>
                </c:pt>
                <c:pt idx="3556">
                  <c:v>0</c:v>
                </c:pt>
                <c:pt idx="3557">
                  <c:v>3</c:v>
                </c:pt>
                <c:pt idx="3558">
                  <c:v>3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1</c:v>
                </c:pt>
                <c:pt idx="3568">
                  <c:v>7</c:v>
                </c:pt>
                <c:pt idx="3569">
                  <c:v>6</c:v>
                </c:pt>
                <c:pt idx="3570">
                  <c:v>6</c:v>
                </c:pt>
                <c:pt idx="3571">
                  <c:v>5</c:v>
                </c:pt>
                <c:pt idx="3572">
                  <c:v>2</c:v>
                </c:pt>
                <c:pt idx="3573">
                  <c:v>4</c:v>
                </c:pt>
                <c:pt idx="3574">
                  <c:v>3</c:v>
                </c:pt>
                <c:pt idx="3575">
                  <c:v>1</c:v>
                </c:pt>
                <c:pt idx="3576">
                  <c:v>0</c:v>
                </c:pt>
                <c:pt idx="3577">
                  <c:v>0</c:v>
                </c:pt>
                <c:pt idx="3578">
                  <c:v>1</c:v>
                </c:pt>
                <c:pt idx="3579">
                  <c:v>0</c:v>
                </c:pt>
                <c:pt idx="3580">
                  <c:v>0</c:v>
                </c:pt>
                <c:pt idx="3581">
                  <c:v>2</c:v>
                </c:pt>
                <c:pt idx="3582">
                  <c:v>1</c:v>
                </c:pt>
                <c:pt idx="3583">
                  <c:v>0</c:v>
                </c:pt>
                <c:pt idx="3584">
                  <c:v>0</c:v>
                </c:pt>
                <c:pt idx="3585">
                  <c:v>1</c:v>
                </c:pt>
                <c:pt idx="3586">
                  <c:v>1</c:v>
                </c:pt>
                <c:pt idx="3587">
                  <c:v>0</c:v>
                </c:pt>
                <c:pt idx="3588">
                  <c:v>1</c:v>
                </c:pt>
                <c:pt idx="3589">
                  <c:v>2</c:v>
                </c:pt>
                <c:pt idx="3590">
                  <c:v>3</c:v>
                </c:pt>
                <c:pt idx="3591">
                  <c:v>0</c:v>
                </c:pt>
                <c:pt idx="3592">
                  <c:v>1</c:v>
                </c:pt>
                <c:pt idx="3593">
                  <c:v>1</c:v>
                </c:pt>
                <c:pt idx="3594">
                  <c:v>2</c:v>
                </c:pt>
                <c:pt idx="3595">
                  <c:v>4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3</c:v>
                </c:pt>
                <c:pt idx="3600">
                  <c:v>2</c:v>
                </c:pt>
                <c:pt idx="3601">
                  <c:v>0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0</c:v>
                </c:pt>
                <c:pt idx="3606">
                  <c:v>1</c:v>
                </c:pt>
                <c:pt idx="3607">
                  <c:v>0</c:v>
                </c:pt>
                <c:pt idx="3608">
                  <c:v>1</c:v>
                </c:pt>
                <c:pt idx="3609">
                  <c:v>5</c:v>
                </c:pt>
                <c:pt idx="3610">
                  <c:v>5</c:v>
                </c:pt>
                <c:pt idx="3611">
                  <c:v>1</c:v>
                </c:pt>
                <c:pt idx="3612">
                  <c:v>2</c:v>
                </c:pt>
                <c:pt idx="3613">
                  <c:v>3</c:v>
                </c:pt>
                <c:pt idx="3614">
                  <c:v>3</c:v>
                </c:pt>
                <c:pt idx="3615">
                  <c:v>0</c:v>
                </c:pt>
                <c:pt idx="3616">
                  <c:v>2</c:v>
                </c:pt>
                <c:pt idx="3617">
                  <c:v>1</c:v>
                </c:pt>
                <c:pt idx="3618">
                  <c:v>0</c:v>
                </c:pt>
                <c:pt idx="3619">
                  <c:v>1</c:v>
                </c:pt>
                <c:pt idx="3620">
                  <c:v>1</c:v>
                </c:pt>
                <c:pt idx="3621">
                  <c:v>0</c:v>
                </c:pt>
                <c:pt idx="3622">
                  <c:v>4</c:v>
                </c:pt>
                <c:pt idx="3623">
                  <c:v>3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1</c:v>
                </c:pt>
                <c:pt idx="3628">
                  <c:v>2</c:v>
                </c:pt>
                <c:pt idx="3629">
                  <c:v>1</c:v>
                </c:pt>
                <c:pt idx="3630">
                  <c:v>0</c:v>
                </c:pt>
                <c:pt idx="3631">
                  <c:v>0</c:v>
                </c:pt>
                <c:pt idx="3632">
                  <c:v>1</c:v>
                </c:pt>
                <c:pt idx="3633">
                  <c:v>0</c:v>
                </c:pt>
                <c:pt idx="3634">
                  <c:v>6</c:v>
                </c:pt>
                <c:pt idx="3635">
                  <c:v>4</c:v>
                </c:pt>
                <c:pt idx="3636">
                  <c:v>2</c:v>
                </c:pt>
                <c:pt idx="3637">
                  <c:v>2</c:v>
                </c:pt>
                <c:pt idx="3638">
                  <c:v>2</c:v>
                </c:pt>
                <c:pt idx="3639">
                  <c:v>0</c:v>
                </c:pt>
                <c:pt idx="3640">
                  <c:v>1</c:v>
                </c:pt>
                <c:pt idx="3641">
                  <c:v>2</c:v>
                </c:pt>
                <c:pt idx="3642">
                  <c:v>2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0</c:v>
                </c:pt>
                <c:pt idx="3651">
                  <c:v>1</c:v>
                </c:pt>
                <c:pt idx="3652">
                  <c:v>3</c:v>
                </c:pt>
                <c:pt idx="3653">
                  <c:v>4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1</c:v>
                </c:pt>
                <c:pt idx="3662">
                  <c:v>0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2</c:v>
                </c:pt>
                <c:pt idx="3670">
                  <c:v>5</c:v>
                </c:pt>
                <c:pt idx="3671">
                  <c:v>1</c:v>
                </c:pt>
                <c:pt idx="3672">
                  <c:v>0</c:v>
                </c:pt>
                <c:pt idx="3673">
                  <c:v>2</c:v>
                </c:pt>
                <c:pt idx="3674">
                  <c:v>0</c:v>
                </c:pt>
                <c:pt idx="3675">
                  <c:v>1</c:v>
                </c:pt>
                <c:pt idx="3676">
                  <c:v>0</c:v>
                </c:pt>
                <c:pt idx="3677">
                  <c:v>3</c:v>
                </c:pt>
                <c:pt idx="3678">
                  <c:v>3</c:v>
                </c:pt>
                <c:pt idx="3679">
                  <c:v>1</c:v>
                </c:pt>
                <c:pt idx="3680">
                  <c:v>0</c:v>
                </c:pt>
                <c:pt idx="3681">
                  <c:v>0</c:v>
                </c:pt>
                <c:pt idx="3682">
                  <c:v>2</c:v>
                </c:pt>
                <c:pt idx="3683">
                  <c:v>1</c:v>
                </c:pt>
                <c:pt idx="3684">
                  <c:v>0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5</c:v>
                </c:pt>
                <c:pt idx="3689">
                  <c:v>1</c:v>
                </c:pt>
                <c:pt idx="3690">
                  <c:v>4</c:v>
                </c:pt>
                <c:pt idx="3691">
                  <c:v>0</c:v>
                </c:pt>
                <c:pt idx="3692">
                  <c:v>1</c:v>
                </c:pt>
                <c:pt idx="3693">
                  <c:v>0</c:v>
                </c:pt>
                <c:pt idx="3694">
                  <c:v>3</c:v>
                </c:pt>
                <c:pt idx="3695">
                  <c:v>3</c:v>
                </c:pt>
                <c:pt idx="3696">
                  <c:v>1</c:v>
                </c:pt>
                <c:pt idx="3697">
                  <c:v>3</c:v>
                </c:pt>
                <c:pt idx="3698">
                  <c:v>0</c:v>
                </c:pt>
                <c:pt idx="3699">
                  <c:v>2</c:v>
                </c:pt>
                <c:pt idx="3700">
                  <c:v>1</c:v>
                </c:pt>
                <c:pt idx="3701">
                  <c:v>2</c:v>
                </c:pt>
                <c:pt idx="3702">
                  <c:v>1</c:v>
                </c:pt>
                <c:pt idx="3703">
                  <c:v>3</c:v>
                </c:pt>
                <c:pt idx="3704">
                  <c:v>3</c:v>
                </c:pt>
                <c:pt idx="3705">
                  <c:v>1</c:v>
                </c:pt>
                <c:pt idx="3706">
                  <c:v>2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1</c:v>
                </c:pt>
                <c:pt idx="3717">
                  <c:v>5</c:v>
                </c:pt>
                <c:pt idx="3718">
                  <c:v>4</c:v>
                </c:pt>
                <c:pt idx="3719">
                  <c:v>0</c:v>
                </c:pt>
                <c:pt idx="3720">
                  <c:v>0</c:v>
                </c:pt>
                <c:pt idx="3721">
                  <c:v>1</c:v>
                </c:pt>
                <c:pt idx="3722">
                  <c:v>1</c:v>
                </c:pt>
                <c:pt idx="3723">
                  <c:v>0</c:v>
                </c:pt>
                <c:pt idx="3724">
                  <c:v>0</c:v>
                </c:pt>
                <c:pt idx="3725">
                  <c:v>2</c:v>
                </c:pt>
                <c:pt idx="3726">
                  <c:v>2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2</c:v>
                </c:pt>
                <c:pt idx="3731">
                  <c:v>2</c:v>
                </c:pt>
                <c:pt idx="3732">
                  <c:v>2</c:v>
                </c:pt>
                <c:pt idx="3733">
                  <c:v>2</c:v>
                </c:pt>
                <c:pt idx="3734">
                  <c:v>0</c:v>
                </c:pt>
                <c:pt idx="3735">
                  <c:v>3</c:v>
                </c:pt>
                <c:pt idx="3736">
                  <c:v>2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1</c:v>
                </c:pt>
                <c:pt idx="3741">
                  <c:v>0</c:v>
                </c:pt>
                <c:pt idx="3742">
                  <c:v>6</c:v>
                </c:pt>
                <c:pt idx="3743">
                  <c:v>4</c:v>
                </c:pt>
                <c:pt idx="3744">
                  <c:v>1</c:v>
                </c:pt>
                <c:pt idx="3745">
                  <c:v>2</c:v>
                </c:pt>
                <c:pt idx="3746">
                  <c:v>1</c:v>
                </c:pt>
                <c:pt idx="3747">
                  <c:v>3</c:v>
                </c:pt>
                <c:pt idx="3748">
                  <c:v>3</c:v>
                </c:pt>
                <c:pt idx="3749">
                  <c:v>1</c:v>
                </c:pt>
                <c:pt idx="3750">
                  <c:v>1</c:v>
                </c:pt>
                <c:pt idx="3751">
                  <c:v>0</c:v>
                </c:pt>
                <c:pt idx="3752">
                  <c:v>1</c:v>
                </c:pt>
                <c:pt idx="3753">
                  <c:v>0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2</c:v>
                </c:pt>
                <c:pt idx="3758">
                  <c:v>1</c:v>
                </c:pt>
                <c:pt idx="3759">
                  <c:v>0</c:v>
                </c:pt>
                <c:pt idx="3760">
                  <c:v>0</c:v>
                </c:pt>
                <c:pt idx="3761">
                  <c:v>1</c:v>
                </c:pt>
                <c:pt idx="3762">
                  <c:v>2</c:v>
                </c:pt>
                <c:pt idx="3763">
                  <c:v>1</c:v>
                </c:pt>
                <c:pt idx="3764">
                  <c:v>1</c:v>
                </c:pt>
                <c:pt idx="3765">
                  <c:v>0</c:v>
                </c:pt>
                <c:pt idx="3766">
                  <c:v>2</c:v>
                </c:pt>
                <c:pt idx="3767">
                  <c:v>2</c:v>
                </c:pt>
                <c:pt idx="3768">
                  <c:v>1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6</c:v>
                </c:pt>
                <c:pt idx="3778">
                  <c:v>6</c:v>
                </c:pt>
                <c:pt idx="3779">
                  <c:v>3</c:v>
                </c:pt>
                <c:pt idx="3780">
                  <c:v>3</c:v>
                </c:pt>
                <c:pt idx="3781">
                  <c:v>1</c:v>
                </c:pt>
                <c:pt idx="3782">
                  <c:v>3</c:v>
                </c:pt>
                <c:pt idx="3783">
                  <c:v>1</c:v>
                </c:pt>
                <c:pt idx="3784">
                  <c:v>1</c:v>
                </c:pt>
                <c:pt idx="3785">
                  <c:v>0</c:v>
                </c:pt>
                <c:pt idx="3786">
                  <c:v>5</c:v>
                </c:pt>
                <c:pt idx="3787">
                  <c:v>4</c:v>
                </c:pt>
                <c:pt idx="3788">
                  <c:v>2</c:v>
                </c:pt>
                <c:pt idx="3789">
                  <c:v>1</c:v>
                </c:pt>
                <c:pt idx="3790">
                  <c:v>1</c:v>
                </c:pt>
                <c:pt idx="3791">
                  <c:v>0</c:v>
                </c:pt>
                <c:pt idx="3792">
                  <c:v>1</c:v>
                </c:pt>
                <c:pt idx="3793">
                  <c:v>0</c:v>
                </c:pt>
                <c:pt idx="3794">
                  <c:v>1</c:v>
                </c:pt>
                <c:pt idx="3795">
                  <c:v>0</c:v>
                </c:pt>
                <c:pt idx="3796">
                  <c:v>4</c:v>
                </c:pt>
                <c:pt idx="3797">
                  <c:v>3</c:v>
                </c:pt>
                <c:pt idx="3798">
                  <c:v>0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2</c:v>
                </c:pt>
                <c:pt idx="3803">
                  <c:v>1</c:v>
                </c:pt>
                <c:pt idx="3804">
                  <c:v>2</c:v>
                </c:pt>
                <c:pt idx="3805">
                  <c:v>1</c:v>
                </c:pt>
                <c:pt idx="3806">
                  <c:v>1</c:v>
                </c:pt>
                <c:pt idx="3807">
                  <c:v>4</c:v>
                </c:pt>
                <c:pt idx="3808">
                  <c:v>2</c:v>
                </c:pt>
                <c:pt idx="3809">
                  <c:v>1</c:v>
                </c:pt>
                <c:pt idx="3810">
                  <c:v>0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0</c:v>
                </c:pt>
                <c:pt idx="3816">
                  <c:v>2</c:v>
                </c:pt>
                <c:pt idx="3817">
                  <c:v>2</c:v>
                </c:pt>
                <c:pt idx="3818">
                  <c:v>1</c:v>
                </c:pt>
                <c:pt idx="3819">
                  <c:v>0</c:v>
                </c:pt>
                <c:pt idx="3820">
                  <c:v>1</c:v>
                </c:pt>
                <c:pt idx="3821">
                  <c:v>1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1</c:v>
                </c:pt>
                <c:pt idx="3826">
                  <c:v>1</c:v>
                </c:pt>
                <c:pt idx="3827">
                  <c:v>0</c:v>
                </c:pt>
                <c:pt idx="3828">
                  <c:v>1</c:v>
                </c:pt>
                <c:pt idx="3829">
                  <c:v>0</c:v>
                </c:pt>
                <c:pt idx="3830">
                  <c:v>1</c:v>
                </c:pt>
                <c:pt idx="3831">
                  <c:v>4</c:v>
                </c:pt>
                <c:pt idx="3832">
                  <c:v>0</c:v>
                </c:pt>
                <c:pt idx="3833">
                  <c:v>2</c:v>
                </c:pt>
                <c:pt idx="3834">
                  <c:v>2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2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3</c:v>
                </c:pt>
                <c:pt idx="3847">
                  <c:v>3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2</c:v>
                </c:pt>
                <c:pt idx="3852">
                  <c:v>2</c:v>
                </c:pt>
                <c:pt idx="3853">
                  <c:v>1</c:v>
                </c:pt>
                <c:pt idx="3854">
                  <c:v>1</c:v>
                </c:pt>
                <c:pt idx="3855">
                  <c:v>2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0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0</c:v>
                </c:pt>
                <c:pt idx="3868">
                  <c:v>2</c:v>
                </c:pt>
                <c:pt idx="3869">
                  <c:v>1</c:v>
                </c:pt>
                <c:pt idx="3870">
                  <c:v>0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0</c:v>
                </c:pt>
                <c:pt idx="3875">
                  <c:v>2</c:v>
                </c:pt>
                <c:pt idx="3876">
                  <c:v>3</c:v>
                </c:pt>
                <c:pt idx="3877">
                  <c:v>1</c:v>
                </c:pt>
                <c:pt idx="3878">
                  <c:v>0</c:v>
                </c:pt>
                <c:pt idx="3879">
                  <c:v>0</c:v>
                </c:pt>
                <c:pt idx="3880">
                  <c:v>2</c:v>
                </c:pt>
                <c:pt idx="3881">
                  <c:v>1</c:v>
                </c:pt>
                <c:pt idx="3882">
                  <c:v>0</c:v>
                </c:pt>
                <c:pt idx="3883">
                  <c:v>2</c:v>
                </c:pt>
                <c:pt idx="3884">
                  <c:v>1</c:v>
                </c:pt>
                <c:pt idx="3885">
                  <c:v>2</c:v>
                </c:pt>
                <c:pt idx="3886">
                  <c:v>0</c:v>
                </c:pt>
                <c:pt idx="3887">
                  <c:v>1</c:v>
                </c:pt>
                <c:pt idx="3888">
                  <c:v>3</c:v>
                </c:pt>
                <c:pt idx="3889">
                  <c:v>4</c:v>
                </c:pt>
                <c:pt idx="3890">
                  <c:v>1</c:v>
                </c:pt>
                <c:pt idx="3891">
                  <c:v>0</c:v>
                </c:pt>
                <c:pt idx="3892">
                  <c:v>1</c:v>
                </c:pt>
                <c:pt idx="3893">
                  <c:v>1</c:v>
                </c:pt>
                <c:pt idx="3894">
                  <c:v>0</c:v>
                </c:pt>
                <c:pt idx="3895">
                  <c:v>1</c:v>
                </c:pt>
                <c:pt idx="3896">
                  <c:v>2</c:v>
                </c:pt>
                <c:pt idx="3897">
                  <c:v>2</c:v>
                </c:pt>
                <c:pt idx="3898">
                  <c:v>1</c:v>
                </c:pt>
                <c:pt idx="3899">
                  <c:v>0</c:v>
                </c:pt>
                <c:pt idx="3900">
                  <c:v>2</c:v>
                </c:pt>
                <c:pt idx="3901">
                  <c:v>1</c:v>
                </c:pt>
                <c:pt idx="3902">
                  <c:v>0</c:v>
                </c:pt>
                <c:pt idx="3903">
                  <c:v>2</c:v>
                </c:pt>
                <c:pt idx="3904">
                  <c:v>0</c:v>
                </c:pt>
                <c:pt idx="3905">
                  <c:v>2</c:v>
                </c:pt>
                <c:pt idx="3906">
                  <c:v>2</c:v>
                </c:pt>
                <c:pt idx="3907">
                  <c:v>3</c:v>
                </c:pt>
                <c:pt idx="3908">
                  <c:v>0</c:v>
                </c:pt>
                <c:pt idx="3909">
                  <c:v>1</c:v>
                </c:pt>
                <c:pt idx="3910">
                  <c:v>1</c:v>
                </c:pt>
                <c:pt idx="3911">
                  <c:v>3</c:v>
                </c:pt>
                <c:pt idx="3912">
                  <c:v>1</c:v>
                </c:pt>
                <c:pt idx="3913">
                  <c:v>2</c:v>
                </c:pt>
                <c:pt idx="3914">
                  <c:v>1</c:v>
                </c:pt>
                <c:pt idx="3915">
                  <c:v>2</c:v>
                </c:pt>
                <c:pt idx="3916">
                  <c:v>2</c:v>
                </c:pt>
                <c:pt idx="3917">
                  <c:v>0</c:v>
                </c:pt>
                <c:pt idx="3918">
                  <c:v>3</c:v>
                </c:pt>
                <c:pt idx="3919">
                  <c:v>0</c:v>
                </c:pt>
                <c:pt idx="3920">
                  <c:v>1</c:v>
                </c:pt>
                <c:pt idx="3921">
                  <c:v>1</c:v>
                </c:pt>
                <c:pt idx="3922">
                  <c:v>4</c:v>
                </c:pt>
                <c:pt idx="3923">
                  <c:v>3</c:v>
                </c:pt>
                <c:pt idx="3924">
                  <c:v>4</c:v>
                </c:pt>
                <c:pt idx="3925">
                  <c:v>4</c:v>
                </c:pt>
                <c:pt idx="3926">
                  <c:v>1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1</c:v>
                </c:pt>
                <c:pt idx="3931">
                  <c:v>0</c:v>
                </c:pt>
                <c:pt idx="3932">
                  <c:v>3</c:v>
                </c:pt>
                <c:pt idx="3933">
                  <c:v>4</c:v>
                </c:pt>
                <c:pt idx="3934">
                  <c:v>1</c:v>
                </c:pt>
                <c:pt idx="3935">
                  <c:v>4</c:v>
                </c:pt>
                <c:pt idx="3936">
                  <c:v>3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0</c:v>
                </c:pt>
                <c:pt idx="3942">
                  <c:v>1</c:v>
                </c:pt>
                <c:pt idx="3943">
                  <c:v>3</c:v>
                </c:pt>
                <c:pt idx="3944">
                  <c:v>5</c:v>
                </c:pt>
                <c:pt idx="3945">
                  <c:v>1</c:v>
                </c:pt>
                <c:pt idx="3946">
                  <c:v>0</c:v>
                </c:pt>
                <c:pt idx="3947">
                  <c:v>0</c:v>
                </c:pt>
                <c:pt idx="3948">
                  <c:v>1</c:v>
                </c:pt>
                <c:pt idx="3949">
                  <c:v>1</c:v>
                </c:pt>
                <c:pt idx="3950">
                  <c:v>0</c:v>
                </c:pt>
                <c:pt idx="3951">
                  <c:v>1</c:v>
                </c:pt>
                <c:pt idx="3952">
                  <c:v>0</c:v>
                </c:pt>
                <c:pt idx="3953">
                  <c:v>2</c:v>
                </c:pt>
                <c:pt idx="3954">
                  <c:v>2</c:v>
                </c:pt>
                <c:pt idx="3955">
                  <c:v>1</c:v>
                </c:pt>
                <c:pt idx="3956">
                  <c:v>0</c:v>
                </c:pt>
                <c:pt idx="3957">
                  <c:v>1</c:v>
                </c:pt>
                <c:pt idx="3958">
                  <c:v>0</c:v>
                </c:pt>
                <c:pt idx="3959">
                  <c:v>0</c:v>
                </c:pt>
                <c:pt idx="3960">
                  <c:v>2</c:v>
                </c:pt>
                <c:pt idx="3961">
                  <c:v>0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3</c:v>
                </c:pt>
                <c:pt idx="3967">
                  <c:v>1</c:v>
                </c:pt>
                <c:pt idx="3968">
                  <c:v>1</c:v>
                </c:pt>
                <c:pt idx="3969">
                  <c:v>3</c:v>
                </c:pt>
                <c:pt idx="3970">
                  <c:v>4</c:v>
                </c:pt>
                <c:pt idx="3971">
                  <c:v>2</c:v>
                </c:pt>
                <c:pt idx="3972">
                  <c:v>1</c:v>
                </c:pt>
                <c:pt idx="3973">
                  <c:v>2</c:v>
                </c:pt>
                <c:pt idx="3974">
                  <c:v>2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5</c:v>
                </c:pt>
                <c:pt idx="3979">
                  <c:v>5</c:v>
                </c:pt>
                <c:pt idx="3980">
                  <c:v>1</c:v>
                </c:pt>
                <c:pt idx="3981">
                  <c:v>0</c:v>
                </c:pt>
                <c:pt idx="3982">
                  <c:v>0</c:v>
                </c:pt>
                <c:pt idx="3983">
                  <c:v>2</c:v>
                </c:pt>
                <c:pt idx="3984">
                  <c:v>2</c:v>
                </c:pt>
                <c:pt idx="3985">
                  <c:v>0</c:v>
                </c:pt>
                <c:pt idx="3986">
                  <c:v>1</c:v>
                </c:pt>
                <c:pt idx="3987">
                  <c:v>0</c:v>
                </c:pt>
                <c:pt idx="3988">
                  <c:v>1</c:v>
                </c:pt>
                <c:pt idx="3989">
                  <c:v>2</c:v>
                </c:pt>
                <c:pt idx="3990">
                  <c:v>3</c:v>
                </c:pt>
                <c:pt idx="3991">
                  <c:v>0</c:v>
                </c:pt>
                <c:pt idx="3992">
                  <c:v>3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0</c:v>
                </c:pt>
                <c:pt idx="3998">
                  <c:v>2</c:v>
                </c:pt>
                <c:pt idx="3999">
                  <c:v>2</c:v>
                </c:pt>
                <c:pt idx="4000">
                  <c:v>1</c:v>
                </c:pt>
                <c:pt idx="4001">
                  <c:v>0</c:v>
                </c:pt>
                <c:pt idx="4002">
                  <c:v>1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6</c:v>
                </c:pt>
                <c:pt idx="4007">
                  <c:v>5</c:v>
                </c:pt>
                <c:pt idx="4008">
                  <c:v>2</c:v>
                </c:pt>
                <c:pt idx="4009">
                  <c:v>0</c:v>
                </c:pt>
                <c:pt idx="4010">
                  <c:v>4</c:v>
                </c:pt>
                <c:pt idx="4011">
                  <c:v>3</c:v>
                </c:pt>
                <c:pt idx="4012">
                  <c:v>1</c:v>
                </c:pt>
                <c:pt idx="4013">
                  <c:v>0</c:v>
                </c:pt>
                <c:pt idx="4014">
                  <c:v>0</c:v>
                </c:pt>
                <c:pt idx="4015">
                  <c:v>3</c:v>
                </c:pt>
                <c:pt idx="4016">
                  <c:v>1</c:v>
                </c:pt>
                <c:pt idx="4017">
                  <c:v>2</c:v>
                </c:pt>
                <c:pt idx="4018">
                  <c:v>0</c:v>
                </c:pt>
                <c:pt idx="4019">
                  <c:v>4</c:v>
                </c:pt>
                <c:pt idx="4020">
                  <c:v>4</c:v>
                </c:pt>
                <c:pt idx="4021">
                  <c:v>1</c:v>
                </c:pt>
                <c:pt idx="4022">
                  <c:v>3</c:v>
                </c:pt>
                <c:pt idx="4023">
                  <c:v>3</c:v>
                </c:pt>
                <c:pt idx="4024">
                  <c:v>2</c:v>
                </c:pt>
                <c:pt idx="4025">
                  <c:v>2</c:v>
                </c:pt>
                <c:pt idx="4026">
                  <c:v>3</c:v>
                </c:pt>
                <c:pt idx="4027">
                  <c:v>1</c:v>
                </c:pt>
                <c:pt idx="4028">
                  <c:v>1</c:v>
                </c:pt>
                <c:pt idx="4029">
                  <c:v>3</c:v>
                </c:pt>
                <c:pt idx="4030">
                  <c:v>5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0</c:v>
                </c:pt>
                <c:pt idx="4039">
                  <c:v>0</c:v>
                </c:pt>
                <c:pt idx="4040">
                  <c:v>1</c:v>
                </c:pt>
                <c:pt idx="4041">
                  <c:v>1</c:v>
                </c:pt>
                <c:pt idx="4042">
                  <c:v>0</c:v>
                </c:pt>
                <c:pt idx="4043">
                  <c:v>0</c:v>
                </c:pt>
                <c:pt idx="4044">
                  <c:v>2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0</c:v>
                </c:pt>
                <c:pt idx="4049">
                  <c:v>2</c:v>
                </c:pt>
                <c:pt idx="4050">
                  <c:v>3</c:v>
                </c:pt>
                <c:pt idx="4051">
                  <c:v>1</c:v>
                </c:pt>
                <c:pt idx="4052">
                  <c:v>2</c:v>
                </c:pt>
                <c:pt idx="4053">
                  <c:v>1</c:v>
                </c:pt>
                <c:pt idx="4054">
                  <c:v>2</c:v>
                </c:pt>
                <c:pt idx="4055">
                  <c:v>3</c:v>
                </c:pt>
                <c:pt idx="4056">
                  <c:v>1</c:v>
                </c:pt>
                <c:pt idx="4057">
                  <c:v>1</c:v>
                </c:pt>
                <c:pt idx="4058">
                  <c:v>4</c:v>
                </c:pt>
                <c:pt idx="4059">
                  <c:v>5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2</c:v>
                </c:pt>
                <c:pt idx="4064">
                  <c:v>2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2</c:v>
                </c:pt>
                <c:pt idx="4069">
                  <c:v>0</c:v>
                </c:pt>
                <c:pt idx="4070">
                  <c:v>1</c:v>
                </c:pt>
                <c:pt idx="4071">
                  <c:v>0</c:v>
                </c:pt>
                <c:pt idx="4072">
                  <c:v>2</c:v>
                </c:pt>
                <c:pt idx="4073">
                  <c:v>2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3</c:v>
                </c:pt>
                <c:pt idx="4078">
                  <c:v>0</c:v>
                </c:pt>
                <c:pt idx="4079">
                  <c:v>4</c:v>
                </c:pt>
                <c:pt idx="4080">
                  <c:v>5</c:v>
                </c:pt>
                <c:pt idx="4081">
                  <c:v>2</c:v>
                </c:pt>
                <c:pt idx="4082">
                  <c:v>1</c:v>
                </c:pt>
                <c:pt idx="4083">
                  <c:v>2</c:v>
                </c:pt>
                <c:pt idx="4084">
                  <c:v>1</c:v>
                </c:pt>
                <c:pt idx="4085">
                  <c:v>1</c:v>
                </c:pt>
                <c:pt idx="4086">
                  <c:v>4</c:v>
                </c:pt>
                <c:pt idx="4087">
                  <c:v>2</c:v>
                </c:pt>
                <c:pt idx="4088">
                  <c:v>0</c:v>
                </c:pt>
                <c:pt idx="4089">
                  <c:v>2</c:v>
                </c:pt>
                <c:pt idx="4090">
                  <c:v>1</c:v>
                </c:pt>
                <c:pt idx="4091">
                  <c:v>3</c:v>
                </c:pt>
                <c:pt idx="4092">
                  <c:v>2</c:v>
                </c:pt>
                <c:pt idx="4093">
                  <c:v>1</c:v>
                </c:pt>
                <c:pt idx="4094">
                  <c:v>1</c:v>
                </c:pt>
                <c:pt idx="4095">
                  <c:v>3</c:v>
                </c:pt>
                <c:pt idx="4096">
                  <c:v>1</c:v>
                </c:pt>
                <c:pt idx="4097">
                  <c:v>4</c:v>
                </c:pt>
                <c:pt idx="4098">
                  <c:v>6</c:v>
                </c:pt>
                <c:pt idx="4099">
                  <c:v>2</c:v>
                </c:pt>
                <c:pt idx="4100">
                  <c:v>2</c:v>
                </c:pt>
                <c:pt idx="4101">
                  <c:v>2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0</c:v>
                </c:pt>
                <c:pt idx="4106">
                  <c:v>1</c:v>
                </c:pt>
                <c:pt idx="4107">
                  <c:v>1</c:v>
                </c:pt>
                <c:pt idx="4108">
                  <c:v>0</c:v>
                </c:pt>
                <c:pt idx="4109">
                  <c:v>1</c:v>
                </c:pt>
                <c:pt idx="4110">
                  <c:v>2</c:v>
                </c:pt>
                <c:pt idx="4111">
                  <c:v>0</c:v>
                </c:pt>
                <c:pt idx="4112">
                  <c:v>2</c:v>
                </c:pt>
                <c:pt idx="4113">
                  <c:v>1</c:v>
                </c:pt>
                <c:pt idx="4114">
                  <c:v>1</c:v>
                </c:pt>
                <c:pt idx="4115">
                  <c:v>0</c:v>
                </c:pt>
                <c:pt idx="4116">
                  <c:v>1</c:v>
                </c:pt>
                <c:pt idx="4117">
                  <c:v>3</c:v>
                </c:pt>
                <c:pt idx="4118">
                  <c:v>4</c:v>
                </c:pt>
                <c:pt idx="4119">
                  <c:v>2</c:v>
                </c:pt>
                <c:pt idx="4120">
                  <c:v>1</c:v>
                </c:pt>
                <c:pt idx="4121">
                  <c:v>1</c:v>
                </c:pt>
                <c:pt idx="4122">
                  <c:v>2</c:v>
                </c:pt>
                <c:pt idx="4123">
                  <c:v>2</c:v>
                </c:pt>
                <c:pt idx="4124">
                  <c:v>1</c:v>
                </c:pt>
                <c:pt idx="4125">
                  <c:v>0</c:v>
                </c:pt>
                <c:pt idx="4126">
                  <c:v>1</c:v>
                </c:pt>
                <c:pt idx="4127">
                  <c:v>0</c:v>
                </c:pt>
                <c:pt idx="4128">
                  <c:v>1</c:v>
                </c:pt>
                <c:pt idx="4129">
                  <c:v>1</c:v>
                </c:pt>
                <c:pt idx="4130">
                  <c:v>0</c:v>
                </c:pt>
                <c:pt idx="4131">
                  <c:v>2</c:v>
                </c:pt>
                <c:pt idx="4132">
                  <c:v>1</c:v>
                </c:pt>
                <c:pt idx="4133">
                  <c:v>0</c:v>
                </c:pt>
                <c:pt idx="4134">
                  <c:v>1</c:v>
                </c:pt>
                <c:pt idx="4135">
                  <c:v>5</c:v>
                </c:pt>
                <c:pt idx="4136">
                  <c:v>3</c:v>
                </c:pt>
                <c:pt idx="4137">
                  <c:v>2</c:v>
                </c:pt>
                <c:pt idx="4138">
                  <c:v>0</c:v>
                </c:pt>
                <c:pt idx="4139">
                  <c:v>4</c:v>
                </c:pt>
                <c:pt idx="4140">
                  <c:v>5</c:v>
                </c:pt>
                <c:pt idx="4141">
                  <c:v>2</c:v>
                </c:pt>
                <c:pt idx="4142">
                  <c:v>2</c:v>
                </c:pt>
                <c:pt idx="4143">
                  <c:v>1</c:v>
                </c:pt>
                <c:pt idx="4144">
                  <c:v>0</c:v>
                </c:pt>
                <c:pt idx="4145">
                  <c:v>1</c:v>
                </c:pt>
                <c:pt idx="4146">
                  <c:v>0</c:v>
                </c:pt>
                <c:pt idx="4147">
                  <c:v>0</c:v>
                </c:pt>
                <c:pt idx="4148">
                  <c:v>2</c:v>
                </c:pt>
                <c:pt idx="4149">
                  <c:v>3</c:v>
                </c:pt>
                <c:pt idx="4150">
                  <c:v>1</c:v>
                </c:pt>
                <c:pt idx="4151">
                  <c:v>1</c:v>
                </c:pt>
                <c:pt idx="4152">
                  <c:v>0</c:v>
                </c:pt>
                <c:pt idx="4153">
                  <c:v>1</c:v>
                </c:pt>
                <c:pt idx="4154">
                  <c:v>1</c:v>
                </c:pt>
                <c:pt idx="4155">
                  <c:v>2</c:v>
                </c:pt>
                <c:pt idx="4156">
                  <c:v>5</c:v>
                </c:pt>
                <c:pt idx="4157">
                  <c:v>4</c:v>
                </c:pt>
                <c:pt idx="4158">
                  <c:v>0</c:v>
                </c:pt>
                <c:pt idx="4159">
                  <c:v>0</c:v>
                </c:pt>
                <c:pt idx="4160">
                  <c:v>1</c:v>
                </c:pt>
                <c:pt idx="4161">
                  <c:v>3</c:v>
                </c:pt>
                <c:pt idx="4162">
                  <c:v>0</c:v>
                </c:pt>
                <c:pt idx="4163">
                  <c:v>2</c:v>
                </c:pt>
                <c:pt idx="4164">
                  <c:v>0</c:v>
                </c:pt>
                <c:pt idx="4165">
                  <c:v>1</c:v>
                </c:pt>
                <c:pt idx="4166">
                  <c:v>0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0</c:v>
                </c:pt>
                <c:pt idx="4173">
                  <c:v>1</c:v>
                </c:pt>
                <c:pt idx="4174">
                  <c:v>0</c:v>
                </c:pt>
                <c:pt idx="4175">
                  <c:v>2</c:v>
                </c:pt>
                <c:pt idx="4176">
                  <c:v>0</c:v>
                </c:pt>
                <c:pt idx="4177">
                  <c:v>2</c:v>
                </c:pt>
                <c:pt idx="4178">
                  <c:v>1</c:v>
                </c:pt>
                <c:pt idx="4179">
                  <c:v>0</c:v>
                </c:pt>
                <c:pt idx="4180">
                  <c:v>1</c:v>
                </c:pt>
                <c:pt idx="4181">
                  <c:v>3</c:v>
                </c:pt>
                <c:pt idx="4182">
                  <c:v>4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5</c:v>
                </c:pt>
                <c:pt idx="4188">
                  <c:v>4</c:v>
                </c:pt>
                <c:pt idx="4189">
                  <c:v>1</c:v>
                </c:pt>
                <c:pt idx="4190">
                  <c:v>1</c:v>
                </c:pt>
                <c:pt idx="4191">
                  <c:v>5</c:v>
                </c:pt>
                <c:pt idx="4192">
                  <c:v>4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6</c:v>
                </c:pt>
                <c:pt idx="4198">
                  <c:v>6</c:v>
                </c:pt>
                <c:pt idx="4199">
                  <c:v>1</c:v>
                </c:pt>
                <c:pt idx="4200">
                  <c:v>1</c:v>
                </c:pt>
                <c:pt idx="4201">
                  <c:v>0</c:v>
                </c:pt>
                <c:pt idx="4202">
                  <c:v>0</c:v>
                </c:pt>
                <c:pt idx="4203">
                  <c:v>2</c:v>
                </c:pt>
                <c:pt idx="4204">
                  <c:v>0</c:v>
                </c:pt>
                <c:pt idx="4205">
                  <c:v>2</c:v>
                </c:pt>
                <c:pt idx="4206">
                  <c:v>1</c:v>
                </c:pt>
                <c:pt idx="4207">
                  <c:v>1</c:v>
                </c:pt>
                <c:pt idx="4208">
                  <c:v>0</c:v>
                </c:pt>
                <c:pt idx="4209">
                  <c:v>1</c:v>
                </c:pt>
                <c:pt idx="4210">
                  <c:v>0</c:v>
                </c:pt>
                <c:pt idx="4211">
                  <c:v>1</c:v>
                </c:pt>
                <c:pt idx="4212">
                  <c:v>1</c:v>
                </c:pt>
                <c:pt idx="4213">
                  <c:v>2</c:v>
                </c:pt>
                <c:pt idx="4214">
                  <c:v>5</c:v>
                </c:pt>
                <c:pt idx="4215">
                  <c:v>4</c:v>
                </c:pt>
                <c:pt idx="4216">
                  <c:v>1</c:v>
                </c:pt>
                <c:pt idx="4217">
                  <c:v>1</c:v>
                </c:pt>
                <c:pt idx="4218">
                  <c:v>0</c:v>
                </c:pt>
                <c:pt idx="4219">
                  <c:v>3</c:v>
                </c:pt>
                <c:pt idx="4220">
                  <c:v>4</c:v>
                </c:pt>
                <c:pt idx="4221">
                  <c:v>2</c:v>
                </c:pt>
                <c:pt idx="4222">
                  <c:v>1</c:v>
                </c:pt>
                <c:pt idx="4223">
                  <c:v>0</c:v>
                </c:pt>
                <c:pt idx="4224">
                  <c:v>1</c:v>
                </c:pt>
                <c:pt idx="4225">
                  <c:v>2</c:v>
                </c:pt>
                <c:pt idx="4226">
                  <c:v>1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1</c:v>
                </c:pt>
                <c:pt idx="4231">
                  <c:v>2</c:v>
                </c:pt>
                <c:pt idx="4232">
                  <c:v>2</c:v>
                </c:pt>
                <c:pt idx="4233">
                  <c:v>4</c:v>
                </c:pt>
                <c:pt idx="4234">
                  <c:v>2</c:v>
                </c:pt>
                <c:pt idx="4235">
                  <c:v>0</c:v>
                </c:pt>
                <c:pt idx="4236">
                  <c:v>1</c:v>
                </c:pt>
                <c:pt idx="4237">
                  <c:v>0</c:v>
                </c:pt>
                <c:pt idx="4238">
                  <c:v>2</c:v>
                </c:pt>
                <c:pt idx="4239">
                  <c:v>2</c:v>
                </c:pt>
                <c:pt idx="4240">
                  <c:v>1</c:v>
                </c:pt>
                <c:pt idx="4241">
                  <c:v>1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0</c:v>
                </c:pt>
                <c:pt idx="4249">
                  <c:v>2</c:v>
                </c:pt>
                <c:pt idx="4250">
                  <c:v>1</c:v>
                </c:pt>
                <c:pt idx="4251">
                  <c:v>0</c:v>
                </c:pt>
                <c:pt idx="4252">
                  <c:v>1</c:v>
                </c:pt>
                <c:pt idx="4253">
                  <c:v>1</c:v>
                </c:pt>
                <c:pt idx="4254">
                  <c:v>3</c:v>
                </c:pt>
                <c:pt idx="4255">
                  <c:v>1</c:v>
                </c:pt>
                <c:pt idx="4256">
                  <c:v>1</c:v>
                </c:pt>
                <c:pt idx="4257">
                  <c:v>3</c:v>
                </c:pt>
                <c:pt idx="4258">
                  <c:v>1</c:v>
                </c:pt>
                <c:pt idx="4259">
                  <c:v>3</c:v>
                </c:pt>
                <c:pt idx="4260">
                  <c:v>1</c:v>
                </c:pt>
                <c:pt idx="4261">
                  <c:v>1</c:v>
                </c:pt>
                <c:pt idx="4262">
                  <c:v>0</c:v>
                </c:pt>
                <c:pt idx="4263">
                  <c:v>1</c:v>
                </c:pt>
                <c:pt idx="4264">
                  <c:v>0</c:v>
                </c:pt>
                <c:pt idx="4265">
                  <c:v>0</c:v>
                </c:pt>
                <c:pt idx="4266">
                  <c:v>2</c:v>
                </c:pt>
                <c:pt idx="4267">
                  <c:v>2</c:v>
                </c:pt>
                <c:pt idx="4268">
                  <c:v>2</c:v>
                </c:pt>
                <c:pt idx="4269">
                  <c:v>1</c:v>
                </c:pt>
                <c:pt idx="4270">
                  <c:v>0</c:v>
                </c:pt>
                <c:pt idx="4271">
                  <c:v>0</c:v>
                </c:pt>
                <c:pt idx="4272">
                  <c:v>1</c:v>
                </c:pt>
                <c:pt idx="4273">
                  <c:v>1</c:v>
                </c:pt>
                <c:pt idx="4274">
                  <c:v>0</c:v>
                </c:pt>
                <c:pt idx="4275">
                  <c:v>0</c:v>
                </c:pt>
                <c:pt idx="4276">
                  <c:v>2</c:v>
                </c:pt>
                <c:pt idx="4277">
                  <c:v>0</c:v>
                </c:pt>
                <c:pt idx="4278">
                  <c:v>3</c:v>
                </c:pt>
                <c:pt idx="4279">
                  <c:v>1</c:v>
                </c:pt>
                <c:pt idx="4280">
                  <c:v>1</c:v>
                </c:pt>
                <c:pt idx="4281">
                  <c:v>0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0</c:v>
                </c:pt>
                <c:pt idx="4286">
                  <c:v>2</c:v>
                </c:pt>
                <c:pt idx="4287">
                  <c:v>1</c:v>
                </c:pt>
                <c:pt idx="4288">
                  <c:v>0</c:v>
                </c:pt>
                <c:pt idx="4289">
                  <c:v>1</c:v>
                </c:pt>
                <c:pt idx="4290">
                  <c:v>1</c:v>
                </c:pt>
                <c:pt idx="4291">
                  <c:v>2</c:v>
                </c:pt>
                <c:pt idx="4292">
                  <c:v>1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1</c:v>
                </c:pt>
                <c:pt idx="4297">
                  <c:v>1</c:v>
                </c:pt>
                <c:pt idx="4298">
                  <c:v>0</c:v>
                </c:pt>
                <c:pt idx="4299">
                  <c:v>3</c:v>
                </c:pt>
                <c:pt idx="4300">
                  <c:v>2</c:v>
                </c:pt>
                <c:pt idx="4301">
                  <c:v>0</c:v>
                </c:pt>
                <c:pt idx="4302">
                  <c:v>1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2</c:v>
                </c:pt>
                <c:pt idx="4309">
                  <c:v>1</c:v>
                </c:pt>
                <c:pt idx="4310">
                  <c:v>2</c:v>
                </c:pt>
                <c:pt idx="4311">
                  <c:v>2</c:v>
                </c:pt>
                <c:pt idx="4312">
                  <c:v>2</c:v>
                </c:pt>
                <c:pt idx="4313">
                  <c:v>2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0</c:v>
                </c:pt>
                <c:pt idx="4319">
                  <c:v>1</c:v>
                </c:pt>
                <c:pt idx="4320">
                  <c:v>0</c:v>
                </c:pt>
                <c:pt idx="4321">
                  <c:v>2</c:v>
                </c:pt>
                <c:pt idx="4322">
                  <c:v>2</c:v>
                </c:pt>
                <c:pt idx="4323">
                  <c:v>8</c:v>
                </c:pt>
                <c:pt idx="4324">
                  <c:v>8</c:v>
                </c:pt>
                <c:pt idx="4325">
                  <c:v>0</c:v>
                </c:pt>
                <c:pt idx="4326">
                  <c:v>2</c:v>
                </c:pt>
                <c:pt idx="4327">
                  <c:v>2</c:v>
                </c:pt>
                <c:pt idx="4328">
                  <c:v>0</c:v>
                </c:pt>
                <c:pt idx="4329">
                  <c:v>6</c:v>
                </c:pt>
                <c:pt idx="4330">
                  <c:v>6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2</c:v>
                </c:pt>
                <c:pt idx="4336">
                  <c:v>3</c:v>
                </c:pt>
                <c:pt idx="4337">
                  <c:v>3</c:v>
                </c:pt>
                <c:pt idx="4338">
                  <c:v>0</c:v>
                </c:pt>
                <c:pt idx="4339">
                  <c:v>1</c:v>
                </c:pt>
                <c:pt idx="4340">
                  <c:v>1</c:v>
                </c:pt>
                <c:pt idx="4341">
                  <c:v>4</c:v>
                </c:pt>
                <c:pt idx="4342">
                  <c:v>3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0</c:v>
                </c:pt>
                <c:pt idx="4347">
                  <c:v>1</c:v>
                </c:pt>
                <c:pt idx="4348">
                  <c:v>1</c:v>
                </c:pt>
                <c:pt idx="4349">
                  <c:v>0</c:v>
                </c:pt>
                <c:pt idx="4350">
                  <c:v>1</c:v>
                </c:pt>
                <c:pt idx="4351">
                  <c:v>3</c:v>
                </c:pt>
                <c:pt idx="4352">
                  <c:v>3</c:v>
                </c:pt>
                <c:pt idx="4353">
                  <c:v>2</c:v>
                </c:pt>
                <c:pt idx="4354">
                  <c:v>1</c:v>
                </c:pt>
                <c:pt idx="4355">
                  <c:v>0</c:v>
                </c:pt>
                <c:pt idx="4356">
                  <c:v>1</c:v>
                </c:pt>
                <c:pt idx="4357">
                  <c:v>2</c:v>
                </c:pt>
                <c:pt idx="4358">
                  <c:v>1</c:v>
                </c:pt>
                <c:pt idx="4359">
                  <c:v>0</c:v>
                </c:pt>
                <c:pt idx="4360">
                  <c:v>1</c:v>
                </c:pt>
                <c:pt idx="4361">
                  <c:v>0</c:v>
                </c:pt>
                <c:pt idx="4362">
                  <c:v>1</c:v>
                </c:pt>
                <c:pt idx="4363">
                  <c:v>1</c:v>
                </c:pt>
                <c:pt idx="4364">
                  <c:v>2</c:v>
                </c:pt>
                <c:pt idx="4365">
                  <c:v>1</c:v>
                </c:pt>
                <c:pt idx="4366">
                  <c:v>0</c:v>
                </c:pt>
                <c:pt idx="4367">
                  <c:v>3</c:v>
                </c:pt>
                <c:pt idx="4368">
                  <c:v>4</c:v>
                </c:pt>
                <c:pt idx="4369">
                  <c:v>4</c:v>
                </c:pt>
                <c:pt idx="4370">
                  <c:v>3</c:v>
                </c:pt>
                <c:pt idx="4371">
                  <c:v>1</c:v>
                </c:pt>
                <c:pt idx="4372">
                  <c:v>1</c:v>
                </c:pt>
                <c:pt idx="4373">
                  <c:v>0</c:v>
                </c:pt>
                <c:pt idx="4374">
                  <c:v>3</c:v>
                </c:pt>
                <c:pt idx="4375">
                  <c:v>2</c:v>
                </c:pt>
                <c:pt idx="4376">
                  <c:v>1</c:v>
                </c:pt>
                <c:pt idx="4377">
                  <c:v>0</c:v>
                </c:pt>
                <c:pt idx="4378">
                  <c:v>0</c:v>
                </c:pt>
                <c:pt idx="4379">
                  <c:v>4</c:v>
                </c:pt>
                <c:pt idx="4380">
                  <c:v>4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2</c:v>
                </c:pt>
                <c:pt idx="4385">
                  <c:v>2</c:v>
                </c:pt>
                <c:pt idx="4386">
                  <c:v>1</c:v>
                </c:pt>
                <c:pt idx="4387">
                  <c:v>1</c:v>
                </c:pt>
                <c:pt idx="4388">
                  <c:v>0</c:v>
                </c:pt>
                <c:pt idx="4389">
                  <c:v>2</c:v>
                </c:pt>
                <c:pt idx="4390">
                  <c:v>1</c:v>
                </c:pt>
                <c:pt idx="4391">
                  <c:v>1</c:v>
                </c:pt>
                <c:pt idx="4392">
                  <c:v>5</c:v>
                </c:pt>
                <c:pt idx="4393">
                  <c:v>5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0</c:v>
                </c:pt>
                <c:pt idx="4398">
                  <c:v>1</c:v>
                </c:pt>
                <c:pt idx="4399">
                  <c:v>0</c:v>
                </c:pt>
                <c:pt idx="4400">
                  <c:v>0</c:v>
                </c:pt>
                <c:pt idx="4401">
                  <c:v>10</c:v>
                </c:pt>
                <c:pt idx="4402">
                  <c:v>9</c:v>
                </c:pt>
                <c:pt idx="4403">
                  <c:v>1</c:v>
                </c:pt>
                <c:pt idx="4404">
                  <c:v>1</c:v>
                </c:pt>
                <c:pt idx="4405">
                  <c:v>0</c:v>
                </c:pt>
                <c:pt idx="4406">
                  <c:v>1</c:v>
                </c:pt>
                <c:pt idx="4407">
                  <c:v>1</c:v>
                </c:pt>
                <c:pt idx="4408">
                  <c:v>0</c:v>
                </c:pt>
                <c:pt idx="4409">
                  <c:v>3</c:v>
                </c:pt>
                <c:pt idx="4410">
                  <c:v>1</c:v>
                </c:pt>
                <c:pt idx="4411">
                  <c:v>1</c:v>
                </c:pt>
                <c:pt idx="4412">
                  <c:v>0</c:v>
                </c:pt>
                <c:pt idx="4413">
                  <c:v>2</c:v>
                </c:pt>
                <c:pt idx="4414">
                  <c:v>0</c:v>
                </c:pt>
                <c:pt idx="4415">
                  <c:v>3</c:v>
                </c:pt>
                <c:pt idx="4416">
                  <c:v>1</c:v>
                </c:pt>
                <c:pt idx="4417">
                  <c:v>1</c:v>
                </c:pt>
                <c:pt idx="4418">
                  <c:v>3</c:v>
                </c:pt>
                <c:pt idx="4419">
                  <c:v>5</c:v>
                </c:pt>
                <c:pt idx="4420">
                  <c:v>3</c:v>
                </c:pt>
                <c:pt idx="4421">
                  <c:v>3</c:v>
                </c:pt>
                <c:pt idx="4422">
                  <c:v>1</c:v>
                </c:pt>
                <c:pt idx="4423">
                  <c:v>4</c:v>
                </c:pt>
                <c:pt idx="4424">
                  <c:v>4</c:v>
                </c:pt>
                <c:pt idx="4425">
                  <c:v>0</c:v>
                </c:pt>
                <c:pt idx="4426">
                  <c:v>0</c:v>
                </c:pt>
                <c:pt idx="4427">
                  <c:v>1</c:v>
                </c:pt>
                <c:pt idx="4428">
                  <c:v>0</c:v>
                </c:pt>
                <c:pt idx="4429">
                  <c:v>1</c:v>
                </c:pt>
                <c:pt idx="4430">
                  <c:v>0</c:v>
                </c:pt>
                <c:pt idx="4431">
                  <c:v>1</c:v>
                </c:pt>
                <c:pt idx="4432">
                  <c:v>1</c:v>
                </c:pt>
                <c:pt idx="4433">
                  <c:v>0</c:v>
                </c:pt>
                <c:pt idx="4434">
                  <c:v>0</c:v>
                </c:pt>
                <c:pt idx="4435">
                  <c:v>1</c:v>
                </c:pt>
                <c:pt idx="4436">
                  <c:v>2</c:v>
                </c:pt>
                <c:pt idx="4437">
                  <c:v>2</c:v>
                </c:pt>
                <c:pt idx="4438">
                  <c:v>3</c:v>
                </c:pt>
                <c:pt idx="4439">
                  <c:v>3</c:v>
                </c:pt>
                <c:pt idx="4440">
                  <c:v>2</c:v>
                </c:pt>
                <c:pt idx="4441">
                  <c:v>3</c:v>
                </c:pt>
                <c:pt idx="4442">
                  <c:v>0</c:v>
                </c:pt>
                <c:pt idx="4443">
                  <c:v>4</c:v>
                </c:pt>
                <c:pt idx="4444">
                  <c:v>2</c:v>
                </c:pt>
                <c:pt idx="4445">
                  <c:v>2</c:v>
                </c:pt>
                <c:pt idx="4446">
                  <c:v>1</c:v>
                </c:pt>
                <c:pt idx="4447">
                  <c:v>5</c:v>
                </c:pt>
                <c:pt idx="4448">
                  <c:v>5</c:v>
                </c:pt>
                <c:pt idx="4449">
                  <c:v>1</c:v>
                </c:pt>
                <c:pt idx="4450">
                  <c:v>0</c:v>
                </c:pt>
                <c:pt idx="4451">
                  <c:v>1</c:v>
                </c:pt>
                <c:pt idx="4452">
                  <c:v>0</c:v>
                </c:pt>
                <c:pt idx="4453">
                  <c:v>2</c:v>
                </c:pt>
                <c:pt idx="4454">
                  <c:v>4</c:v>
                </c:pt>
                <c:pt idx="4455">
                  <c:v>3</c:v>
                </c:pt>
                <c:pt idx="4456">
                  <c:v>1</c:v>
                </c:pt>
                <c:pt idx="4457">
                  <c:v>6</c:v>
                </c:pt>
                <c:pt idx="4458">
                  <c:v>5</c:v>
                </c:pt>
                <c:pt idx="4459">
                  <c:v>1</c:v>
                </c:pt>
                <c:pt idx="4460">
                  <c:v>3</c:v>
                </c:pt>
                <c:pt idx="4461">
                  <c:v>2</c:v>
                </c:pt>
                <c:pt idx="4462">
                  <c:v>1</c:v>
                </c:pt>
                <c:pt idx="4463">
                  <c:v>1</c:v>
                </c:pt>
                <c:pt idx="4464">
                  <c:v>0</c:v>
                </c:pt>
                <c:pt idx="4465">
                  <c:v>1</c:v>
                </c:pt>
                <c:pt idx="4466">
                  <c:v>0</c:v>
                </c:pt>
                <c:pt idx="4467">
                  <c:v>1</c:v>
                </c:pt>
                <c:pt idx="4468">
                  <c:v>0</c:v>
                </c:pt>
                <c:pt idx="4469">
                  <c:v>0</c:v>
                </c:pt>
                <c:pt idx="4470">
                  <c:v>3</c:v>
                </c:pt>
                <c:pt idx="4471">
                  <c:v>3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1</c:v>
                </c:pt>
                <c:pt idx="4477">
                  <c:v>3</c:v>
                </c:pt>
                <c:pt idx="4478">
                  <c:v>3</c:v>
                </c:pt>
                <c:pt idx="4479">
                  <c:v>1</c:v>
                </c:pt>
                <c:pt idx="4480">
                  <c:v>0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6</c:v>
                </c:pt>
                <c:pt idx="4485">
                  <c:v>6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0</c:v>
                </c:pt>
                <c:pt idx="4490">
                  <c:v>2</c:v>
                </c:pt>
                <c:pt idx="4491">
                  <c:v>2</c:v>
                </c:pt>
                <c:pt idx="4492">
                  <c:v>1</c:v>
                </c:pt>
                <c:pt idx="4493">
                  <c:v>1</c:v>
                </c:pt>
                <c:pt idx="4494">
                  <c:v>0</c:v>
                </c:pt>
                <c:pt idx="4495">
                  <c:v>0</c:v>
                </c:pt>
                <c:pt idx="4496">
                  <c:v>1</c:v>
                </c:pt>
                <c:pt idx="4497">
                  <c:v>6</c:v>
                </c:pt>
                <c:pt idx="4498">
                  <c:v>6</c:v>
                </c:pt>
                <c:pt idx="4499">
                  <c:v>1</c:v>
                </c:pt>
                <c:pt idx="4500">
                  <c:v>1</c:v>
                </c:pt>
                <c:pt idx="4501">
                  <c:v>2</c:v>
                </c:pt>
                <c:pt idx="4502">
                  <c:v>5</c:v>
                </c:pt>
                <c:pt idx="4503">
                  <c:v>5</c:v>
                </c:pt>
                <c:pt idx="4504">
                  <c:v>1</c:v>
                </c:pt>
                <c:pt idx="4505">
                  <c:v>1</c:v>
                </c:pt>
                <c:pt idx="4506">
                  <c:v>2</c:v>
                </c:pt>
                <c:pt idx="4507">
                  <c:v>1</c:v>
                </c:pt>
                <c:pt idx="4508">
                  <c:v>2</c:v>
                </c:pt>
                <c:pt idx="4509">
                  <c:v>0</c:v>
                </c:pt>
                <c:pt idx="4510">
                  <c:v>2</c:v>
                </c:pt>
                <c:pt idx="4511">
                  <c:v>0</c:v>
                </c:pt>
                <c:pt idx="4512">
                  <c:v>0</c:v>
                </c:pt>
                <c:pt idx="4513">
                  <c:v>1</c:v>
                </c:pt>
                <c:pt idx="4514">
                  <c:v>1</c:v>
                </c:pt>
                <c:pt idx="4515">
                  <c:v>0</c:v>
                </c:pt>
                <c:pt idx="4516">
                  <c:v>1</c:v>
                </c:pt>
                <c:pt idx="4517">
                  <c:v>2</c:v>
                </c:pt>
                <c:pt idx="4518">
                  <c:v>1</c:v>
                </c:pt>
                <c:pt idx="4519">
                  <c:v>1</c:v>
                </c:pt>
                <c:pt idx="4520">
                  <c:v>2</c:v>
                </c:pt>
                <c:pt idx="4521">
                  <c:v>1</c:v>
                </c:pt>
                <c:pt idx="4522">
                  <c:v>0</c:v>
                </c:pt>
                <c:pt idx="4523">
                  <c:v>1</c:v>
                </c:pt>
                <c:pt idx="4524">
                  <c:v>0</c:v>
                </c:pt>
                <c:pt idx="4525">
                  <c:v>1</c:v>
                </c:pt>
                <c:pt idx="4526">
                  <c:v>0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2</c:v>
                </c:pt>
                <c:pt idx="4536">
                  <c:v>2</c:v>
                </c:pt>
                <c:pt idx="4537">
                  <c:v>0</c:v>
                </c:pt>
                <c:pt idx="4538">
                  <c:v>0</c:v>
                </c:pt>
                <c:pt idx="4539">
                  <c:v>1</c:v>
                </c:pt>
                <c:pt idx="4540">
                  <c:v>0</c:v>
                </c:pt>
                <c:pt idx="4541">
                  <c:v>1</c:v>
                </c:pt>
                <c:pt idx="4542">
                  <c:v>3</c:v>
                </c:pt>
                <c:pt idx="4543">
                  <c:v>2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2</c:v>
                </c:pt>
                <c:pt idx="4548">
                  <c:v>2</c:v>
                </c:pt>
                <c:pt idx="4549">
                  <c:v>0</c:v>
                </c:pt>
                <c:pt idx="4550">
                  <c:v>0</c:v>
                </c:pt>
                <c:pt idx="4551">
                  <c:v>1</c:v>
                </c:pt>
                <c:pt idx="4552">
                  <c:v>2</c:v>
                </c:pt>
                <c:pt idx="4553">
                  <c:v>3</c:v>
                </c:pt>
                <c:pt idx="4554">
                  <c:v>0</c:v>
                </c:pt>
                <c:pt idx="4555">
                  <c:v>0</c:v>
                </c:pt>
                <c:pt idx="4556">
                  <c:v>3</c:v>
                </c:pt>
                <c:pt idx="4557">
                  <c:v>3</c:v>
                </c:pt>
                <c:pt idx="4558">
                  <c:v>0</c:v>
                </c:pt>
                <c:pt idx="4559">
                  <c:v>2</c:v>
                </c:pt>
                <c:pt idx="4560">
                  <c:v>0</c:v>
                </c:pt>
                <c:pt idx="4561">
                  <c:v>1</c:v>
                </c:pt>
                <c:pt idx="4562">
                  <c:v>2</c:v>
                </c:pt>
                <c:pt idx="4563">
                  <c:v>3</c:v>
                </c:pt>
                <c:pt idx="4564">
                  <c:v>2</c:v>
                </c:pt>
                <c:pt idx="4565">
                  <c:v>2</c:v>
                </c:pt>
                <c:pt idx="4566">
                  <c:v>1</c:v>
                </c:pt>
                <c:pt idx="4567">
                  <c:v>3</c:v>
                </c:pt>
                <c:pt idx="4568">
                  <c:v>2</c:v>
                </c:pt>
                <c:pt idx="4569">
                  <c:v>0</c:v>
                </c:pt>
                <c:pt idx="4570">
                  <c:v>0</c:v>
                </c:pt>
                <c:pt idx="4571">
                  <c:v>1</c:v>
                </c:pt>
                <c:pt idx="4572">
                  <c:v>3</c:v>
                </c:pt>
                <c:pt idx="4573">
                  <c:v>3</c:v>
                </c:pt>
                <c:pt idx="4574">
                  <c:v>1</c:v>
                </c:pt>
                <c:pt idx="4575">
                  <c:v>10</c:v>
                </c:pt>
                <c:pt idx="4576">
                  <c:v>10</c:v>
                </c:pt>
                <c:pt idx="4577">
                  <c:v>2</c:v>
                </c:pt>
                <c:pt idx="4578">
                  <c:v>0</c:v>
                </c:pt>
                <c:pt idx="4579">
                  <c:v>2</c:v>
                </c:pt>
                <c:pt idx="4580">
                  <c:v>5</c:v>
                </c:pt>
                <c:pt idx="4581">
                  <c:v>2</c:v>
                </c:pt>
                <c:pt idx="4582">
                  <c:v>3</c:v>
                </c:pt>
                <c:pt idx="4583">
                  <c:v>4</c:v>
                </c:pt>
                <c:pt idx="4584">
                  <c:v>0</c:v>
                </c:pt>
                <c:pt idx="4585">
                  <c:v>1</c:v>
                </c:pt>
                <c:pt idx="4586">
                  <c:v>2</c:v>
                </c:pt>
                <c:pt idx="4587">
                  <c:v>3</c:v>
                </c:pt>
                <c:pt idx="4588">
                  <c:v>1</c:v>
                </c:pt>
                <c:pt idx="4589">
                  <c:v>0</c:v>
                </c:pt>
                <c:pt idx="4590">
                  <c:v>1</c:v>
                </c:pt>
                <c:pt idx="4591">
                  <c:v>1</c:v>
                </c:pt>
                <c:pt idx="4592">
                  <c:v>3</c:v>
                </c:pt>
                <c:pt idx="4593">
                  <c:v>3</c:v>
                </c:pt>
                <c:pt idx="4594">
                  <c:v>1</c:v>
                </c:pt>
                <c:pt idx="4595">
                  <c:v>0</c:v>
                </c:pt>
                <c:pt idx="4596">
                  <c:v>1</c:v>
                </c:pt>
                <c:pt idx="4597">
                  <c:v>1</c:v>
                </c:pt>
                <c:pt idx="4598">
                  <c:v>0</c:v>
                </c:pt>
                <c:pt idx="4599">
                  <c:v>3</c:v>
                </c:pt>
                <c:pt idx="4600">
                  <c:v>0</c:v>
                </c:pt>
                <c:pt idx="4601">
                  <c:v>4</c:v>
                </c:pt>
                <c:pt idx="4602">
                  <c:v>1</c:v>
                </c:pt>
                <c:pt idx="4603">
                  <c:v>0</c:v>
                </c:pt>
                <c:pt idx="4604">
                  <c:v>0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0</c:v>
                </c:pt>
                <c:pt idx="4609">
                  <c:v>1</c:v>
                </c:pt>
                <c:pt idx="4610">
                  <c:v>2</c:v>
                </c:pt>
                <c:pt idx="4611">
                  <c:v>2</c:v>
                </c:pt>
                <c:pt idx="4612">
                  <c:v>0</c:v>
                </c:pt>
                <c:pt idx="4613">
                  <c:v>1</c:v>
                </c:pt>
                <c:pt idx="4614">
                  <c:v>1</c:v>
                </c:pt>
                <c:pt idx="4615">
                  <c:v>3</c:v>
                </c:pt>
                <c:pt idx="4616">
                  <c:v>3</c:v>
                </c:pt>
                <c:pt idx="4617">
                  <c:v>0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3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0</c:v>
                </c:pt>
                <c:pt idx="4628">
                  <c:v>1</c:v>
                </c:pt>
                <c:pt idx="4629">
                  <c:v>3</c:v>
                </c:pt>
                <c:pt idx="4630">
                  <c:v>3</c:v>
                </c:pt>
                <c:pt idx="4631">
                  <c:v>0</c:v>
                </c:pt>
                <c:pt idx="4632">
                  <c:v>1</c:v>
                </c:pt>
                <c:pt idx="4633">
                  <c:v>1</c:v>
                </c:pt>
                <c:pt idx="4634">
                  <c:v>0</c:v>
                </c:pt>
                <c:pt idx="4635">
                  <c:v>1</c:v>
                </c:pt>
                <c:pt idx="4636">
                  <c:v>2</c:v>
                </c:pt>
                <c:pt idx="4637">
                  <c:v>2</c:v>
                </c:pt>
                <c:pt idx="4638">
                  <c:v>0</c:v>
                </c:pt>
                <c:pt idx="4639">
                  <c:v>1</c:v>
                </c:pt>
                <c:pt idx="4640">
                  <c:v>1</c:v>
                </c:pt>
                <c:pt idx="4641">
                  <c:v>3</c:v>
                </c:pt>
                <c:pt idx="4642">
                  <c:v>3</c:v>
                </c:pt>
                <c:pt idx="4643">
                  <c:v>6</c:v>
                </c:pt>
                <c:pt idx="4644">
                  <c:v>2</c:v>
                </c:pt>
                <c:pt idx="4645">
                  <c:v>1</c:v>
                </c:pt>
                <c:pt idx="4646">
                  <c:v>0</c:v>
                </c:pt>
                <c:pt idx="4647">
                  <c:v>3</c:v>
                </c:pt>
                <c:pt idx="4648">
                  <c:v>2</c:v>
                </c:pt>
                <c:pt idx="4649">
                  <c:v>1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1</c:v>
                </c:pt>
                <c:pt idx="4654">
                  <c:v>1</c:v>
                </c:pt>
                <c:pt idx="46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B-4DF8-8AB9-D8918A34E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087471"/>
        <c:axId val="759089391"/>
      </c:lineChart>
      <c:lineChart>
        <c:grouping val="standard"/>
        <c:varyColors val="0"/>
        <c:ser>
          <c:idx val="1"/>
          <c:order val="1"/>
          <c:tx>
            <c:strRef>
              <c:f>datachannel_messages_15min_no_p!$AL$75</c:f>
              <c:strCache>
                <c:ptCount val="1"/>
                <c:pt idx="0">
                  <c:v>Jitter_btw_clients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datachannel_messages_15min_no_p!$AL$76:$AL$4731</c:f>
              <c:numCache>
                <c:formatCode>General</c:formatCode>
                <c:ptCount val="4656"/>
                <c:pt idx="0">
                  <c:v>31</c:v>
                </c:pt>
                <c:pt idx="1">
                  <c:v>28</c:v>
                </c:pt>
                <c:pt idx="2">
                  <c:v>31</c:v>
                </c:pt>
                <c:pt idx="3">
                  <c:v>27</c:v>
                </c:pt>
                <c:pt idx="4">
                  <c:v>30</c:v>
                </c:pt>
                <c:pt idx="5">
                  <c:v>33</c:v>
                </c:pt>
                <c:pt idx="6">
                  <c:v>32</c:v>
                </c:pt>
                <c:pt idx="7">
                  <c:v>22</c:v>
                </c:pt>
                <c:pt idx="8">
                  <c:v>32</c:v>
                </c:pt>
                <c:pt idx="9">
                  <c:v>62</c:v>
                </c:pt>
                <c:pt idx="10">
                  <c:v>33</c:v>
                </c:pt>
                <c:pt idx="11">
                  <c:v>29</c:v>
                </c:pt>
                <c:pt idx="12">
                  <c:v>58</c:v>
                </c:pt>
                <c:pt idx="13">
                  <c:v>27</c:v>
                </c:pt>
                <c:pt idx="14">
                  <c:v>32</c:v>
                </c:pt>
                <c:pt idx="15">
                  <c:v>62</c:v>
                </c:pt>
                <c:pt idx="16">
                  <c:v>269</c:v>
                </c:pt>
                <c:pt idx="17">
                  <c:v>100</c:v>
                </c:pt>
                <c:pt idx="18">
                  <c:v>99</c:v>
                </c:pt>
                <c:pt idx="19">
                  <c:v>98</c:v>
                </c:pt>
                <c:pt idx="20">
                  <c:v>113</c:v>
                </c:pt>
                <c:pt idx="21">
                  <c:v>71</c:v>
                </c:pt>
                <c:pt idx="22">
                  <c:v>72</c:v>
                </c:pt>
                <c:pt idx="23">
                  <c:v>67</c:v>
                </c:pt>
                <c:pt idx="24">
                  <c:v>69</c:v>
                </c:pt>
                <c:pt idx="25">
                  <c:v>89</c:v>
                </c:pt>
                <c:pt idx="26">
                  <c:v>80</c:v>
                </c:pt>
                <c:pt idx="27">
                  <c:v>44</c:v>
                </c:pt>
                <c:pt idx="28">
                  <c:v>49</c:v>
                </c:pt>
                <c:pt idx="29">
                  <c:v>22</c:v>
                </c:pt>
                <c:pt idx="30">
                  <c:v>18</c:v>
                </c:pt>
                <c:pt idx="31">
                  <c:v>2</c:v>
                </c:pt>
                <c:pt idx="32">
                  <c:v>1</c:v>
                </c:pt>
                <c:pt idx="33">
                  <c:v>7</c:v>
                </c:pt>
                <c:pt idx="34">
                  <c:v>2</c:v>
                </c:pt>
                <c:pt idx="35">
                  <c:v>11</c:v>
                </c:pt>
                <c:pt idx="36">
                  <c:v>18</c:v>
                </c:pt>
                <c:pt idx="37">
                  <c:v>18</c:v>
                </c:pt>
                <c:pt idx="38">
                  <c:v>25</c:v>
                </c:pt>
                <c:pt idx="39">
                  <c:v>13</c:v>
                </c:pt>
                <c:pt idx="40">
                  <c:v>41</c:v>
                </c:pt>
                <c:pt idx="41">
                  <c:v>25</c:v>
                </c:pt>
                <c:pt idx="42">
                  <c:v>31</c:v>
                </c:pt>
                <c:pt idx="43">
                  <c:v>27</c:v>
                </c:pt>
                <c:pt idx="44">
                  <c:v>40</c:v>
                </c:pt>
                <c:pt idx="45">
                  <c:v>29</c:v>
                </c:pt>
                <c:pt idx="46">
                  <c:v>39</c:v>
                </c:pt>
                <c:pt idx="47">
                  <c:v>47</c:v>
                </c:pt>
                <c:pt idx="48">
                  <c:v>28</c:v>
                </c:pt>
                <c:pt idx="49">
                  <c:v>13</c:v>
                </c:pt>
                <c:pt idx="50">
                  <c:v>14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6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5</c:v>
                </c:pt>
                <c:pt idx="60">
                  <c:v>3</c:v>
                </c:pt>
                <c:pt idx="61">
                  <c:v>4</c:v>
                </c:pt>
                <c:pt idx="62">
                  <c:v>6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5</c:v>
                </c:pt>
                <c:pt idx="68">
                  <c:v>30</c:v>
                </c:pt>
                <c:pt idx="69">
                  <c:v>4</c:v>
                </c:pt>
                <c:pt idx="70">
                  <c:v>0</c:v>
                </c:pt>
                <c:pt idx="71">
                  <c:v>6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6</c:v>
                </c:pt>
                <c:pt idx="78">
                  <c:v>2</c:v>
                </c:pt>
                <c:pt idx="79">
                  <c:v>24</c:v>
                </c:pt>
                <c:pt idx="80">
                  <c:v>5</c:v>
                </c:pt>
                <c:pt idx="81">
                  <c:v>3</c:v>
                </c:pt>
                <c:pt idx="82">
                  <c:v>2</c:v>
                </c:pt>
                <c:pt idx="83">
                  <c:v>56</c:v>
                </c:pt>
                <c:pt idx="84">
                  <c:v>3</c:v>
                </c:pt>
                <c:pt idx="85">
                  <c:v>2</c:v>
                </c:pt>
                <c:pt idx="86">
                  <c:v>4</c:v>
                </c:pt>
                <c:pt idx="87">
                  <c:v>1</c:v>
                </c:pt>
                <c:pt idx="88">
                  <c:v>5</c:v>
                </c:pt>
                <c:pt idx="89">
                  <c:v>4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9</c:v>
                </c:pt>
                <c:pt idx="96">
                  <c:v>4</c:v>
                </c:pt>
                <c:pt idx="97">
                  <c:v>8</c:v>
                </c:pt>
                <c:pt idx="98">
                  <c:v>6</c:v>
                </c:pt>
                <c:pt idx="99">
                  <c:v>25</c:v>
                </c:pt>
                <c:pt idx="100">
                  <c:v>3</c:v>
                </c:pt>
                <c:pt idx="101">
                  <c:v>18</c:v>
                </c:pt>
                <c:pt idx="102">
                  <c:v>18</c:v>
                </c:pt>
                <c:pt idx="103">
                  <c:v>0</c:v>
                </c:pt>
                <c:pt idx="104">
                  <c:v>4</c:v>
                </c:pt>
                <c:pt idx="105">
                  <c:v>5</c:v>
                </c:pt>
                <c:pt idx="106">
                  <c:v>0</c:v>
                </c:pt>
                <c:pt idx="107">
                  <c:v>1</c:v>
                </c:pt>
                <c:pt idx="108">
                  <c:v>5</c:v>
                </c:pt>
                <c:pt idx="109">
                  <c:v>4</c:v>
                </c:pt>
                <c:pt idx="110">
                  <c:v>26</c:v>
                </c:pt>
                <c:pt idx="111">
                  <c:v>28</c:v>
                </c:pt>
                <c:pt idx="112">
                  <c:v>24</c:v>
                </c:pt>
                <c:pt idx="113">
                  <c:v>2</c:v>
                </c:pt>
                <c:pt idx="114">
                  <c:v>2</c:v>
                </c:pt>
                <c:pt idx="115">
                  <c:v>6</c:v>
                </c:pt>
                <c:pt idx="116">
                  <c:v>2</c:v>
                </c:pt>
                <c:pt idx="117">
                  <c:v>3</c:v>
                </c:pt>
                <c:pt idx="118">
                  <c:v>4</c:v>
                </c:pt>
                <c:pt idx="119">
                  <c:v>2</c:v>
                </c:pt>
                <c:pt idx="120">
                  <c:v>3</c:v>
                </c:pt>
                <c:pt idx="121">
                  <c:v>0</c:v>
                </c:pt>
                <c:pt idx="122">
                  <c:v>1</c:v>
                </c:pt>
                <c:pt idx="123">
                  <c:v>3</c:v>
                </c:pt>
                <c:pt idx="124">
                  <c:v>2</c:v>
                </c:pt>
                <c:pt idx="125">
                  <c:v>21</c:v>
                </c:pt>
                <c:pt idx="126">
                  <c:v>56</c:v>
                </c:pt>
                <c:pt idx="127">
                  <c:v>27</c:v>
                </c:pt>
                <c:pt idx="128">
                  <c:v>1</c:v>
                </c:pt>
                <c:pt idx="129">
                  <c:v>4</c:v>
                </c:pt>
                <c:pt idx="130">
                  <c:v>4</c:v>
                </c:pt>
                <c:pt idx="131">
                  <c:v>29</c:v>
                </c:pt>
                <c:pt idx="132">
                  <c:v>4</c:v>
                </c:pt>
                <c:pt idx="133">
                  <c:v>4</c:v>
                </c:pt>
                <c:pt idx="134">
                  <c:v>1</c:v>
                </c:pt>
                <c:pt idx="135">
                  <c:v>3</c:v>
                </c:pt>
                <c:pt idx="136">
                  <c:v>2</c:v>
                </c:pt>
                <c:pt idx="137">
                  <c:v>4</c:v>
                </c:pt>
                <c:pt idx="138">
                  <c:v>9</c:v>
                </c:pt>
                <c:pt idx="139">
                  <c:v>18</c:v>
                </c:pt>
                <c:pt idx="140">
                  <c:v>4</c:v>
                </c:pt>
                <c:pt idx="141">
                  <c:v>1</c:v>
                </c:pt>
                <c:pt idx="142">
                  <c:v>20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3</c:v>
                </c:pt>
                <c:pt idx="150">
                  <c:v>1</c:v>
                </c:pt>
                <c:pt idx="151">
                  <c:v>6</c:v>
                </c:pt>
                <c:pt idx="152">
                  <c:v>6</c:v>
                </c:pt>
                <c:pt idx="153">
                  <c:v>5</c:v>
                </c:pt>
                <c:pt idx="154">
                  <c:v>58</c:v>
                </c:pt>
                <c:pt idx="155">
                  <c:v>1</c:v>
                </c:pt>
                <c:pt idx="156">
                  <c:v>28</c:v>
                </c:pt>
                <c:pt idx="157">
                  <c:v>7</c:v>
                </c:pt>
                <c:pt idx="158">
                  <c:v>0</c:v>
                </c:pt>
                <c:pt idx="159">
                  <c:v>4</c:v>
                </c:pt>
                <c:pt idx="160">
                  <c:v>1</c:v>
                </c:pt>
                <c:pt idx="161">
                  <c:v>5</c:v>
                </c:pt>
                <c:pt idx="162">
                  <c:v>1</c:v>
                </c:pt>
                <c:pt idx="163">
                  <c:v>6</c:v>
                </c:pt>
                <c:pt idx="164">
                  <c:v>4</c:v>
                </c:pt>
                <c:pt idx="165">
                  <c:v>4</c:v>
                </c:pt>
                <c:pt idx="166">
                  <c:v>5</c:v>
                </c:pt>
                <c:pt idx="167">
                  <c:v>25</c:v>
                </c:pt>
                <c:pt idx="168">
                  <c:v>9</c:v>
                </c:pt>
                <c:pt idx="169">
                  <c:v>2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6</c:v>
                </c:pt>
                <c:pt idx="175">
                  <c:v>1</c:v>
                </c:pt>
                <c:pt idx="176">
                  <c:v>9</c:v>
                </c:pt>
                <c:pt idx="177">
                  <c:v>3</c:v>
                </c:pt>
                <c:pt idx="178">
                  <c:v>1</c:v>
                </c:pt>
                <c:pt idx="179">
                  <c:v>2</c:v>
                </c:pt>
                <c:pt idx="180">
                  <c:v>9</c:v>
                </c:pt>
                <c:pt idx="181">
                  <c:v>9</c:v>
                </c:pt>
                <c:pt idx="182">
                  <c:v>1</c:v>
                </c:pt>
                <c:pt idx="183">
                  <c:v>3</c:v>
                </c:pt>
                <c:pt idx="184">
                  <c:v>29</c:v>
                </c:pt>
                <c:pt idx="185">
                  <c:v>1</c:v>
                </c:pt>
                <c:pt idx="186">
                  <c:v>2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4</c:v>
                </c:pt>
                <c:pt idx="192">
                  <c:v>2</c:v>
                </c:pt>
                <c:pt idx="193">
                  <c:v>1</c:v>
                </c:pt>
                <c:pt idx="194">
                  <c:v>2</c:v>
                </c:pt>
                <c:pt idx="195">
                  <c:v>8</c:v>
                </c:pt>
                <c:pt idx="196">
                  <c:v>34</c:v>
                </c:pt>
                <c:pt idx="197">
                  <c:v>31</c:v>
                </c:pt>
                <c:pt idx="198">
                  <c:v>3</c:v>
                </c:pt>
                <c:pt idx="199">
                  <c:v>4</c:v>
                </c:pt>
                <c:pt idx="200">
                  <c:v>8</c:v>
                </c:pt>
                <c:pt idx="201">
                  <c:v>28</c:v>
                </c:pt>
                <c:pt idx="202">
                  <c:v>8</c:v>
                </c:pt>
                <c:pt idx="203">
                  <c:v>34</c:v>
                </c:pt>
                <c:pt idx="204">
                  <c:v>5</c:v>
                </c:pt>
                <c:pt idx="205">
                  <c:v>3</c:v>
                </c:pt>
                <c:pt idx="206">
                  <c:v>0</c:v>
                </c:pt>
                <c:pt idx="207">
                  <c:v>7</c:v>
                </c:pt>
                <c:pt idx="208">
                  <c:v>6</c:v>
                </c:pt>
                <c:pt idx="209">
                  <c:v>1</c:v>
                </c:pt>
                <c:pt idx="210">
                  <c:v>4</c:v>
                </c:pt>
                <c:pt idx="211">
                  <c:v>0</c:v>
                </c:pt>
                <c:pt idx="212">
                  <c:v>20</c:v>
                </c:pt>
                <c:pt idx="213">
                  <c:v>5</c:v>
                </c:pt>
                <c:pt idx="214">
                  <c:v>1</c:v>
                </c:pt>
                <c:pt idx="215">
                  <c:v>1</c:v>
                </c:pt>
                <c:pt idx="216">
                  <c:v>3</c:v>
                </c:pt>
                <c:pt idx="217">
                  <c:v>683</c:v>
                </c:pt>
                <c:pt idx="218">
                  <c:v>99</c:v>
                </c:pt>
                <c:pt idx="219">
                  <c:v>99</c:v>
                </c:pt>
                <c:pt idx="220">
                  <c:v>99</c:v>
                </c:pt>
                <c:pt idx="221">
                  <c:v>113</c:v>
                </c:pt>
                <c:pt idx="222">
                  <c:v>52</c:v>
                </c:pt>
                <c:pt idx="223">
                  <c:v>54</c:v>
                </c:pt>
                <c:pt idx="224">
                  <c:v>57</c:v>
                </c:pt>
                <c:pt idx="225">
                  <c:v>54</c:v>
                </c:pt>
                <c:pt idx="226">
                  <c:v>60</c:v>
                </c:pt>
                <c:pt idx="227">
                  <c:v>57</c:v>
                </c:pt>
                <c:pt idx="228">
                  <c:v>66</c:v>
                </c:pt>
                <c:pt idx="229">
                  <c:v>57</c:v>
                </c:pt>
                <c:pt idx="230">
                  <c:v>26</c:v>
                </c:pt>
                <c:pt idx="231">
                  <c:v>14</c:v>
                </c:pt>
                <c:pt idx="232">
                  <c:v>12</c:v>
                </c:pt>
                <c:pt idx="233">
                  <c:v>10</c:v>
                </c:pt>
                <c:pt idx="234">
                  <c:v>7</c:v>
                </c:pt>
                <c:pt idx="235">
                  <c:v>1</c:v>
                </c:pt>
                <c:pt idx="236">
                  <c:v>2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25</c:v>
                </c:pt>
                <c:pt idx="241">
                  <c:v>6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4</c:v>
                </c:pt>
                <c:pt idx="246">
                  <c:v>18</c:v>
                </c:pt>
                <c:pt idx="247">
                  <c:v>14</c:v>
                </c:pt>
                <c:pt idx="248">
                  <c:v>3</c:v>
                </c:pt>
                <c:pt idx="249">
                  <c:v>0</c:v>
                </c:pt>
                <c:pt idx="250">
                  <c:v>19</c:v>
                </c:pt>
                <c:pt idx="251">
                  <c:v>1</c:v>
                </c:pt>
                <c:pt idx="252">
                  <c:v>2</c:v>
                </c:pt>
                <c:pt idx="253">
                  <c:v>4</c:v>
                </c:pt>
                <c:pt idx="254">
                  <c:v>6</c:v>
                </c:pt>
                <c:pt idx="255">
                  <c:v>10</c:v>
                </c:pt>
                <c:pt idx="256">
                  <c:v>3</c:v>
                </c:pt>
                <c:pt idx="257">
                  <c:v>3</c:v>
                </c:pt>
                <c:pt idx="258">
                  <c:v>1</c:v>
                </c:pt>
                <c:pt idx="259">
                  <c:v>2</c:v>
                </c:pt>
                <c:pt idx="260">
                  <c:v>2</c:v>
                </c:pt>
                <c:pt idx="261">
                  <c:v>3</c:v>
                </c:pt>
                <c:pt idx="262">
                  <c:v>4</c:v>
                </c:pt>
                <c:pt idx="263">
                  <c:v>10</c:v>
                </c:pt>
                <c:pt idx="264">
                  <c:v>12</c:v>
                </c:pt>
                <c:pt idx="265">
                  <c:v>1</c:v>
                </c:pt>
                <c:pt idx="266">
                  <c:v>1</c:v>
                </c:pt>
                <c:pt idx="267">
                  <c:v>3</c:v>
                </c:pt>
                <c:pt idx="268">
                  <c:v>4</c:v>
                </c:pt>
                <c:pt idx="269">
                  <c:v>0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2</c:v>
                </c:pt>
                <c:pt idx="274">
                  <c:v>2</c:v>
                </c:pt>
                <c:pt idx="275">
                  <c:v>3</c:v>
                </c:pt>
                <c:pt idx="276">
                  <c:v>1</c:v>
                </c:pt>
                <c:pt idx="277">
                  <c:v>2</c:v>
                </c:pt>
                <c:pt idx="278">
                  <c:v>13</c:v>
                </c:pt>
                <c:pt idx="279">
                  <c:v>1</c:v>
                </c:pt>
                <c:pt idx="280">
                  <c:v>0</c:v>
                </c:pt>
                <c:pt idx="281">
                  <c:v>44</c:v>
                </c:pt>
                <c:pt idx="282">
                  <c:v>59</c:v>
                </c:pt>
                <c:pt idx="283">
                  <c:v>70</c:v>
                </c:pt>
                <c:pt idx="284">
                  <c:v>79</c:v>
                </c:pt>
                <c:pt idx="285">
                  <c:v>122</c:v>
                </c:pt>
                <c:pt idx="286">
                  <c:v>57</c:v>
                </c:pt>
                <c:pt idx="287">
                  <c:v>66</c:v>
                </c:pt>
                <c:pt idx="288">
                  <c:v>57</c:v>
                </c:pt>
                <c:pt idx="289">
                  <c:v>25</c:v>
                </c:pt>
                <c:pt idx="290">
                  <c:v>1</c:v>
                </c:pt>
                <c:pt idx="291">
                  <c:v>26</c:v>
                </c:pt>
                <c:pt idx="292">
                  <c:v>1</c:v>
                </c:pt>
                <c:pt idx="293">
                  <c:v>7</c:v>
                </c:pt>
                <c:pt idx="294">
                  <c:v>3</c:v>
                </c:pt>
                <c:pt idx="295">
                  <c:v>28</c:v>
                </c:pt>
                <c:pt idx="296">
                  <c:v>6</c:v>
                </c:pt>
                <c:pt idx="297">
                  <c:v>8</c:v>
                </c:pt>
                <c:pt idx="298">
                  <c:v>31</c:v>
                </c:pt>
                <c:pt idx="299">
                  <c:v>30</c:v>
                </c:pt>
                <c:pt idx="300">
                  <c:v>3</c:v>
                </c:pt>
                <c:pt idx="301">
                  <c:v>34</c:v>
                </c:pt>
                <c:pt idx="302">
                  <c:v>19</c:v>
                </c:pt>
                <c:pt idx="303">
                  <c:v>30</c:v>
                </c:pt>
                <c:pt idx="304">
                  <c:v>28</c:v>
                </c:pt>
                <c:pt idx="305">
                  <c:v>28</c:v>
                </c:pt>
                <c:pt idx="306">
                  <c:v>29</c:v>
                </c:pt>
                <c:pt idx="307">
                  <c:v>31</c:v>
                </c:pt>
                <c:pt idx="308">
                  <c:v>30</c:v>
                </c:pt>
                <c:pt idx="309">
                  <c:v>27</c:v>
                </c:pt>
                <c:pt idx="310">
                  <c:v>32</c:v>
                </c:pt>
                <c:pt idx="311">
                  <c:v>34</c:v>
                </c:pt>
                <c:pt idx="312">
                  <c:v>62</c:v>
                </c:pt>
                <c:pt idx="313">
                  <c:v>25</c:v>
                </c:pt>
                <c:pt idx="314">
                  <c:v>33</c:v>
                </c:pt>
                <c:pt idx="315">
                  <c:v>25</c:v>
                </c:pt>
                <c:pt idx="316">
                  <c:v>4</c:v>
                </c:pt>
                <c:pt idx="317">
                  <c:v>4</c:v>
                </c:pt>
                <c:pt idx="318">
                  <c:v>3</c:v>
                </c:pt>
                <c:pt idx="319">
                  <c:v>2</c:v>
                </c:pt>
                <c:pt idx="320">
                  <c:v>1</c:v>
                </c:pt>
                <c:pt idx="321">
                  <c:v>0</c:v>
                </c:pt>
                <c:pt idx="322">
                  <c:v>2</c:v>
                </c:pt>
                <c:pt idx="323">
                  <c:v>4</c:v>
                </c:pt>
                <c:pt idx="324">
                  <c:v>6</c:v>
                </c:pt>
                <c:pt idx="325">
                  <c:v>1</c:v>
                </c:pt>
                <c:pt idx="326">
                  <c:v>4</c:v>
                </c:pt>
                <c:pt idx="327">
                  <c:v>3</c:v>
                </c:pt>
                <c:pt idx="328">
                  <c:v>0</c:v>
                </c:pt>
                <c:pt idx="329">
                  <c:v>5</c:v>
                </c:pt>
                <c:pt idx="330">
                  <c:v>0</c:v>
                </c:pt>
                <c:pt idx="331">
                  <c:v>4</c:v>
                </c:pt>
                <c:pt idx="332">
                  <c:v>3</c:v>
                </c:pt>
                <c:pt idx="333">
                  <c:v>3</c:v>
                </c:pt>
                <c:pt idx="334">
                  <c:v>7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3</c:v>
                </c:pt>
                <c:pt idx="340">
                  <c:v>1</c:v>
                </c:pt>
                <c:pt idx="341">
                  <c:v>5</c:v>
                </c:pt>
                <c:pt idx="342">
                  <c:v>0</c:v>
                </c:pt>
                <c:pt idx="343">
                  <c:v>4</c:v>
                </c:pt>
                <c:pt idx="344">
                  <c:v>2</c:v>
                </c:pt>
                <c:pt idx="345">
                  <c:v>3</c:v>
                </c:pt>
                <c:pt idx="346">
                  <c:v>1</c:v>
                </c:pt>
                <c:pt idx="347">
                  <c:v>14</c:v>
                </c:pt>
                <c:pt idx="348">
                  <c:v>15</c:v>
                </c:pt>
                <c:pt idx="349">
                  <c:v>2</c:v>
                </c:pt>
                <c:pt idx="350">
                  <c:v>10</c:v>
                </c:pt>
                <c:pt idx="351">
                  <c:v>1</c:v>
                </c:pt>
                <c:pt idx="352">
                  <c:v>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6</c:v>
                </c:pt>
                <c:pt idx="357">
                  <c:v>5</c:v>
                </c:pt>
                <c:pt idx="358">
                  <c:v>1</c:v>
                </c:pt>
                <c:pt idx="359">
                  <c:v>4</c:v>
                </c:pt>
                <c:pt idx="360">
                  <c:v>9</c:v>
                </c:pt>
                <c:pt idx="361">
                  <c:v>1</c:v>
                </c:pt>
                <c:pt idx="362">
                  <c:v>6</c:v>
                </c:pt>
                <c:pt idx="363">
                  <c:v>4</c:v>
                </c:pt>
                <c:pt idx="364">
                  <c:v>10</c:v>
                </c:pt>
                <c:pt idx="365">
                  <c:v>11</c:v>
                </c:pt>
                <c:pt idx="366">
                  <c:v>4</c:v>
                </c:pt>
                <c:pt idx="367">
                  <c:v>30</c:v>
                </c:pt>
                <c:pt idx="368">
                  <c:v>19</c:v>
                </c:pt>
                <c:pt idx="369">
                  <c:v>6</c:v>
                </c:pt>
                <c:pt idx="370">
                  <c:v>3</c:v>
                </c:pt>
                <c:pt idx="371">
                  <c:v>2</c:v>
                </c:pt>
                <c:pt idx="372">
                  <c:v>4</c:v>
                </c:pt>
                <c:pt idx="373">
                  <c:v>1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0</c:v>
                </c:pt>
                <c:pt idx="379">
                  <c:v>2</c:v>
                </c:pt>
                <c:pt idx="380">
                  <c:v>5</c:v>
                </c:pt>
                <c:pt idx="381">
                  <c:v>2</c:v>
                </c:pt>
                <c:pt idx="382">
                  <c:v>0</c:v>
                </c:pt>
                <c:pt idx="383">
                  <c:v>5</c:v>
                </c:pt>
                <c:pt idx="384">
                  <c:v>3</c:v>
                </c:pt>
                <c:pt idx="385">
                  <c:v>10</c:v>
                </c:pt>
                <c:pt idx="386">
                  <c:v>7</c:v>
                </c:pt>
                <c:pt idx="387">
                  <c:v>2</c:v>
                </c:pt>
                <c:pt idx="388">
                  <c:v>2</c:v>
                </c:pt>
                <c:pt idx="389">
                  <c:v>9</c:v>
                </c:pt>
                <c:pt idx="390">
                  <c:v>0</c:v>
                </c:pt>
                <c:pt idx="391">
                  <c:v>5</c:v>
                </c:pt>
                <c:pt idx="392">
                  <c:v>1</c:v>
                </c:pt>
                <c:pt idx="393">
                  <c:v>1</c:v>
                </c:pt>
                <c:pt idx="394">
                  <c:v>2</c:v>
                </c:pt>
                <c:pt idx="395">
                  <c:v>5</c:v>
                </c:pt>
                <c:pt idx="396">
                  <c:v>0</c:v>
                </c:pt>
                <c:pt idx="397">
                  <c:v>7</c:v>
                </c:pt>
                <c:pt idx="398">
                  <c:v>4</c:v>
                </c:pt>
                <c:pt idx="399">
                  <c:v>3</c:v>
                </c:pt>
                <c:pt idx="400">
                  <c:v>0</c:v>
                </c:pt>
                <c:pt idx="401">
                  <c:v>0</c:v>
                </c:pt>
                <c:pt idx="402">
                  <c:v>3</c:v>
                </c:pt>
                <c:pt idx="403">
                  <c:v>0</c:v>
                </c:pt>
                <c:pt idx="404">
                  <c:v>2</c:v>
                </c:pt>
                <c:pt idx="405">
                  <c:v>1</c:v>
                </c:pt>
                <c:pt idx="406">
                  <c:v>2</c:v>
                </c:pt>
                <c:pt idx="407">
                  <c:v>4</c:v>
                </c:pt>
                <c:pt idx="408">
                  <c:v>14</c:v>
                </c:pt>
                <c:pt idx="409">
                  <c:v>279</c:v>
                </c:pt>
                <c:pt idx="410">
                  <c:v>126</c:v>
                </c:pt>
                <c:pt idx="411">
                  <c:v>88</c:v>
                </c:pt>
                <c:pt idx="412">
                  <c:v>55</c:v>
                </c:pt>
                <c:pt idx="413">
                  <c:v>93</c:v>
                </c:pt>
                <c:pt idx="414">
                  <c:v>103</c:v>
                </c:pt>
                <c:pt idx="415">
                  <c:v>74</c:v>
                </c:pt>
                <c:pt idx="416">
                  <c:v>29</c:v>
                </c:pt>
                <c:pt idx="417">
                  <c:v>26</c:v>
                </c:pt>
                <c:pt idx="418">
                  <c:v>26</c:v>
                </c:pt>
                <c:pt idx="419">
                  <c:v>13</c:v>
                </c:pt>
                <c:pt idx="420">
                  <c:v>11</c:v>
                </c:pt>
                <c:pt idx="421">
                  <c:v>80</c:v>
                </c:pt>
                <c:pt idx="422">
                  <c:v>130</c:v>
                </c:pt>
                <c:pt idx="423">
                  <c:v>95</c:v>
                </c:pt>
                <c:pt idx="424">
                  <c:v>41</c:v>
                </c:pt>
                <c:pt idx="425">
                  <c:v>24</c:v>
                </c:pt>
                <c:pt idx="426">
                  <c:v>19</c:v>
                </c:pt>
                <c:pt idx="427">
                  <c:v>22</c:v>
                </c:pt>
                <c:pt idx="428">
                  <c:v>259</c:v>
                </c:pt>
                <c:pt idx="429">
                  <c:v>173</c:v>
                </c:pt>
                <c:pt idx="430">
                  <c:v>85</c:v>
                </c:pt>
                <c:pt idx="431">
                  <c:v>84</c:v>
                </c:pt>
                <c:pt idx="432">
                  <c:v>34</c:v>
                </c:pt>
                <c:pt idx="433">
                  <c:v>35</c:v>
                </c:pt>
                <c:pt idx="434">
                  <c:v>20</c:v>
                </c:pt>
                <c:pt idx="435">
                  <c:v>14</c:v>
                </c:pt>
                <c:pt idx="436">
                  <c:v>2</c:v>
                </c:pt>
                <c:pt idx="437">
                  <c:v>5</c:v>
                </c:pt>
                <c:pt idx="438">
                  <c:v>9</c:v>
                </c:pt>
                <c:pt idx="439">
                  <c:v>9</c:v>
                </c:pt>
                <c:pt idx="440">
                  <c:v>12</c:v>
                </c:pt>
                <c:pt idx="441">
                  <c:v>55</c:v>
                </c:pt>
                <c:pt idx="442">
                  <c:v>18</c:v>
                </c:pt>
                <c:pt idx="443">
                  <c:v>21</c:v>
                </c:pt>
                <c:pt idx="444">
                  <c:v>9</c:v>
                </c:pt>
                <c:pt idx="445">
                  <c:v>1</c:v>
                </c:pt>
                <c:pt idx="446">
                  <c:v>2</c:v>
                </c:pt>
                <c:pt idx="447">
                  <c:v>10</c:v>
                </c:pt>
                <c:pt idx="448">
                  <c:v>8</c:v>
                </c:pt>
                <c:pt idx="449">
                  <c:v>12</c:v>
                </c:pt>
                <c:pt idx="450">
                  <c:v>26</c:v>
                </c:pt>
                <c:pt idx="451">
                  <c:v>11</c:v>
                </c:pt>
                <c:pt idx="452">
                  <c:v>27</c:v>
                </c:pt>
                <c:pt idx="453">
                  <c:v>12</c:v>
                </c:pt>
                <c:pt idx="454">
                  <c:v>38</c:v>
                </c:pt>
                <c:pt idx="455">
                  <c:v>30</c:v>
                </c:pt>
                <c:pt idx="456">
                  <c:v>34</c:v>
                </c:pt>
                <c:pt idx="457">
                  <c:v>28</c:v>
                </c:pt>
                <c:pt idx="458">
                  <c:v>23</c:v>
                </c:pt>
                <c:pt idx="459">
                  <c:v>37</c:v>
                </c:pt>
                <c:pt idx="460">
                  <c:v>33</c:v>
                </c:pt>
                <c:pt idx="461">
                  <c:v>41</c:v>
                </c:pt>
                <c:pt idx="462">
                  <c:v>37</c:v>
                </c:pt>
                <c:pt idx="463">
                  <c:v>43</c:v>
                </c:pt>
                <c:pt idx="464">
                  <c:v>38</c:v>
                </c:pt>
                <c:pt idx="465">
                  <c:v>48</c:v>
                </c:pt>
                <c:pt idx="466">
                  <c:v>40</c:v>
                </c:pt>
                <c:pt idx="467">
                  <c:v>43</c:v>
                </c:pt>
                <c:pt idx="468">
                  <c:v>54</c:v>
                </c:pt>
                <c:pt idx="469">
                  <c:v>53</c:v>
                </c:pt>
                <c:pt idx="470">
                  <c:v>46</c:v>
                </c:pt>
                <c:pt idx="471">
                  <c:v>42</c:v>
                </c:pt>
                <c:pt idx="472">
                  <c:v>61</c:v>
                </c:pt>
                <c:pt idx="473">
                  <c:v>36</c:v>
                </c:pt>
                <c:pt idx="474">
                  <c:v>68</c:v>
                </c:pt>
                <c:pt idx="475">
                  <c:v>37</c:v>
                </c:pt>
                <c:pt idx="476">
                  <c:v>60</c:v>
                </c:pt>
                <c:pt idx="477">
                  <c:v>36</c:v>
                </c:pt>
                <c:pt idx="478">
                  <c:v>64</c:v>
                </c:pt>
                <c:pt idx="479">
                  <c:v>43</c:v>
                </c:pt>
                <c:pt idx="480">
                  <c:v>55</c:v>
                </c:pt>
                <c:pt idx="481">
                  <c:v>46</c:v>
                </c:pt>
                <c:pt idx="482">
                  <c:v>62</c:v>
                </c:pt>
                <c:pt idx="483">
                  <c:v>62</c:v>
                </c:pt>
                <c:pt idx="484">
                  <c:v>7</c:v>
                </c:pt>
                <c:pt idx="485">
                  <c:v>31</c:v>
                </c:pt>
                <c:pt idx="486">
                  <c:v>9</c:v>
                </c:pt>
                <c:pt idx="487">
                  <c:v>25</c:v>
                </c:pt>
                <c:pt idx="488">
                  <c:v>35</c:v>
                </c:pt>
                <c:pt idx="489">
                  <c:v>29</c:v>
                </c:pt>
                <c:pt idx="490">
                  <c:v>31</c:v>
                </c:pt>
                <c:pt idx="491">
                  <c:v>3</c:v>
                </c:pt>
                <c:pt idx="492">
                  <c:v>30</c:v>
                </c:pt>
                <c:pt idx="493">
                  <c:v>41</c:v>
                </c:pt>
                <c:pt idx="494">
                  <c:v>33</c:v>
                </c:pt>
                <c:pt idx="495">
                  <c:v>57</c:v>
                </c:pt>
                <c:pt idx="496">
                  <c:v>36</c:v>
                </c:pt>
                <c:pt idx="497">
                  <c:v>32</c:v>
                </c:pt>
                <c:pt idx="498">
                  <c:v>32</c:v>
                </c:pt>
                <c:pt idx="499">
                  <c:v>33</c:v>
                </c:pt>
                <c:pt idx="500">
                  <c:v>41</c:v>
                </c:pt>
                <c:pt idx="501">
                  <c:v>59</c:v>
                </c:pt>
                <c:pt idx="502">
                  <c:v>24</c:v>
                </c:pt>
                <c:pt idx="503">
                  <c:v>42</c:v>
                </c:pt>
                <c:pt idx="504">
                  <c:v>30</c:v>
                </c:pt>
                <c:pt idx="505">
                  <c:v>4</c:v>
                </c:pt>
                <c:pt idx="506">
                  <c:v>4</c:v>
                </c:pt>
                <c:pt idx="507">
                  <c:v>6</c:v>
                </c:pt>
                <c:pt idx="508">
                  <c:v>4</c:v>
                </c:pt>
                <c:pt idx="509">
                  <c:v>2</c:v>
                </c:pt>
                <c:pt idx="510">
                  <c:v>8</c:v>
                </c:pt>
                <c:pt idx="511">
                  <c:v>2</c:v>
                </c:pt>
                <c:pt idx="512">
                  <c:v>3</c:v>
                </c:pt>
                <c:pt idx="513">
                  <c:v>19</c:v>
                </c:pt>
                <c:pt idx="514">
                  <c:v>9</c:v>
                </c:pt>
                <c:pt idx="515">
                  <c:v>18</c:v>
                </c:pt>
                <c:pt idx="516">
                  <c:v>15</c:v>
                </c:pt>
                <c:pt idx="517">
                  <c:v>1</c:v>
                </c:pt>
                <c:pt idx="518">
                  <c:v>1</c:v>
                </c:pt>
                <c:pt idx="519">
                  <c:v>2</c:v>
                </c:pt>
                <c:pt idx="520">
                  <c:v>6</c:v>
                </c:pt>
                <c:pt idx="521">
                  <c:v>2</c:v>
                </c:pt>
                <c:pt idx="522">
                  <c:v>4</c:v>
                </c:pt>
                <c:pt idx="523">
                  <c:v>2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10</c:v>
                </c:pt>
                <c:pt idx="528">
                  <c:v>5</c:v>
                </c:pt>
                <c:pt idx="529">
                  <c:v>4</c:v>
                </c:pt>
                <c:pt idx="530">
                  <c:v>2</c:v>
                </c:pt>
                <c:pt idx="531">
                  <c:v>4</c:v>
                </c:pt>
                <c:pt idx="532">
                  <c:v>3</c:v>
                </c:pt>
                <c:pt idx="533">
                  <c:v>1</c:v>
                </c:pt>
                <c:pt idx="534">
                  <c:v>0</c:v>
                </c:pt>
                <c:pt idx="535">
                  <c:v>3</c:v>
                </c:pt>
                <c:pt idx="536">
                  <c:v>124</c:v>
                </c:pt>
                <c:pt idx="537">
                  <c:v>86</c:v>
                </c:pt>
                <c:pt idx="538">
                  <c:v>115</c:v>
                </c:pt>
                <c:pt idx="539">
                  <c:v>109</c:v>
                </c:pt>
                <c:pt idx="540">
                  <c:v>81</c:v>
                </c:pt>
                <c:pt idx="541">
                  <c:v>150</c:v>
                </c:pt>
                <c:pt idx="542">
                  <c:v>80</c:v>
                </c:pt>
                <c:pt idx="543">
                  <c:v>82</c:v>
                </c:pt>
                <c:pt idx="544">
                  <c:v>27</c:v>
                </c:pt>
                <c:pt idx="545">
                  <c:v>46</c:v>
                </c:pt>
                <c:pt idx="546">
                  <c:v>7</c:v>
                </c:pt>
                <c:pt idx="547">
                  <c:v>33</c:v>
                </c:pt>
                <c:pt idx="548">
                  <c:v>5</c:v>
                </c:pt>
                <c:pt idx="549">
                  <c:v>3</c:v>
                </c:pt>
                <c:pt idx="550">
                  <c:v>6</c:v>
                </c:pt>
                <c:pt idx="551">
                  <c:v>10</c:v>
                </c:pt>
                <c:pt idx="552">
                  <c:v>38</c:v>
                </c:pt>
                <c:pt idx="553">
                  <c:v>32</c:v>
                </c:pt>
                <c:pt idx="554">
                  <c:v>56</c:v>
                </c:pt>
                <c:pt idx="555">
                  <c:v>3</c:v>
                </c:pt>
                <c:pt idx="556">
                  <c:v>29</c:v>
                </c:pt>
                <c:pt idx="557">
                  <c:v>54</c:v>
                </c:pt>
                <c:pt idx="558">
                  <c:v>54</c:v>
                </c:pt>
                <c:pt idx="559">
                  <c:v>54</c:v>
                </c:pt>
                <c:pt idx="560">
                  <c:v>31</c:v>
                </c:pt>
                <c:pt idx="561">
                  <c:v>135</c:v>
                </c:pt>
                <c:pt idx="562">
                  <c:v>432</c:v>
                </c:pt>
                <c:pt idx="563">
                  <c:v>183</c:v>
                </c:pt>
                <c:pt idx="564">
                  <c:v>97</c:v>
                </c:pt>
                <c:pt idx="565">
                  <c:v>71</c:v>
                </c:pt>
                <c:pt idx="566">
                  <c:v>59</c:v>
                </c:pt>
                <c:pt idx="567">
                  <c:v>33</c:v>
                </c:pt>
                <c:pt idx="568">
                  <c:v>34</c:v>
                </c:pt>
                <c:pt idx="569">
                  <c:v>291</c:v>
                </c:pt>
                <c:pt idx="570">
                  <c:v>100</c:v>
                </c:pt>
                <c:pt idx="571">
                  <c:v>99</c:v>
                </c:pt>
                <c:pt idx="572">
                  <c:v>1938</c:v>
                </c:pt>
                <c:pt idx="573">
                  <c:v>5</c:v>
                </c:pt>
                <c:pt idx="574">
                  <c:v>16</c:v>
                </c:pt>
                <c:pt idx="575">
                  <c:v>162</c:v>
                </c:pt>
                <c:pt idx="576">
                  <c:v>247</c:v>
                </c:pt>
                <c:pt idx="577">
                  <c:v>156</c:v>
                </c:pt>
                <c:pt idx="578">
                  <c:v>191</c:v>
                </c:pt>
                <c:pt idx="579">
                  <c:v>116</c:v>
                </c:pt>
                <c:pt idx="580">
                  <c:v>183</c:v>
                </c:pt>
                <c:pt idx="581">
                  <c:v>138</c:v>
                </c:pt>
                <c:pt idx="582">
                  <c:v>137</c:v>
                </c:pt>
                <c:pt idx="583">
                  <c:v>156</c:v>
                </c:pt>
                <c:pt idx="584">
                  <c:v>112</c:v>
                </c:pt>
                <c:pt idx="585">
                  <c:v>81</c:v>
                </c:pt>
                <c:pt idx="586">
                  <c:v>32</c:v>
                </c:pt>
                <c:pt idx="587">
                  <c:v>42</c:v>
                </c:pt>
                <c:pt idx="588">
                  <c:v>39</c:v>
                </c:pt>
                <c:pt idx="589">
                  <c:v>30</c:v>
                </c:pt>
                <c:pt idx="590">
                  <c:v>2</c:v>
                </c:pt>
                <c:pt idx="591">
                  <c:v>75</c:v>
                </c:pt>
                <c:pt idx="592">
                  <c:v>134</c:v>
                </c:pt>
                <c:pt idx="593">
                  <c:v>175</c:v>
                </c:pt>
                <c:pt idx="594">
                  <c:v>86</c:v>
                </c:pt>
                <c:pt idx="595">
                  <c:v>102</c:v>
                </c:pt>
                <c:pt idx="596">
                  <c:v>126</c:v>
                </c:pt>
                <c:pt idx="597">
                  <c:v>78</c:v>
                </c:pt>
                <c:pt idx="598">
                  <c:v>53</c:v>
                </c:pt>
                <c:pt idx="599">
                  <c:v>162</c:v>
                </c:pt>
                <c:pt idx="600">
                  <c:v>167</c:v>
                </c:pt>
                <c:pt idx="601">
                  <c:v>93</c:v>
                </c:pt>
                <c:pt idx="602">
                  <c:v>43</c:v>
                </c:pt>
                <c:pt idx="603">
                  <c:v>42</c:v>
                </c:pt>
                <c:pt idx="604">
                  <c:v>30</c:v>
                </c:pt>
                <c:pt idx="605">
                  <c:v>21</c:v>
                </c:pt>
                <c:pt idx="606">
                  <c:v>22</c:v>
                </c:pt>
                <c:pt idx="607">
                  <c:v>93</c:v>
                </c:pt>
                <c:pt idx="608">
                  <c:v>309</c:v>
                </c:pt>
                <c:pt idx="609">
                  <c:v>244</c:v>
                </c:pt>
                <c:pt idx="610">
                  <c:v>145</c:v>
                </c:pt>
                <c:pt idx="611">
                  <c:v>65</c:v>
                </c:pt>
                <c:pt idx="612">
                  <c:v>47</c:v>
                </c:pt>
                <c:pt idx="613">
                  <c:v>42</c:v>
                </c:pt>
                <c:pt idx="614">
                  <c:v>27</c:v>
                </c:pt>
                <c:pt idx="615">
                  <c:v>0</c:v>
                </c:pt>
                <c:pt idx="616">
                  <c:v>134</c:v>
                </c:pt>
                <c:pt idx="617">
                  <c:v>197</c:v>
                </c:pt>
                <c:pt idx="618">
                  <c:v>105</c:v>
                </c:pt>
                <c:pt idx="619">
                  <c:v>203</c:v>
                </c:pt>
                <c:pt idx="620">
                  <c:v>197</c:v>
                </c:pt>
                <c:pt idx="621">
                  <c:v>244</c:v>
                </c:pt>
                <c:pt idx="622">
                  <c:v>326</c:v>
                </c:pt>
                <c:pt idx="623">
                  <c:v>348</c:v>
                </c:pt>
                <c:pt idx="624">
                  <c:v>239</c:v>
                </c:pt>
                <c:pt idx="625">
                  <c:v>355</c:v>
                </c:pt>
                <c:pt idx="626">
                  <c:v>298</c:v>
                </c:pt>
                <c:pt idx="627">
                  <c:v>211</c:v>
                </c:pt>
                <c:pt idx="628">
                  <c:v>141</c:v>
                </c:pt>
                <c:pt idx="629">
                  <c:v>77</c:v>
                </c:pt>
                <c:pt idx="630">
                  <c:v>51</c:v>
                </c:pt>
                <c:pt idx="631">
                  <c:v>117</c:v>
                </c:pt>
                <c:pt idx="632">
                  <c:v>156</c:v>
                </c:pt>
                <c:pt idx="633">
                  <c:v>112</c:v>
                </c:pt>
                <c:pt idx="634">
                  <c:v>57</c:v>
                </c:pt>
                <c:pt idx="635">
                  <c:v>77</c:v>
                </c:pt>
                <c:pt idx="636">
                  <c:v>206</c:v>
                </c:pt>
                <c:pt idx="637">
                  <c:v>325</c:v>
                </c:pt>
                <c:pt idx="638">
                  <c:v>148</c:v>
                </c:pt>
                <c:pt idx="639">
                  <c:v>123</c:v>
                </c:pt>
                <c:pt idx="640">
                  <c:v>207</c:v>
                </c:pt>
                <c:pt idx="641">
                  <c:v>227</c:v>
                </c:pt>
                <c:pt idx="642">
                  <c:v>290</c:v>
                </c:pt>
                <c:pt idx="643">
                  <c:v>266</c:v>
                </c:pt>
                <c:pt idx="644">
                  <c:v>138</c:v>
                </c:pt>
                <c:pt idx="645">
                  <c:v>271</c:v>
                </c:pt>
                <c:pt idx="646">
                  <c:v>113</c:v>
                </c:pt>
                <c:pt idx="647">
                  <c:v>73</c:v>
                </c:pt>
                <c:pt idx="648">
                  <c:v>55</c:v>
                </c:pt>
                <c:pt idx="649">
                  <c:v>227</c:v>
                </c:pt>
                <c:pt idx="650">
                  <c:v>404</c:v>
                </c:pt>
                <c:pt idx="651">
                  <c:v>178</c:v>
                </c:pt>
                <c:pt idx="652">
                  <c:v>112</c:v>
                </c:pt>
                <c:pt idx="653">
                  <c:v>51</c:v>
                </c:pt>
                <c:pt idx="654">
                  <c:v>46</c:v>
                </c:pt>
                <c:pt idx="655">
                  <c:v>33</c:v>
                </c:pt>
                <c:pt idx="656">
                  <c:v>78</c:v>
                </c:pt>
                <c:pt idx="657">
                  <c:v>136</c:v>
                </c:pt>
                <c:pt idx="658">
                  <c:v>105</c:v>
                </c:pt>
                <c:pt idx="659">
                  <c:v>209</c:v>
                </c:pt>
                <c:pt idx="660">
                  <c:v>236</c:v>
                </c:pt>
                <c:pt idx="661">
                  <c:v>117</c:v>
                </c:pt>
                <c:pt idx="662">
                  <c:v>113</c:v>
                </c:pt>
                <c:pt idx="663">
                  <c:v>120</c:v>
                </c:pt>
                <c:pt idx="664">
                  <c:v>138</c:v>
                </c:pt>
                <c:pt idx="665">
                  <c:v>140</c:v>
                </c:pt>
                <c:pt idx="666">
                  <c:v>155</c:v>
                </c:pt>
                <c:pt idx="667">
                  <c:v>78</c:v>
                </c:pt>
                <c:pt idx="668">
                  <c:v>64</c:v>
                </c:pt>
                <c:pt idx="669">
                  <c:v>197</c:v>
                </c:pt>
                <c:pt idx="670">
                  <c:v>205</c:v>
                </c:pt>
                <c:pt idx="671">
                  <c:v>205</c:v>
                </c:pt>
                <c:pt idx="672">
                  <c:v>109</c:v>
                </c:pt>
                <c:pt idx="673">
                  <c:v>324</c:v>
                </c:pt>
                <c:pt idx="674">
                  <c:v>356</c:v>
                </c:pt>
                <c:pt idx="675">
                  <c:v>145</c:v>
                </c:pt>
                <c:pt idx="676">
                  <c:v>207</c:v>
                </c:pt>
                <c:pt idx="677">
                  <c:v>245</c:v>
                </c:pt>
                <c:pt idx="678">
                  <c:v>212</c:v>
                </c:pt>
                <c:pt idx="679">
                  <c:v>347</c:v>
                </c:pt>
                <c:pt idx="680">
                  <c:v>358</c:v>
                </c:pt>
                <c:pt idx="681">
                  <c:v>147</c:v>
                </c:pt>
                <c:pt idx="682">
                  <c:v>110</c:v>
                </c:pt>
                <c:pt idx="683">
                  <c:v>86</c:v>
                </c:pt>
                <c:pt idx="684">
                  <c:v>208</c:v>
                </c:pt>
                <c:pt idx="685">
                  <c:v>113</c:v>
                </c:pt>
                <c:pt idx="686">
                  <c:v>87</c:v>
                </c:pt>
                <c:pt idx="687">
                  <c:v>75</c:v>
                </c:pt>
                <c:pt idx="688">
                  <c:v>22</c:v>
                </c:pt>
                <c:pt idx="689">
                  <c:v>28</c:v>
                </c:pt>
                <c:pt idx="690">
                  <c:v>18</c:v>
                </c:pt>
                <c:pt idx="691">
                  <c:v>9</c:v>
                </c:pt>
                <c:pt idx="692">
                  <c:v>18</c:v>
                </c:pt>
                <c:pt idx="693">
                  <c:v>10</c:v>
                </c:pt>
                <c:pt idx="694">
                  <c:v>8</c:v>
                </c:pt>
                <c:pt idx="695">
                  <c:v>3</c:v>
                </c:pt>
                <c:pt idx="696">
                  <c:v>20</c:v>
                </c:pt>
                <c:pt idx="697">
                  <c:v>45</c:v>
                </c:pt>
                <c:pt idx="698">
                  <c:v>25</c:v>
                </c:pt>
                <c:pt idx="699">
                  <c:v>125</c:v>
                </c:pt>
                <c:pt idx="700">
                  <c:v>407</c:v>
                </c:pt>
                <c:pt idx="701">
                  <c:v>238</c:v>
                </c:pt>
                <c:pt idx="702">
                  <c:v>136</c:v>
                </c:pt>
                <c:pt idx="703">
                  <c:v>90</c:v>
                </c:pt>
                <c:pt idx="704">
                  <c:v>79</c:v>
                </c:pt>
                <c:pt idx="705">
                  <c:v>26</c:v>
                </c:pt>
                <c:pt idx="706">
                  <c:v>56</c:v>
                </c:pt>
                <c:pt idx="707">
                  <c:v>109</c:v>
                </c:pt>
                <c:pt idx="708">
                  <c:v>403</c:v>
                </c:pt>
                <c:pt idx="709">
                  <c:v>195</c:v>
                </c:pt>
                <c:pt idx="710">
                  <c:v>1210</c:v>
                </c:pt>
                <c:pt idx="711">
                  <c:v>575</c:v>
                </c:pt>
                <c:pt idx="712">
                  <c:v>595</c:v>
                </c:pt>
                <c:pt idx="713">
                  <c:v>628</c:v>
                </c:pt>
                <c:pt idx="714">
                  <c:v>452</c:v>
                </c:pt>
                <c:pt idx="715">
                  <c:v>579</c:v>
                </c:pt>
                <c:pt idx="716">
                  <c:v>574</c:v>
                </c:pt>
                <c:pt idx="717">
                  <c:v>517</c:v>
                </c:pt>
                <c:pt idx="718">
                  <c:v>765</c:v>
                </c:pt>
                <c:pt idx="719">
                  <c:v>454</c:v>
                </c:pt>
                <c:pt idx="720">
                  <c:v>379</c:v>
                </c:pt>
                <c:pt idx="721">
                  <c:v>409</c:v>
                </c:pt>
                <c:pt idx="722">
                  <c:v>349</c:v>
                </c:pt>
                <c:pt idx="723">
                  <c:v>259</c:v>
                </c:pt>
                <c:pt idx="724">
                  <c:v>195</c:v>
                </c:pt>
                <c:pt idx="725">
                  <c:v>256</c:v>
                </c:pt>
                <c:pt idx="726">
                  <c:v>278</c:v>
                </c:pt>
                <c:pt idx="727">
                  <c:v>218</c:v>
                </c:pt>
                <c:pt idx="728">
                  <c:v>344</c:v>
                </c:pt>
                <c:pt idx="729">
                  <c:v>324</c:v>
                </c:pt>
                <c:pt idx="730">
                  <c:v>328</c:v>
                </c:pt>
                <c:pt idx="731">
                  <c:v>241</c:v>
                </c:pt>
                <c:pt idx="732">
                  <c:v>180</c:v>
                </c:pt>
                <c:pt idx="733">
                  <c:v>178</c:v>
                </c:pt>
                <c:pt idx="734">
                  <c:v>245</c:v>
                </c:pt>
                <c:pt idx="735">
                  <c:v>353</c:v>
                </c:pt>
                <c:pt idx="736">
                  <c:v>357</c:v>
                </c:pt>
                <c:pt idx="737">
                  <c:v>365</c:v>
                </c:pt>
                <c:pt idx="738">
                  <c:v>282</c:v>
                </c:pt>
                <c:pt idx="739">
                  <c:v>302</c:v>
                </c:pt>
                <c:pt idx="740">
                  <c:v>328</c:v>
                </c:pt>
                <c:pt idx="741">
                  <c:v>339</c:v>
                </c:pt>
                <c:pt idx="742">
                  <c:v>247</c:v>
                </c:pt>
                <c:pt idx="743">
                  <c:v>897</c:v>
                </c:pt>
                <c:pt idx="744">
                  <c:v>441</c:v>
                </c:pt>
                <c:pt idx="745">
                  <c:v>294</c:v>
                </c:pt>
                <c:pt idx="746">
                  <c:v>225</c:v>
                </c:pt>
                <c:pt idx="747">
                  <c:v>273</c:v>
                </c:pt>
                <c:pt idx="748">
                  <c:v>522</c:v>
                </c:pt>
                <c:pt idx="749">
                  <c:v>388</c:v>
                </c:pt>
                <c:pt idx="750">
                  <c:v>264</c:v>
                </c:pt>
                <c:pt idx="751">
                  <c:v>218</c:v>
                </c:pt>
                <c:pt idx="752">
                  <c:v>345</c:v>
                </c:pt>
                <c:pt idx="753">
                  <c:v>324</c:v>
                </c:pt>
                <c:pt idx="754">
                  <c:v>221</c:v>
                </c:pt>
                <c:pt idx="755">
                  <c:v>178</c:v>
                </c:pt>
                <c:pt idx="756">
                  <c:v>178</c:v>
                </c:pt>
                <c:pt idx="757">
                  <c:v>129</c:v>
                </c:pt>
                <c:pt idx="758">
                  <c:v>590</c:v>
                </c:pt>
                <c:pt idx="759">
                  <c:v>631</c:v>
                </c:pt>
                <c:pt idx="760">
                  <c:v>417</c:v>
                </c:pt>
                <c:pt idx="761">
                  <c:v>426</c:v>
                </c:pt>
                <c:pt idx="762">
                  <c:v>454</c:v>
                </c:pt>
                <c:pt idx="763">
                  <c:v>586</c:v>
                </c:pt>
                <c:pt idx="764">
                  <c:v>459</c:v>
                </c:pt>
                <c:pt idx="765">
                  <c:v>292</c:v>
                </c:pt>
                <c:pt idx="766">
                  <c:v>201</c:v>
                </c:pt>
                <c:pt idx="767">
                  <c:v>181</c:v>
                </c:pt>
                <c:pt idx="768">
                  <c:v>128</c:v>
                </c:pt>
                <c:pt idx="769">
                  <c:v>132</c:v>
                </c:pt>
                <c:pt idx="770">
                  <c:v>497</c:v>
                </c:pt>
                <c:pt idx="771">
                  <c:v>966</c:v>
                </c:pt>
                <c:pt idx="772">
                  <c:v>524</c:v>
                </c:pt>
                <c:pt idx="773">
                  <c:v>578</c:v>
                </c:pt>
                <c:pt idx="774">
                  <c:v>505</c:v>
                </c:pt>
                <c:pt idx="775">
                  <c:v>539</c:v>
                </c:pt>
                <c:pt idx="776">
                  <c:v>740</c:v>
                </c:pt>
                <c:pt idx="777">
                  <c:v>677</c:v>
                </c:pt>
                <c:pt idx="778">
                  <c:v>344</c:v>
                </c:pt>
                <c:pt idx="779">
                  <c:v>244</c:v>
                </c:pt>
                <c:pt idx="780">
                  <c:v>208</c:v>
                </c:pt>
                <c:pt idx="781">
                  <c:v>581</c:v>
                </c:pt>
                <c:pt idx="782">
                  <c:v>531</c:v>
                </c:pt>
                <c:pt idx="783">
                  <c:v>404</c:v>
                </c:pt>
                <c:pt idx="784">
                  <c:v>341</c:v>
                </c:pt>
                <c:pt idx="785">
                  <c:v>241</c:v>
                </c:pt>
                <c:pt idx="786">
                  <c:v>635</c:v>
                </c:pt>
                <c:pt idx="787">
                  <c:v>636</c:v>
                </c:pt>
                <c:pt idx="788">
                  <c:v>412</c:v>
                </c:pt>
                <c:pt idx="789">
                  <c:v>299</c:v>
                </c:pt>
                <c:pt idx="790">
                  <c:v>181</c:v>
                </c:pt>
                <c:pt idx="791">
                  <c:v>179</c:v>
                </c:pt>
                <c:pt idx="792">
                  <c:v>128</c:v>
                </c:pt>
                <c:pt idx="793">
                  <c:v>460</c:v>
                </c:pt>
                <c:pt idx="794">
                  <c:v>393</c:v>
                </c:pt>
                <c:pt idx="795">
                  <c:v>375</c:v>
                </c:pt>
                <c:pt idx="796">
                  <c:v>287</c:v>
                </c:pt>
                <c:pt idx="797">
                  <c:v>243</c:v>
                </c:pt>
                <c:pt idx="798">
                  <c:v>142</c:v>
                </c:pt>
                <c:pt idx="799">
                  <c:v>285</c:v>
                </c:pt>
                <c:pt idx="800">
                  <c:v>234</c:v>
                </c:pt>
                <c:pt idx="801">
                  <c:v>524</c:v>
                </c:pt>
                <c:pt idx="802">
                  <c:v>296</c:v>
                </c:pt>
                <c:pt idx="803">
                  <c:v>468</c:v>
                </c:pt>
                <c:pt idx="804">
                  <c:v>397</c:v>
                </c:pt>
                <c:pt idx="805">
                  <c:v>265</c:v>
                </c:pt>
                <c:pt idx="806">
                  <c:v>360</c:v>
                </c:pt>
                <c:pt idx="807">
                  <c:v>520</c:v>
                </c:pt>
                <c:pt idx="808">
                  <c:v>460</c:v>
                </c:pt>
                <c:pt idx="809">
                  <c:v>292</c:v>
                </c:pt>
                <c:pt idx="810">
                  <c:v>221</c:v>
                </c:pt>
                <c:pt idx="811">
                  <c:v>153</c:v>
                </c:pt>
                <c:pt idx="812">
                  <c:v>155</c:v>
                </c:pt>
                <c:pt idx="813">
                  <c:v>137</c:v>
                </c:pt>
                <c:pt idx="814">
                  <c:v>101</c:v>
                </c:pt>
                <c:pt idx="815">
                  <c:v>104</c:v>
                </c:pt>
                <c:pt idx="816">
                  <c:v>71</c:v>
                </c:pt>
                <c:pt idx="817">
                  <c:v>69</c:v>
                </c:pt>
                <c:pt idx="818">
                  <c:v>66</c:v>
                </c:pt>
                <c:pt idx="819">
                  <c:v>334</c:v>
                </c:pt>
                <c:pt idx="820">
                  <c:v>270</c:v>
                </c:pt>
                <c:pt idx="821">
                  <c:v>187</c:v>
                </c:pt>
                <c:pt idx="822">
                  <c:v>162</c:v>
                </c:pt>
                <c:pt idx="823">
                  <c:v>179</c:v>
                </c:pt>
                <c:pt idx="824">
                  <c:v>246</c:v>
                </c:pt>
                <c:pt idx="825">
                  <c:v>213</c:v>
                </c:pt>
                <c:pt idx="826">
                  <c:v>725</c:v>
                </c:pt>
                <c:pt idx="827">
                  <c:v>575</c:v>
                </c:pt>
                <c:pt idx="828">
                  <c:v>1093</c:v>
                </c:pt>
                <c:pt idx="829">
                  <c:v>464</c:v>
                </c:pt>
                <c:pt idx="830">
                  <c:v>579</c:v>
                </c:pt>
                <c:pt idx="831">
                  <c:v>582</c:v>
                </c:pt>
                <c:pt idx="832">
                  <c:v>359</c:v>
                </c:pt>
                <c:pt idx="833">
                  <c:v>185</c:v>
                </c:pt>
                <c:pt idx="834">
                  <c:v>418</c:v>
                </c:pt>
                <c:pt idx="835">
                  <c:v>870</c:v>
                </c:pt>
                <c:pt idx="836">
                  <c:v>462</c:v>
                </c:pt>
                <c:pt idx="837">
                  <c:v>290</c:v>
                </c:pt>
                <c:pt idx="838">
                  <c:v>245</c:v>
                </c:pt>
                <c:pt idx="839">
                  <c:v>134</c:v>
                </c:pt>
                <c:pt idx="840">
                  <c:v>160</c:v>
                </c:pt>
                <c:pt idx="841">
                  <c:v>105</c:v>
                </c:pt>
                <c:pt idx="842">
                  <c:v>163</c:v>
                </c:pt>
                <c:pt idx="843">
                  <c:v>377</c:v>
                </c:pt>
                <c:pt idx="844">
                  <c:v>242</c:v>
                </c:pt>
                <c:pt idx="845">
                  <c:v>224</c:v>
                </c:pt>
                <c:pt idx="846">
                  <c:v>152</c:v>
                </c:pt>
                <c:pt idx="847">
                  <c:v>127</c:v>
                </c:pt>
                <c:pt idx="848">
                  <c:v>128</c:v>
                </c:pt>
                <c:pt idx="849">
                  <c:v>106</c:v>
                </c:pt>
                <c:pt idx="850">
                  <c:v>66</c:v>
                </c:pt>
                <c:pt idx="851">
                  <c:v>104</c:v>
                </c:pt>
                <c:pt idx="852">
                  <c:v>70</c:v>
                </c:pt>
                <c:pt idx="853">
                  <c:v>54</c:v>
                </c:pt>
                <c:pt idx="854">
                  <c:v>65</c:v>
                </c:pt>
                <c:pt idx="855">
                  <c:v>230</c:v>
                </c:pt>
                <c:pt idx="856">
                  <c:v>279</c:v>
                </c:pt>
                <c:pt idx="857">
                  <c:v>216</c:v>
                </c:pt>
                <c:pt idx="858">
                  <c:v>183</c:v>
                </c:pt>
                <c:pt idx="859">
                  <c:v>135</c:v>
                </c:pt>
                <c:pt idx="860">
                  <c:v>125</c:v>
                </c:pt>
                <c:pt idx="861">
                  <c:v>77</c:v>
                </c:pt>
                <c:pt idx="862">
                  <c:v>97</c:v>
                </c:pt>
                <c:pt idx="863">
                  <c:v>108</c:v>
                </c:pt>
                <c:pt idx="864">
                  <c:v>68</c:v>
                </c:pt>
                <c:pt idx="865">
                  <c:v>42</c:v>
                </c:pt>
                <c:pt idx="866">
                  <c:v>67</c:v>
                </c:pt>
                <c:pt idx="867">
                  <c:v>62</c:v>
                </c:pt>
                <c:pt idx="868">
                  <c:v>26</c:v>
                </c:pt>
                <c:pt idx="869">
                  <c:v>53</c:v>
                </c:pt>
                <c:pt idx="870">
                  <c:v>35</c:v>
                </c:pt>
                <c:pt idx="871">
                  <c:v>14</c:v>
                </c:pt>
                <c:pt idx="872">
                  <c:v>33</c:v>
                </c:pt>
                <c:pt idx="873">
                  <c:v>40</c:v>
                </c:pt>
                <c:pt idx="874">
                  <c:v>9</c:v>
                </c:pt>
                <c:pt idx="875">
                  <c:v>19</c:v>
                </c:pt>
                <c:pt idx="876">
                  <c:v>82</c:v>
                </c:pt>
                <c:pt idx="877">
                  <c:v>82</c:v>
                </c:pt>
                <c:pt idx="878">
                  <c:v>106</c:v>
                </c:pt>
                <c:pt idx="879">
                  <c:v>67</c:v>
                </c:pt>
                <c:pt idx="880">
                  <c:v>71</c:v>
                </c:pt>
                <c:pt idx="881">
                  <c:v>67</c:v>
                </c:pt>
                <c:pt idx="882">
                  <c:v>44</c:v>
                </c:pt>
                <c:pt idx="883">
                  <c:v>65</c:v>
                </c:pt>
                <c:pt idx="884">
                  <c:v>16</c:v>
                </c:pt>
                <c:pt idx="885">
                  <c:v>62</c:v>
                </c:pt>
                <c:pt idx="886">
                  <c:v>17</c:v>
                </c:pt>
                <c:pt idx="887">
                  <c:v>36</c:v>
                </c:pt>
                <c:pt idx="888">
                  <c:v>20</c:v>
                </c:pt>
                <c:pt idx="889">
                  <c:v>16</c:v>
                </c:pt>
                <c:pt idx="890">
                  <c:v>43</c:v>
                </c:pt>
                <c:pt idx="891">
                  <c:v>15</c:v>
                </c:pt>
                <c:pt idx="892">
                  <c:v>14</c:v>
                </c:pt>
                <c:pt idx="893">
                  <c:v>19</c:v>
                </c:pt>
                <c:pt idx="894">
                  <c:v>8</c:v>
                </c:pt>
                <c:pt idx="895">
                  <c:v>9</c:v>
                </c:pt>
                <c:pt idx="896">
                  <c:v>12</c:v>
                </c:pt>
                <c:pt idx="897">
                  <c:v>24</c:v>
                </c:pt>
                <c:pt idx="898">
                  <c:v>3</c:v>
                </c:pt>
                <c:pt idx="899">
                  <c:v>13</c:v>
                </c:pt>
                <c:pt idx="900">
                  <c:v>80</c:v>
                </c:pt>
                <c:pt idx="901">
                  <c:v>66</c:v>
                </c:pt>
                <c:pt idx="902">
                  <c:v>66</c:v>
                </c:pt>
                <c:pt idx="903">
                  <c:v>64</c:v>
                </c:pt>
                <c:pt idx="904">
                  <c:v>54</c:v>
                </c:pt>
                <c:pt idx="905">
                  <c:v>43</c:v>
                </c:pt>
                <c:pt idx="906">
                  <c:v>42</c:v>
                </c:pt>
                <c:pt idx="907">
                  <c:v>47</c:v>
                </c:pt>
                <c:pt idx="908">
                  <c:v>156</c:v>
                </c:pt>
                <c:pt idx="909">
                  <c:v>122</c:v>
                </c:pt>
                <c:pt idx="910">
                  <c:v>96</c:v>
                </c:pt>
                <c:pt idx="911">
                  <c:v>293</c:v>
                </c:pt>
                <c:pt idx="912">
                  <c:v>800</c:v>
                </c:pt>
                <c:pt idx="913">
                  <c:v>414</c:v>
                </c:pt>
                <c:pt idx="914">
                  <c:v>239</c:v>
                </c:pt>
                <c:pt idx="915">
                  <c:v>211</c:v>
                </c:pt>
                <c:pt idx="916">
                  <c:v>158</c:v>
                </c:pt>
                <c:pt idx="917">
                  <c:v>135</c:v>
                </c:pt>
                <c:pt idx="918">
                  <c:v>139</c:v>
                </c:pt>
                <c:pt idx="919">
                  <c:v>165</c:v>
                </c:pt>
                <c:pt idx="920">
                  <c:v>555</c:v>
                </c:pt>
                <c:pt idx="921">
                  <c:v>369</c:v>
                </c:pt>
                <c:pt idx="922">
                  <c:v>552</c:v>
                </c:pt>
                <c:pt idx="923">
                  <c:v>501</c:v>
                </c:pt>
                <c:pt idx="924">
                  <c:v>490</c:v>
                </c:pt>
                <c:pt idx="925">
                  <c:v>293</c:v>
                </c:pt>
                <c:pt idx="926">
                  <c:v>219</c:v>
                </c:pt>
                <c:pt idx="927">
                  <c:v>183</c:v>
                </c:pt>
                <c:pt idx="928">
                  <c:v>153</c:v>
                </c:pt>
                <c:pt idx="929">
                  <c:v>186</c:v>
                </c:pt>
                <c:pt idx="930">
                  <c:v>229</c:v>
                </c:pt>
                <c:pt idx="931">
                  <c:v>184</c:v>
                </c:pt>
                <c:pt idx="932">
                  <c:v>152</c:v>
                </c:pt>
                <c:pt idx="933">
                  <c:v>131</c:v>
                </c:pt>
                <c:pt idx="934">
                  <c:v>97</c:v>
                </c:pt>
                <c:pt idx="935">
                  <c:v>101</c:v>
                </c:pt>
                <c:pt idx="936">
                  <c:v>73</c:v>
                </c:pt>
                <c:pt idx="937">
                  <c:v>125</c:v>
                </c:pt>
                <c:pt idx="938">
                  <c:v>186</c:v>
                </c:pt>
                <c:pt idx="939">
                  <c:v>153</c:v>
                </c:pt>
                <c:pt idx="940">
                  <c:v>128</c:v>
                </c:pt>
                <c:pt idx="941">
                  <c:v>386</c:v>
                </c:pt>
                <c:pt idx="942">
                  <c:v>294</c:v>
                </c:pt>
                <c:pt idx="943">
                  <c:v>235</c:v>
                </c:pt>
                <c:pt idx="944">
                  <c:v>135</c:v>
                </c:pt>
                <c:pt idx="945">
                  <c:v>166</c:v>
                </c:pt>
                <c:pt idx="946">
                  <c:v>290</c:v>
                </c:pt>
                <c:pt idx="947">
                  <c:v>242</c:v>
                </c:pt>
                <c:pt idx="948">
                  <c:v>159</c:v>
                </c:pt>
                <c:pt idx="949">
                  <c:v>156</c:v>
                </c:pt>
                <c:pt idx="950">
                  <c:v>122</c:v>
                </c:pt>
                <c:pt idx="951">
                  <c:v>189</c:v>
                </c:pt>
                <c:pt idx="952">
                  <c:v>221</c:v>
                </c:pt>
                <c:pt idx="953">
                  <c:v>182</c:v>
                </c:pt>
                <c:pt idx="954">
                  <c:v>157</c:v>
                </c:pt>
                <c:pt idx="955">
                  <c:v>127</c:v>
                </c:pt>
                <c:pt idx="956">
                  <c:v>108</c:v>
                </c:pt>
                <c:pt idx="957">
                  <c:v>186</c:v>
                </c:pt>
                <c:pt idx="958">
                  <c:v>384</c:v>
                </c:pt>
                <c:pt idx="959">
                  <c:v>241</c:v>
                </c:pt>
                <c:pt idx="960">
                  <c:v>217</c:v>
                </c:pt>
                <c:pt idx="961">
                  <c:v>154</c:v>
                </c:pt>
                <c:pt idx="962">
                  <c:v>126</c:v>
                </c:pt>
                <c:pt idx="963">
                  <c:v>126</c:v>
                </c:pt>
                <c:pt idx="964">
                  <c:v>109</c:v>
                </c:pt>
                <c:pt idx="965">
                  <c:v>100</c:v>
                </c:pt>
                <c:pt idx="966">
                  <c:v>101</c:v>
                </c:pt>
                <c:pt idx="967">
                  <c:v>69</c:v>
                </c:pt>
                <c:pt idx="968">
                  <c:v>67</c:v>
                </c:pt>
                <c:pt idx="969">
                  <c:v>50</c:v>
                </c:pt>
                <c:pt idx="970">
                  <c:v>66</c:v>
                </c:pt>
                <c:pt idx="971">
                  <c:v>44</c:v>
                </c:pt>
                <c:pt idx="972">
                  <c:v>18</c:v>
                </c:pt>
                <c:pt idx="973">
                  <c:v>48</c:v>
                </c:pt>
                <c:pt idx="974">
                  <c:v>36</c:v>
                </c:pt>
                <c:pt idx="975">
                  <c:v>23</c:v>
                </c:pt>
                <c:pt idx="976">
                  <c:v>11</c:v>
                </c:pt>
                <c:pt idx="977">
                  <c:v>20</c:v>
                </c:pt>
                <c:pt idx="978">
                  <c:v>47</c:v>
                </c:pt>
                <c:pt idx="979">
                  <c:v>8</c:v>
                </c:pt>
                <c:pt idx="980">
                  <c:v>49</c:v>
                </c:pt>
                <c:pt idx="981">
                  <c:v>123</c:v>
                </c:pt>
                <c:pt idx="982">
                  <c:v>74</c:v>
                </c:pt>
                <c:pt idx="983">
                  <c:v>69</c:v>
                </c:pt>
                <c:pt idx="984">
                  <c:v>61</c:v>
                </c:pt>
                <c:pt idx="985">
                  <c:v>47</c:v>
                </c:pt>
                <c:pt idx="986">
                  <c:v>64</c:v>
                </c:pt>
                <c:pt idx="987">
                  <c:v>52</c:v>
                </c:pt>
                <c:pt idx="988">
                  <c:v>44</c:v>
                </c:pt>
                <c:pt idx="989">
                  <c:v>66</c:v>
                </c:pt>
                <c:pt idx="990">
                  <c:v>154</c:v>
                </c:pt>
                <c:pt idx="991">
                  <c:v>113</c:v>
                </c:pt>
                <c:pt idx="992">
                  <c:v>101</c:v>
                </c:pt>
                <c:pt idx="993">
                  <c:v>91</c:v>
                </c:pt>
                <c:pt idx="994">
                  <c:v>179</c:v>
                </c:pt>
                <c:pt idx="995">
                  <c:v>155</c:v>
                </c:pt>
                <c:pt idx="996">
                  <c:v>141</c:v>
                </c:pt>
                <c:pt idx="997">
                  <c:v>119</c:v>
                </c:pt>
                <c:pt idx="998">
                  <c:v>101</c:v>
                </c:pt>
                <c:pt idx="999">
                  <c:v>96</c:v>
                </c:pt>
                <c:pt idx="1000">
                  <c:v>78</c:v>
                </c:pt>
                <c:pt idx="1001">
                  <c:v>65</c:v>
                </c:pt>
                <c:pt idx="1002">
                  <c:v>81</c:v>
                </c:pt>
                <c:pt idx="1003">
                  <c:v>53</c:v>
                </c:pt>
                <c:pt idx="1004">
                  <c:v>63</c:v>
                </c:pt>
                <c:pt idx="1005">
                  <c:v>43</c:v>
                </c:pt>
                <c:pt idx="1006">
                  <c:v>41</c:v>
                </c:pt>
                <c:pt idx="1007">
                  <c:v>17</c:v>
                </c:pt>
                <c:pt idx="1008">
                  <c:v>43</c:v>
                </c:pt>
                <c:pt idx="1009">
                  <c:v>27</c:v>
                </c:pt>
                <c:pt idx="1010">
                  <c:v>28</c:v>
                </c:pt>
                <c:pt idx="1011">
                  <c:v>19</c:v>
                </c:pt>
                <c:pt idx="1012">
                  <c:v>21</c:v>
                </c:pt>
                <c:pt idx="1013">
                  <c:v>22</c:v>
                </c:pt>
                <c:pt idx="1014">
                  <c:v>12</c:v>
                </c:pt>
                <c:pt idx="1015">
                  <c:v>13</c:v>
                </c:pt>
                <c:pt idx="1016">
                  <c:v>50</c:v>
                </c:pt>
                <c:pt idx="1017">
                  <c:v>79</c:v>
                </c:pt>
                <c:pt idx="1018">
                  <c:v>97</c:v>
                </c:pt>
                <c:pt idx="1019">
                  <c:v>73</c:v>
                </c:pt>
                <c:pt idx="1020">
                  <c:v>51</c:v>
                </c:pt>
                <c:pt idx="1021">
                  <c:v>617</c:v>
                </c:pt>
                <c:pt idx="1022">
                  <c:v>493</c:v>
                </c:pt>
                <c:pt idx="1023">
                  <c:v>298</c:v>
                </c:pt>
                <c:pt idx="1024">
                  <c:v>252</c:v>
                </c:pt>
                <c:pt idx="1025">
                  <c:v>175</c:v>
                </c:pt>
                <c:pt idx="1026">
                  <c:v>130</c:v>
                </c:pt>
                <c:pt idx="1027">
                  <c:v>129</c:v>
                </c:pt>
                <c:pt idx="1028">
                  <c:v>123</c:v>
                </c:pt>
                <c:pt idx="1029">
                  <c:v>743</c:v>
                </c:pt>
                <c:pt idx="1030">
                  <c:v>801</c:v>
                </c:pt>
                <c:pt idx="1031">
                  <c:v>628</c:v>
                </c:pt>
                <c:pt idx="1032">
                  <c:v>304</c:v>
                </c:pt>
                <c:pt idx="1033">
                  <c:v>349</c:v>
                </c:pt>
                <c:pt idx="1034">
                  <c:v>404</c:v>
                </c:pt>
                <c:pt idx="1035">
                  <c:v>479</c:v>
                </c:pt>
                <c:pt idx="1036">
                  <c:v>293</c:v>
                </c:pt>
                <c:pt idx="1037">
                  <c:v>427</c:v>
                </c:pt>
                <c:pt idx="1038">
                  <c:v>569</c:v>
                </c:pt>
                <c:pt idx="1039">
                  <c:v>864</c:v>
                </c:pt>
                <c:pt idx="1040">
                  <c:v>432</c:v>
                </c:pt>
                <c:pt idx="1041">
                  <c:v>813</c:v>
                </c:pt>
                <c:pt idx="1042">
                  <c:v>833</c:v>
                </c:pt>
                <c:pt idx="1043">
                  <c:v>612</c:v>
                </c:pt>
                <c:pt idx="1044">
                  <c:v>299</c:v>
                </c:pt>
                <c:pt idx="1045">
                  <c:v>238</c:v>
                </c:pt>
                <c:pt idx="1046">
                  <c:v>177</c:v>
                </c:pt>
                <c:pt idx="1047">
                  <c:v>131</c:v>
                </c:pt>
                <c:pt idx="1048">
                  <c:v>132</c:v>
                </c:pt>
                <c:pt idx="1049">
                  <c:v>114</c:v>
                </c:pt>
                <c:pt idx="1050">
                  <c:v>102</c:v>
                </c:pt>
                <c:pt idx="1051">
                  <c:v>93</c:v>
                </c:pt>
                <c:pt idx="1052">
                  <c:v>73</c:v>
                </c:pt>
                <c:pt idx="1053">
                  <c:v>67</c:v>
                </c:pt>
                <c:pt idx="1054">
                  <c:v>34</c:v>
                </c:pt>
                <c:pt idx="1055">
                  <c:v>61</c:v>
                </c:pt>
                <c:pt idx="1056">
                  <c:v>58</c:v>
                </c:pt>
                <c:pt idx="1057">
                  <c:v>32</c:v>
                </c:pt>
                <c:pt idx="1058">
                  <c:v>34</c:v>
                </c:pt>
                <c:pt idx="1059">
                  <c:v>37</c:v>
                </c:pt>
                <c:pt idx="1060">
                  <c:v>38</c:v>
                </c:pt>
                <c:pt idx="1061">
                  <c:v>18</c:v>
                </c:pt>
                <c:pt idx="1062">
                  <c:v>45</c:v>
                </c:pt>
                <c:pt idx="1063">
                  <c:v>100</c:v>
                </c:pt>
                <c:pt idx="1064">
                  <c:v>125</c:v>
                </c:pt>
                <c:pt idx="1065">
                  <c:v>321</c:v>
                </c:pt>
                <c:pt idx="1066">
                  <c:v>573</c:v>
                </c:pt>
                <c:pt idx="1067">
                  <c:v>406</c:v>
                </c:pt>
                <c:pt idx="1068">
                  <c:v>278</c:v>
                </c:pt>
                <c:pt idx="1069">
                  <c:v>210</c:v>
                </c:pt>
                <c:pt idx="1070">
                  <c:v>155</c:v>
                </c:pt>
                <c:pt idx="1071">
                  <c:v>307</c:v>
                </c:pt>
                <c:pt idx="1072">
                  <c:v>187</c:v>
                </c:pt>
                <c:pt idx="1073">
                  <c:v>181</c:v>
                </c:pt>
                <c:pt idx="1074">
                  <c:v>174</c:v>
                </c:pt>
                <c:pt idx="1075">
                  <c:v>82</c:v>
                </c:pt>
                <c:pt idx="1076">
                  <c:v>121</c:v>
                </c:pt>
                <c:pt idx="1077">
                  <c:v>77</c:v>
                </c:pt>
                <c:pt idx="1078">
                  <c:v>69</c:v>
                </c:pt>
                <c:pt idx="1079">
                  <c:v>71</c:v>
                </c:pt>
                <c:pt idx="1080">
                  <c:v>73</c:v>
                </c:pt>
                <c:pt idx="1081">
                  <c:v>69</c:v>
                </c:pt>
                <c:pt idx="1082">
                  <c:v>356</c:v>
                </c:pt>
                <c:pt idx="1083">
                  <c:v>617</c:v>
                </c:pt>
                <c:pt idx="1084">
                  <c:v>402</c:v>
                </c:pt>
                <c:pt idx="1085">
                  <c:v>558</c:v>
                </c:pt>
                <c:pt idx="1086">
                  <c:v>373</c:v>
                </c:pt>
                <c:pt idx="1087">
                  <c:v>242</c:v>
                </c:pt>
                <c:pt idx="1088">
                  <c:v>185</c:v>
                </c:pt>
                <c:pt idx="1089">
                  <c:v>682</c:v>
                </c:pt>
                <c:pt idx="1090">
                  <c:v>409</c:v>
                </c:pt>
                <c:pt idx="1091">
                  <c:v>243</c:v>
                </c:pt>
                <c:pt idx="1092">
                  <c:v>232</c:v>
                </c:pt>
                <c:pt idx="1093">
                  <c:v>156</c:v>
                </c:pt>
                <c:pt idx="1094">
                  <c:v>126</c:v>
                </c:pt>
                <c:pt idx="1095">
                  <c:v>127</c:v>
                </c:pt>
                <c:pt idx="1096">
                  <c:v>103</c:v>
                </c:pt>
                <c:pt idx="1097">
                  <c:v>100</c:v>
                </c:pt>
                <c:pt idx="1098">
                  <c:v>77</c:v>
                </c:pt>
                <c:pt idx="1099">
                  <c:v>69</c:v>
                </c:pt>
                <c:pt idx="1100">
                  <c:v>70</c:v>
                </c:pt>
                <c:pt idx="1101">
                  <c:v>62</c:v>
                </c:pt>
                <c:pt idx="1102">
                  <c:v>52</c:v>
                </c:pt>
                <c:pt idx="1103">
                  <c:v>42</c:v>
                </c:pt>
                <c:pt idx="1104">
                  <c:v>40</c:v>
                </c:pt>
                <c:pt idx="1105">
                  <c:v>19</c:v>
                </c:pt>
                <c:pt idx="1106">
                  <c:v>48</c:v>
                </c:pt>
                <c:pt idx="1107">
                  <c:v>13</c:v>
                </c:pt>
                <c:pt idx="1108">
                  <c:v>16</c:v>
                </c:pt>
                <c:pt idx="1109">
                  <c:v>47</c:v>
                </c:pt>
                <c:pt idx="1110">
                  <c:v>42</c:v>
                </c:pt>
                <c:pt idx="1111">
                  <c:v>124</c:v>
                </c:pt>
                <c:pt idx="1112">
                  <c:v>109</c:v>
                </c:pt>
                <c:pt idx="1113">
                  <c:v>73</c:v>
                </c:pt>
                <c:pt idx="1114">
                  <c:v>71</c:v>
                </c:pt>
                <c:pt idx="1115">
                  <c:v>184</c:v>
                </c:pt>
                <c:pt idx="1116">
                  <c:v>156</c:v>
                </c:pt>
                <c:pt idx="1117">
                  <c:v>159</c:v>
                </c:pt>
                <c:pt idx="1118">
                  <c:v>100</c:v>
                </c:pt>
                <c:pt idx="1119">
                  <c:v>103</c:v>
                </c:pt>
                <c:pt idx="1120">
                  <c:v>96</c:v>
                </c:pt>
                <c:pt idx="1121">
                  <c:v>75</c:v>
                </c:pt>
                <c:pt idx="1122">
                  <c:v>72</c:v>
                </c:pt>
                <c:pt idx="1123">
                  <c:v>47</c:v>
                </c:pt>
                <c:pt idx="1124">
                  <c:v>67</c:v>
                </c:pt>
                <c:pt idx="1125">
                  <c:v>46</c:v>
                </c:pt>
                <c:pt idx="1126">
                  <c:v>47</c:v>
                </c:pt>
                <c:pt idx="1127">
                  <c:v>41</c:v>
                </c:pt>
                <c:pt idx="1128">
                  <c:v>44</c:v>
                </c:pt>
                <c:pt idx="1129">
                  <c:v>17</c:v>
                </c:pt>
                <c:pt idx="1130">
                  <c:v>17</c:v>
                </c:pt>
                <c:pt idx="1131">
                  <c:v>17</c:v>
                </c:pt>
                <c:pt idx="1132">
                  <c:v>45</c:v>
                </c:pt>
                <c:pt idx="1133">
                  <c:v>11</c:v>
                </c:pt>
                <c:pt idx="1134">
                  <c:v>14</c:v>
                </c:pt>
                <c:pt idx="1135">
                  <c:v>10</c:v>
                </c:pt>
                <c:pt idx="1136">
                  <c:v>14</c:v>
                </c:pt>
                <c:pt idx="1137">
                  <c:v>4</c:v>
                </c:pt>
                <c:pt idx="1138">
                  <c:v>10</c:v>
                </c:pt>
                <c:pt idx="1139">
                  <c:v>4</c:v>
                </c:pt>
                <c:pt idx="1140">
                  <c:v>0</c:v>
                </c:pt>
                <c:pt idx="1141">
                  <c:v>11</c:v>
                </c:pt>
                <c:pt idx="1142">
                  <c:v>11</c:v>
                </c:pt>
                <c:pt idx="1143">
                  <c:v>11</c:v>
                </c:pt>
                <c:pt idx="1144">
                  <c:v>9</c:v>
                </c:pt>
                <c:pt idx="1145">
                  <c:v>0</c:v>
                </c:pt>
                <c:pt idx="1146">
                  <c:v>12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8</c:v>
                </c:pt>
                <c:pt idx="1151">
                  <c:v>14</c:v>
                </c:pt>
                <c:pt idx="1152">
                  <c:v>13</c:v>
                </c:pt>
                <c:pt idx="1153">
                  <c:v>14</c:v>
                </c:pt>
                <c:pt idx="1154">
                  <c:v>35</c:v>
                </c:pt>
                <c:pt idx="1155">
                  <c:v>9</c:v>
                </c:pt>
                <c:pt idx="1156">
                  <c:v>7</c:v>
                </c:pt>
                <c:pt idx="1157">
                  <c:v>15</c:v>
                </c:pt>
                <c:pt idx="1158">
                  <c:v>10</c:v>
                </c:pt>
                <c:pt idx="1159">
                  <c:v>32</c:v>
                </c:pt>
                <c:pt idx="1160">
                  <c:v>8</c:v>
                </c:pt>
                <c:pt idx="1161">
                  <c:v>13</c:v>
                </c:pt>
                <c:pt idx="1162">
                  <c:v>12</c:v>
                </c:pt>
                <c:pt idx="1163">
                  <c:v>37</c:v>
                </c:pt>
                <c:pt idx="1164">
                  <c:v>38</c:v>
                </c:pt>
                <c:pt idx="1165">
                  <c:v>7</c:v>
                </c:pt>
                <c:pt idx="1166">
                  <c:v>9</c:v>
                </c:pt>
                <c:pt idx="1167">
                  <c:v>37</c:v>
                </c:pt>
                <c:pt idx="1168">
                  <c:v>10</c:v>
                </c:pt>
                <c:pt idx="1169">
                  <c:v>41</c:v>
                </c:pt>
                <c:pt idx="1170">
                  <c:v>8</c:v>
                </c:pt>
                <c:pt idx="1171">
                  <c:v>39</c:v>
                </c:pt>
                <c:pt idx="1172">
                  <c:v>41</c:v>
                </c:pt>
                <c:pt idx="1173">
                  <c:v>12</c:v>
                </c:pt>
                <c:pt idx="1174">
                  <c:v>40</c:v>
                </c:pt>
                <c:pt idx="1175">
                  <c:v>12</c:v>
                </c:pt>
                <c:pt idx="1176">
                  <c:v>40</c:v>
                </c:pt>
                <c:pt idx="1177">
                  <c:v>39</c:v>
                </c:pt>
                <c:pt idx="1178">
                  <c:v>34</c:v>
                </c:pt>
                <c:pt idx="1179">
                  <c:v>14</c:v>
                </c:pt>
                <c:pt idx="1180">
                  <c:v>39</c:v>
                </c:pt>
                <c:pt idx="1181">
                  <c:v>42</c:v>
                </c:pt>
                <c:pt idx="1182">
                  <c:v>12</c:v>
                </c:pt>
                <c:pt idx="1183">
                  <c:v>40</c:v>
                </c:pt>
                <c:pt idx="1184">
                  <c:v>40</c:v>
                </c:pt>
                <c:pt idx="1185">
                  <c:v>41</c:v>
                </c:pt>
                <c:pt idx="1186">
                  <c:v>53</c:v>
                </c:pt>
                <c:pt idx="1187">
                  <c:v>16</c:v>
                </c:pt>
                <c:pt idx="1188">
                  <c:v>15</c:v>
                </c:pt>
                <c:pt idx="1189">
                  <c:v>2</c:v>
                </c:pt>
                <c:pt idx="1190">
                  <c:v>9</c:v>
                </c:pt>
                <c:pt idx="1191">
                  <c:v>10</c:v>
                </c:pt>
                <c:pt idx="1192">
                  <c:v>12</c:v>
                </c:pt>
                <c:pt idx="1193">
                  <c:v>289</c:v>
                </c:pt>
                <c:pt idx="1194">
                  <c:v>299</c:v>
                </c:pt>
                <c:pt idx="1195">
                  <c:v>353</c:v>
                </c:pt>
                <c:pt idx="1196">
                  <c:v>289</c:v>
                </c:pt>
                <c:pt idx="1197">
                  <c:v>196</c:v>
                </c:pt>
                <c:pt idx="1198">
                  <c:v>166</c:v>
                </c:pt>
                <c:pt idx="1199">
                  <c:v>153</c:v>
                </c:pt>
                <c:pt idx="1200">
                  <c:v>105</c:v>
                </c:pt>
                <c:pt idx="1201">
                  <c:v>131</c:v>
                </c:pt>
                <c:pt idx="1202">
                  <c:v>121</c:v>
                </c:pt>
                <c:pt idx="1203">
                  <c:v>208</c:v>
                </c:pt>
                <c:pt idx="1204">
                  <c:v>171</c:v>
                </c:pt>
                <c:pt idx="1205">
                  <c:v>141</c:v>
                </c:pt>
                <c:pt idx="1206">
                  <c:v>118</c:v>
                </c:pt>
                <c:pt idx="1207">
                  <c:v>211</c:v>
                </c:pt>
                <c:pt idx="1208">
                  <c:v>201</c:v>
                </c:pt>
                <c:pt idx="1209">
                  <c:v>180</c:v>
                </c:pt>
                <c:pt idx="1210">
                  <c:v>127</c:v>
                </c:pt>
                <c:pt idx="1211">
                  <c:v>123</c:v>
                </c:pt>
                <c:pt idx="1212">
                  <c:v>101</c:v>
                </c:pt>
                <c:pt idx="1213">
                  <c:v>99</c:v>
                </c:pt>
                <c:pt idx="1214">
                  <c:v>215</c:v>
                </c:pt>
                <c:pt idx="1215">
                  <c:v>167</c:v>
                </c:pt>
                <c:pt idx="1216">
                  <c:v>132</c:v>
                </c:pt>
                <c:pt idx="1217">
                  <c:v>125</c:v>
                </c:pt>
                <c:pt idx="1218">
                  <c:v>109</c:v>
                </c:pt>
                <c:pt idx="1219">
                  <c:v>91</c:v>
                </c:pt>
                <c:pt idx="1220">
                  <c:v>98</c:v>
                </c:pt>
                <c:pt idx="1221">
                  <c:v>67</c:v>
                </c:pt>
                <c:pt idx="1222">
                  <c:v>62</c:v>
                </c:pt>
                <c:pt idx="1223">
                  <c:v>62</c:v>
                </c:pt>
                <c:pt idx="1224">
                  <c:v>46</c:v>
                </c:pt>
                <c:pt idx="1225">
                  <c:v>41</c:v>
                </c:pt>
                <c:pt idx="1226">
                  <c:v>46</c:v>
                </c:pt>
                <c:pt idx="1227">
                  <c:v>55</c:v>
                </c:pt>
                <c:pt idx="1228">
                  <c:v>37</c:v>
                </c:pt>
                <c:pt idx="1229">
                  <c:v>13</c:v>
                </c:pt>
                <c:pt idx="1230">
                  <c:v>29</c:v>
                </c:pt>
                <c:pt idx="1231">
                  <c:v>25</c:v>
                </c:pt>
                <c:pt idx="1232">
                  <c:v>32</c:v>
                </c:pt>
                <c:pt idx="1233">
                  <c:v>23</c:v>
                </c:pt>
                <c:pt idx="1234">
                  <c:v>2</c:v>
                </c:pt>
                <c:pt idx="1235">
                  <c:v>5</c:v>
                </c:pt>
                <c:pt idx="1236">
                  <c:v>11</c:v>
                </c:pt>
                <c:pt idx="1237">
                  <c:v>9</c:v>
                </c:pt>
                <c:pt idx="1238">
                  <c:v>7</c:v>
                </c:pt>
                <c:pt idx="1239">
                  <c:v>11</c:v>
                </c:pt>
                <c:pt idx="1240">
                  <c:v>24</c:v>
                </c:pt>
                <c:pt idx="1241">
                  <c:v>76</c:v>
                </c:pt>
                <c:pt idx="1242">
                  <c:v>197</c:v>
                </c:pt>
                <c:pt idx="1243">
                  <c:v>178</c:v>
                </c:pt>
                <c:pt idx="1244">
                  <c:v>136</c:v>
                </c:pt>
                <c:pt idx="1245">
                  <c:v>110</c:v>
                </c:pt>
                <c:pt idx="1246">
                  <c:v>122</c:v>
                </c:pt>
                <c:pt idx="1247">
                  <c:v>78</c:v>
                </c:pt>
                <c:pt idx="1248">
                  <c:v>101</c:v>
                </c:pt>
                <c:pt idx="1249">
                  <c:v>76</c:v>
                </c:pt>
                <c:pt idx="1250">
                  <c:v>31</c:v>
                </c:pt>
                <c:pt idx="1251">
                  <c:v>70</c:v>
                </c:pt>
                <c:pt idx="1252">
                  <c:v>60</c:v>
                </c:pt>
                <c:pt idx="1253">
                  <c:v>33</c:v>
                </c:pt>
                <c:pt idx="1254">
                  <c:v>49</c:v>
                </c:pt>
                <c:pt idx="1255">
                  <c:v>36</c:v>
                </c:pt>
                <c:pt idx="1256">
                  <c:v>15</c:v>
                </c:pt>
                <c:pt idx="1257">
                  <c:v>36</c:v>
                </c:pt>
                <c:pt idx="1258">
                  <c:v>109</c:v>
                </c:pt>
                <c:pt idx="1259">
                  <c:v>924</c:v>
                </c:pt>
                <c:pt idx="1260">
                  <c:v>679</c:v>
                </c:pt>
                <c:pt idx="1261">
                  <c:v>637</c:v>
                </c:pt>
                <c:pt idx="1262">
                  <c:v>345</c:v>
                </c:pt>
                <c:pt idx="1263">
                  <c:v>290</c:v>
                </c:pt>
                <c:pt idx="1264">
                  <c:v>188</c:v>
                </c:pt>
                <c:pt idx="1265">
                  <c:v>168</c:v>
                </c:pt>
                <c:pt idx="1266">
                  <c:v>126</c:v>
                </c:pt>
                <c:pt idx="1267">
                  <c:v>189</c:v>
                </c:pt>
                <c:pt idx="1268">
                  <c:v>638</c:v>
                </c:pt>
                <c:pt idx="1269">
                  <c:v>576</c:v>
                </c:pt>
                <c:pt idx="1270">
                  <c:v>349</c:v>
                </c:pt>
                <c:pt idx="1271">
                  <c:v>539</c:v>
                </c:pt>
                <c:pt idx="1272">
                  <c:v>664</c:v>
                </c:pt>
                <c:pt idx="1273">
                  <c:v>642</c:v>
                </c:pt>
                <c:pt idx="1274">
                  <c:v>416</c:v>
                </c:pt>
                <c:pt idx="1275">
                  <c:v>283</c:v>
                </c:pt>
                <c:pt idx="1276">
                  <c:v>232</c:v>
                </c:pt>
                <c:pt idx="1277">
                  <c:v>137</c:v>
                </c:pt>
                <c:pt idx="1278">
                  <c:v>175</c:v>
                </c:pt>
                <c:pt idx="1279">
                  <c:v>87</c:v>
                </c:pt>
                <c:pt idx="1280">
                  <c:v>108</c:v>
                </c:pt>
                <c:pt idx="1281">
                  <c:v>97</c:v>
                </c:pt>
                <c:pt idx="1282">
                  <c:v>96</c:v>
                </c:pt>
                <c:pt idx="1283">
                  <c:v>80</c:v>
                </c:pt>
                <c:pt idx="1284">
                  <c:v>38</c:v>
                </c:pt>
                <c:pt idx="1285">
                  <c:v>54</c:v>
                </c:pt>
                <c:pt idx="1286">
                  <c:v>60</c:v>
                </c:pt>
                <c:pt idx="1287">
                  <c:v>44</c:v>
                </c:pt>
                <c:pt idx="1288">
                  <c:v>45</c:v>
                </c:pt>
                <c:pt idx="1289">
                  <c:v>20</c:v>
                </c:pt>
                <c:pt idx="1290">
                  <c:v>47</c:v>
                </c:pt>
                <c:pt idx="1291">
                  <c:v>31</c:v>
                </c:pt>
                <c:pt idx="1292">
                  <c:v>36</c:v>
                </c:pt>
                <c:pt idx="1293">
                  <c:v>20</c:v>
                </c:pt>
                <c:pt idx="1294">
                  <c:v>11</c:v>
                </c:pt>
                <c:pt idx="1295">
                  <c:v>13</c:v>
                </c:pt>
                <c:pt idx="1296">
                  <c:v>10</c:v>
                </c:pt>
                <c:pt idx="1297">
                  <c:v>9</c:v>
                </c:pt>
                <c:pt idx="1298">
                  <c:v>9</c:v>
                </c:pt>
                <c:pt idx="1299">
                  <c:v>8</c:v>
                </c:pt>
                <c:pt idx="1300">
                  <c:v>12</c:v>
                </c:pt>
                <c:pt idx="1301">
                  <c:v>10</c:v>
                </c:pt>
                <c:pt idx="1302">
                  <c:v>0</c:v>
                </c:pt>
                <c:pt idx="1303">
                  <c:v>3</c:v>
                </c:pt>
                <c:pt idx="1304">
                  <c:v>3</c:v>
                </c:pt>
                <c:pt idx="1305">
                  <c:v>6</c:v>
                </c:pt>
                <c:pt idx="1306">
                  <c:v>7</c:v>
                </c:pt>
                <c:pt idx="1307">
                  <c:v>6</c:v>
                </c:pt>
                <c:pt idx="1308">
                  <c:v>5</c:v>
                </c:pt>
                <c:pt idx="1309">
                  <c:v>4</c:v>
                </c:pt>
                <c:pt idx="1310">
                  <c:v>22</c:v>
                </c:pt>
                <c:pt idx="1311">
                  <c:v>4</c:v>
                </c:pt>
                <c:pt idx="1312">
                  <c:v>29</c:v>
                </c:pt>
                <c:pt idx="1313">
                  <c:v>10</c:v>
                </c:pt>
                <c:pt idx="1314">
                  <c:v>20</c:v>
                </c:pt>
                <c:pt idx="1315">
                  <c:v>3</c:v>
                </c:pt>
                <c:pt idx="1316">
                  <c:v>27</c:v>
                </c:pt>
                <c:pt idx="1317">
                  <c:v>22</c:v>
                </c:pt>
                <c:pt idx="1318">
                  <c:v>19</c:v>
                </c:pt>
                <c:pt idx="1319">
                  <c:v>18</c:v>
                </c:pt>
                <c:pt idx="1320">
                  <c:v>21</c:v>
                </c:pt>
                <c:pt idx="1321">
                  <c:v>10</c:v>
                </c:pt>
                <c:pt idx="1322">
                  <c:v>38</c:v>
                </c:pt>
                <c:pt idx="1323">
                  <c:v>18</c:v>
                </c:pt>
                <c:pt idx="1324">
                  <c:v>17</c:v>
                </c:pt>
                <c:pt idx="1325">
                  <c:v>31</c:v>
                </c:pt>
                <c:pt idx="1326">
                  <c:v>11</c:v>
                </c:pt>
                <c:pt idx="1327">
                  <c:v>45</c:v>
                </c:pt>
                <c:pt idx="1328">
                  <c:v>9</c:v>
                </c:pt>
                <c:pt idx="1329">
                  <c:v>40</c:v>
                </c:pt>
                <c:pt idx="1330">
                  <c:v>17</c:v>
                </c:pt>
                <c:pt idx="1331">
                  <c:v>36</c:v>
                </c:pt>
                <c:pt idx="1332">
                  <c:v>18</c:v>
                </c:pt>
                <c:pt idx="1333">
                  <c:v>36</c:v>
                </c:pt>
                <c:pt idx="1334">
                  <c:v>18</c:v>
                </c:pt>
                <c:pt idx="1335">
                  <c:v>36</c:v>
                </c:pt>
                <c:pt idx="1336">
                  <c:v>41</c:v>
                </c:pt>
                <c:pt idx="1337">
                  <c:v>17</c:v>
                </c:pt>
                <c:pt idx="1338">
                  <c:v>37</c:v>
                </c:pt>
                <c:pt idx="1339">
                  <c:v>36</c:v>
                </c:pt>
                <c:pt idx="1340">
                  <c:v>15</c:v>
                </c:pt>
                <c:pt idx="1341">
                  <c:v>47</c:v>
                </c:pt>
                <c:pt idx="1342">
                  <c:v>35</c:v>
                </c:pt>
                <c:pt idx="1343">
                  <c:v>16</c:v>
                </c:pt>
                <c:pt idx="1344">
                  <c:v>41</c:v>
                </c:pt>
                <c:pt idx="1345">
                  <c:v>41</c:v>
                </c:pt>
                <c:pt idx="1346">
                  <c:v>41</c:v>
                </c:pt>
                <c:pt idx="1347">
                  <c:v>36</c:v>
                </c:pt>
                <c:pt idx="1348">
                  <c:v>41</c:v>
                </c:pt>
                <c:pt idx="1349">
                  <c:v>45</c:v>
                </c:pt>
                <c:pt idx="1350">
                  <c:v>11</c:v>
                </c:pt>
                <c:pt idx="1351">
                  <c:v>44</c:v>
                </c:pt>
                <c:pt idx="1352">
                  <c:v>39</c:v>
                </c:pt>
                <c:pt idx="1353">
                  <c:v>38</c:v>
                </c:pt>
                <c:pt idx="1354">
                  <c:v>46</c:v>
                </c:pt>
                <c:pt idx="1355">
                  <c:v>34</c:v>
                </c:pt>
                <c:pt idx="1356">
                  <c:v>49</c:v>
                </c:pt>
                <c:pt idx="1357">
                  <c:v>39</c:v>
                </c:pt>
                <c:pt idx="1358">
                  <c:v>45</c:v>
                </c:pt>
                <c:pt idx="1359">
                  <c:v>12</c:v>
                </c:pt>
                <c:pt idx="1360">
                  <c:v>42</c:v>
                </c:pt>
                <c:pt idx="1361">
                  <c:v>49</c:v>
                </c:pt>
                <c:pt idx="1362">
                  <c:v>33</c:v>
                </c:pt>
                <c:pt idx="1363">
                  <c:v>48</c:v>
                </c:pt>
                <c:pt idx="1364">
                  <c:v>53</c:v>
                </c:pt>
                <c:pt idx="1365">
                  <c:v>43</c:v>
                </c:pt>
                <c:pt idx="1366">
                  <c:v>41</c:v>
                </c:pt>
                <c:pt idx="1367">
                  <c:v>44</c:v>
                </c:pt>
                <c:pt idx="1368">
                  <c:v>42</c:v>
                </c:pt>
                <c:pt idx="1369">
                  <c:v>43</c:v>
                </c:pt>
                <c:pt idx="1370">
                  <c:v>43</c:v>
                </c:pt>
                <c:pt idx="1371">
                  <c:v>47</c:v>
                </c:pt>
                <c:pt idx="1372">
                  <c:v>15</c:v>
                </c:pt>
                <c:pt idx="1373">
                  <c:v>5</c:v>
                </c:pt>
                <c:pt idx="1374">
                  <c:v>9</c:v>
                </c:pt>
                <c:pt idx="1375">
                  <c:v>3</c:v>
                </c:pt>
                <c:pt idx="1376">
                  <c:v>5</c:v>
                </c:pt>
                <c:pt idx="1377">
                  <c:v>3</c:v>
                </c:pt>
                <c:pt idx="1378">
                  <c:v>5</c:v>
                </c:pt>
                <c:pt idx="1379">
                  <c:v>1204</c:v>
                </c:pt>
                <c:pt idx="1380">
                  <c:v>98</c:v>
                </c:pt>
                <c:pt idx="1381">
                  <c:v>101</c:v>
                </c:pt>
                <c:pt idx="1382">
                  <c:v>98</c:v>
                </c:pt>
                <c:pt idx="1383">
                  <c:v>116</c:v>
                </c:pt>
                <c:pt idx="1384">
                  <c:v>70</c:v>
                </c:pt>
                <c:pt idx="1385">
                  <c:v>64</c:v>
                </c:pt>
                <c:pt idx="1386">
                  <c:v>69</c:v>
                </c:pt>
                <c:pt idx="1387">
                  <c:v>68</c:v>
                </c:pt>
                <c:pt idx="1388">
                  <c:v>72</c:v>
                </c:pt>
                <c:pt idx="1389">
                  <c:v>68</c:v>
                </c:pt>
                <c:pt idx="1390">
                  <c:v>71</c:v>
                </c:pt>
                <c:pt idx="1391">
                  <c:v>71</c:v>
                </c:pt>
                <c:pt idx="1392">
                  <c:v>71</c:v>
                </c:pt>
                <c:pt idx="1393">
                  <c:v>70</c:v>
                </c:pt>
                <c:pt idx="1394">
                  <c:v>66</c:v>
                </c:pt>
                <c:pt idx="1395">
                  <c:v>74</c:v>
                </c:pt>
                <c:pt idx="1396">
                  <c:v>74</c:v>
                </c:pt>
                <c:pt idx="1397">
                  <c:v>68</c:v>
                </c:pt>
                <c:pt idx="1398">
                  <c:v>74</c:v>
                </c:pt>
                <c:pt idx="1399">
                  <c:v>77</c:v>
                </c:pt>
                <c:pt idx="1400">
                  <c:v>75</c:v>
                </c:pt>
                <c:pt idx="1401">
                  <c:v>75</c:v>
                </c:pt>
                <c:pt idx="1402">
                  <c:v>74</c:v>
                </c:pt>
                <c:pt idx="1403">
                  <c:v>6</c:v>
                </c:pt>
                <c:pt idx="1404">
                  <c:v>99</c:v>
                </c:pt>
                <c:pt idx="1405">
                  <c:v>123</c:v>
                </c:pt>
                <c:pt idx="1406">
                  <c:v>108</c:v>
                </c:pt>
                <c:pt idx="1407">
                  <c:v>342</c:v>
                </c:pt>
                <c:pt idx="1408">
                  <c:v>483</c:v>
                </c:pt>
                <c:pt idx="1409">
                  <c:v>299</c:v>
                </c:pt>
                <c:pt idx="1410">
                  <c:v>239</c:v>
                </c:pt>
                <c:pt idx="1411">
                  <c:v>180</c:v>
                </c:pt>
                <c:pt idx="1412">
                  <c:v>129</c:v>
                </c:pt>
                <c:pt idx="1413">
                  <c:v>161</c:v>
                </c:pt>
                <c:pt idx="1414">
                  <c:v>318</c:v>
                </c:pt>
                <c:pt idx="1415">
                  <c:v>346</c:v>
                </c:pt>
                <c:pt idx="1416">
                  <c:v>189</c:v>
                </c:pt>
                <c:pt idx="1417">
                  <c:v>464</c:v>
                </c:pt>
                <c:pt idx="1418">
                  <c:v>517</c:v>
                </c:pt>
                <c:pt idx="1419">
                  <c:v>291</c:v>
                </c:pt>
                <c:pt idx="1420">
                  <c:v>199</c:v>
                </c:pt>
                <c:pt idx="1421">
                  <c:v>185</c:v>
                </c:pt>
                <c:pt idx="1422">
                  <c:v>164</c:v>
                </c:pt>
                <c:pt idx="1423">
                  <c:v>119</c:v>
                </c:pt>
                <c:pt idx="1424">
                  <c:v>97</c:v>
                </c:pt>
                <c:pt idx="1425">
                  <c:v>102</c:v>
                </c:pt>
                <c:pt idx="1426">
                  <c:v>69</c:v>
                </c:pt>
                <c:pt idx="1427">
                  <c:v>70</c:v>
                </c:pt>
                <c:pt idx="1428">
                  <c:v>74</c:v>
                </c:pt>
                <c:pt idx="1429">
                  <c:v>42</c:v>
                </c:pt>
                <c:pt idx="1430">
                  <c:v>60</c:v>
                </c:pt>
                <c:pt idx="1431">
                  <c:v>46</c:v>
                </c:pt>
                <c:pt idx="1432">
                  <c:v>35</c:v>
                </c:pt>
                <c:pt idx="1433">
                  <c:v>53</c:v>
                </c:pt>
                <c:pt idx="1434">
                  <c:v>16</c:v>
                </c:pt>
                <c:pt idx="1435">
                  <c:v>15</c:v>
                </c:pt>
                <c:pt idx="1436">
                  <c:v>90</c:v>
                </c:pt>
                <c:pt idx="1437">
                  <c:v>103</c:v>
                </c:pt>
                <c:pt idx="1438">
                  <c:v>99</c:v>
                </c:pt>
                <c:pt idx="1439">
                  <c:v>90</c:v>
                </c:pt>
                <c:pt idx="1440">
                  <c:v>98</c:v>
                </c:pt>
                <c:pt idx="1441">
                  <c:v>60</c:v>
                </c:pt>
                <c:pt idx="1442">
                  <c:v>50</c:v>
                </c:pt>
                <c:pt idx="1443">
                  <c:v>60</c:v>
                </c:pt>
                <c:pt idx="1444">
                  <c:v>61</c:v>
                </c:pt>
                <c:pt idx="1445">
                  <c:v>45</c:v>
                </c:pt>
                <c:pt idx="1446">
                  <c:v>37</c:v>
                </c:pt>
                <c:pt idx="1447">
                  <c:v>42</c:v>
                </c:pt>
                <c:pt idx="1448">
                  <c:v>17</c:v>
                </c:pt>
                <c:pt idx="1449">
                  <c:v>17</c:v>
                </c:pt>
                <c:pt idx="1450">
                  <c:v>44</c:v>
                </c:pt>
                <c:pt idx="1451">
                  <c:v>8</c:v>
                </c:pt>
                <c:pt idx="1452">
                  <c:v>14</c:v>
                </c:pt>
                <c:pt idx="1453">
                  <c:v>11</c:v>
                </c:pt>
                <c:pt idx="1454">
                  <c:v>17</c:v>
                </c:pt>
                <c:pt idx="1455">
                  <c:v>12</c:v>
                </c:pt>
                <c:pt idx="1456">
                  <c:v>7</c:v>
                </c:pt>
                <c:pt idx="1457">
                  <c:v>14</c:v>
                </c:pt>
                <c:pt idx="1458">
                  <c:v>96</c:v>
                </c:pt>
                <c:pt idx="1459">
                  <c:v>96</c:v>
                </c:pt>
                <c:pt idx="1460">
                  <c:v>74</c:v>
                </c:pt>
                <c:pt idx="1461">
                  <c:v>73</c:v>
                </c:pt>
                <c:pt idx="1462">
                  <c:v>46</c:v>
                </c:pt>
                <c:pt idx="1463">
                  <c:v>61</c:v>
                </c:pt>
                <c:pt idx="1464">
                  <c:v>20</c:v>
                </c:pt>
                <c:pt idx="1465">
                  <c:v>66</c:v>
                </c:pt>
                <c:pt idx="1466">
                  <c:v>160</c:v>
                </c:pt>
                <c:pt idx="1467">
                  <c:v>124</c:v>
                </c:pt>
                <c:pt idx="1468">
                  <c:v>101</c:v>
                </c:pt>
                <c:pt idx="1469">
                  <c:v>104</c:v>
                </c:pt>
                <c:pt idx="1470">
                  <c:v>73</c:v>
                </c:pt>
                <c:pt idx="1471">
                  <c:v>75</c:v>
                </c:pt>
                <c:pt idx="1472">
                  <c:v>64</c:v>
                </c:pt>
                <c:pt idx="1473">
                  <c:v>61</c:v>
                </c:pt>
                <c:pt idx="1474">
                  <c:v>52</c:v>
                </c:pt>
                <c:pt idx="1475">
                  <c:v>44</c:v>
                </c:pt>
                <c:pt idx="1476">
                  <c:v>45</c:v>
                </c:pt>
                <c:pt idx="1477">
                  <c:v>44</c:v>
                </c:pt>
                <c:pt idx="1478">
                  <c:v>41</c:v>
                </c:pt>
                <c:pt idx="1479">
                  <c:v>21</c:v>
                </c:pt>
                <c:pt idx="1480">
                  <c:v>13</c:v>
                </c:pt>
                <c:pt idx="1481">
                  <c:v>44</c:v>
                </c:pt>
                <c:pt idx="1482">
                  <c:v>16</c:v>
                </c:pt>
                <c:pt idx="1483">
                  <c:v>10</c:v>
                </c:pt>
                <c:pt idx="1484">
                  <c:v>12</c:v>
                </c:pt>
                <c:pt idx="1485">
                  <c:v>14</c:v>
                </c:pt>
                <c:pt idx="1486">
                  <c:v>13</c:v>
                </c:pt>
                <c:pt idx="1487">
                  <c:v>3</c:v>
                </c:pt>
                <c:pt idx="1488">
                  <c:v>2</c:v>
                </c:pt>
                <c:pt idx="1489">
                  <c:v>9</c:v>
                </c:pt>
                <c:pt idx="1490">
                  <c:v>7</c:v>
                </c:pt>
                <c:pt idx="1491">
                  <c:v>2</c:v>
                </c:pt>
                <c:pt idx="1492">
                  <c:v>9</c:v>
                </c:pt>
                <c:pt idx="1493">
                  <c:v>11</c:v>
                </c:pt>
                <c:pt idx="1494">
                  <c:v>11</c:v>
                </c:pt>
                <c:pt idx="1495">
                  <c:v>11</c:v>
                </c:pt>
                <c:pt idx="1496">
                  <c:v>8</c:v>
                </c:pt>
                <c:pt idx="1497">
                  <c:v>14</c:v>
                </c:pt>
                <c:pt idx="1498">
                  <c:v>10</c:v>
                </c:pt>
                <c:pt idx="1499">
                  <c:v>15</c:v>
                </c:pt>
                <c:pt idx="1500">
                  <c:v>11</c:v>
                </c:pt>
                <c:pt idx="1501">
                  <c:v>69</c:v>
                </c:pt>
                <c:pt idx="1502">
                  <c:v>43</c:v>
                </c:pt>
                <c:pt idx="1503">
                  <c:v>68</c:v>
                </c:pt>
                <c:pt idx="1504">
                  <c:v>130</c:v>
                </c:pt>
                <c:pt idx="1505">
                  <c:v>190</c:v>
                </c:pt>
                <c:pt idx="1506">
                  <c:v>403</c:v>
                </c:pt>
                <c:pt idx="1507">
                  <c:v>291</c:v>
                </c:pt>
                <c:pt idx="1508">
                  <c:v>191</c:v>
                </c:pt>
                <c:pt idx="1509">
                  <c:v>185</c:v>
                </c:pt>
                <c:pt idx="1510">
                  <c:v>130</c:v>
                </c:pt>
                <c:pt idx="1511">
                  <c:v>178</c:v>
                </c:pt>
                <c:pt idx="1512">
                  <c:v>240</c:v>
                </c:pt>
                <c:pt idx="1513">
                  <c:v>182</c:v>
                </c:pt>
                <c:pt idx="1514">
                  <c:v>146</c:v>
                </c:pt>
                <c:pt idx="1515">
                  <c:v>401</c:v>
                </c:pt>
                <c:pt idx="1516">
                  <c:v>350</c:v>
                </c:pt>
                <c:pt idx="1517">
                  <c:v>239</c:v>
                </c:pt>
                <c:pt idx="1518">
                  <c:v>179</c:v>
                </c:pt>
                <c:pt idx="1519">
                  <c:v>162</c:v>
                </c:pt>
                <c:pt idx="1520">
                  <c:v>127</c:v>
                </c:pt>
                <c:pt idx="1521">
                  <c:v>106</c:v>
                </c:pt>
                <c:pt idx="1522">
                  <c:v>242</c:v>
                </c:pt>
                <c:pt idx="1523">
                  <c:v>183</c:v>
                </c:pt>
                <c:pt idx="1524">
                  <c:v>160</c:v>
                </c:pt>
                <c:pt idx="1525">
                  <c:v>132</c:v>
                </c:pt>
                <c:pt idx="1526">
                  <c:v>116</c:v>
                </c:pt>
                <c:pt idx="1527">
                  <c:v>98</c:v>
                </c:pt>
                <c:pt idx="1528">
                  <c:v>93</c:v>
                </c:pt>
                <c:pt idx="1529">
                  <c:v>70</c:v>
                </c:pt>
                <c:pt idx="1530">
                  <c:v>77</c:v>
                </c:pt>
                <c:pt idx="1531">
                  <c:v>48</c:v>
                </c:pt>
                <c:pt idx="1532">
                  <c:v>55</c:v>
                </c:pt>
                <c:pt idx="1533">
                  <c:v>57</c:v>
                </c:pt>
                <c:pt idx="1534">
                  <c:v>39</c:v>
                </c:pt>
                <c:pt idx="1535">
                  <c:v>50</c:v>
                </c:pt>
                <c:pt idx="1536">
                  <c:v>24</c:v>
                </c:pt>
                <c:pt idx="1537">
                  <c:v>44</c:v>
                </c:pt>
                <c:pt idx="1538">
                  <c:v>41</c:v>
                </c:pt>
                <c:pt idx="1539">
                  <c:v>22</c:v>
                </c:pt>
                <c:pt idx="1540">
                  <c:v>13</c:v>
                </c:pt>
                <c:pt idx="1541">
                  <c:v>648</c:v>
                </c:pt>
                <c:pt idx="1542">
                  <c:v>708</c:v>
                </c:pt>
                <c:pt idx="1543">
                  <c:v>561</c:v>
                </c:pt>
                <c:pt idx="1544">
                  <c:v>545</c:v>
                </c:pt>
                <c:pt idx="1545">
                  <c:v>739</c:v>
                </c:pt>
                <c:pt idx="1546">
                  <c:v>389</c:v>
                </c:pt>
                <c:pt idx="1547">
                  <c:v>771</c:v>
                </c:pt>
                <c:pt idx="1548">
                  <c:v>496</c:v>
                </c:pt>
                <c:pt idx="1549">
                  <c:v>411</c:v>
                </c:pt>
                <c:pt idx="1550">
                  <c:v>287</c:v>
                </c:pt>
                <c:pt idx="1551">
                  <c:v>300</c:v>
                </c:pt>
                <c:pt idx="1552">
                  <c:v>285</c:v>
                </c:pt>
                <c:pt idx="1553">
                  <c:v>235</c:v>
                </c:pt>
                <c:pt idx="1554">
                  <c:v>612</c:v>
                </c:pt>
                <c:pt idx="1555">
                  <c:v>498</c:v>
                </c:pt>
                <c:pt idx="1556">
                  <c:v>746</c:v>
                </c:pt>
                <c:pt idx="1557">
                  <c:v>404</c:v>
                </c:pt>
                <c:pt idx="1558">
                  <c:v>286</c:v>
                </c:pt>
                <c:pt idx="1559">
                  <c:v>189</c:v>
                </c:pt>
                <c:pt idx="1560">
                  <c:v>130</c:v>
                </c:pt>
                <c:pt idx="1561">
                  <c:v>166</c:v>
                </c:pt>
                <c:pt idx="1562">
                  <c:v>126</c:v>
                </c:pt>
                <c:pt idx="1563">
                  <c:v>100</c:v>
                </c:pt>
                <c:pt idx="1564">
                  <c:v>88</c:v>
                </c:pt>
                <c:pt idx="1565">
                  <c:v>68</c:v>
                </c:pt>
                <c:pt idx="1566">
                  <c:v>114</c:v>
                </c:pt>
                <c:pt idx="1567">
                  <c:v>346</c:v>
                </c:pt>
                <c:pt idx="1568">
                  <c:v>402</c:v>
                </c:pt>
                <c:pt idx="1569">
                  <c:v>475</c:v>
                </c:pt>
                <c:pt idx="1570">
                  <c:v>301</c:v>
                </c:pt>
                <c:pt idx="1571">
                  <c:v>343</c:v>
                </c:pt>
                <c:pt idx="1572">
                  <c:v>467</c:v>
                </c:pt>
                <c:pt idx="1573">
                  <c:v>866</c:v>
                </c:pt>
                <c:pt idx="1574">
                  <c:v>489</c:v>
                </c:pt>
                <c:pt idx="1575">
                  <c:v>324</c:v>
                </c:pt>
                <c:pt idx="1576">
                  <c:v>205</c:v>
                </c:pt>
                <c:pt idx="1577">
                  <c:v>168</c:v>
                </c:pt>
                <c:pt idx="1578">
                  <c:v>145</c:v>
                </c:pt>
                <c:pt idx="1579">
                  <c:v>117</c:v>
                </c:pt>
                <c:pt idx="1580">
                  <c:v>672</c:v>
                </c:pt>
                <c:pt idx="1581">
                  <c:v>465</c:v>
                </c:pt>
                <c:pt idx="1582">
                  <c:v>296</c:v>
                </c:pt>
                <c:pt idx="1583">
                  <c:v>198</c:v>
                </c:pt>
                <c:pt idx="1584">
                  <c:v>184</c:v>
                </c:pt>
                <c:pt idx="1585">
                  <c:v>124</c:v>
                </c:pt>
                <c:pt idx="1586">
                  <c:v>129</c:v>
                </c:pt>
                <c:pt idx="1587">
                  <c:v>128</c:v>
                </c:pt>
                <c:pt idx="1588">
                  <c:v>84</c:v>
                </c:pt>
                <c:pt idx="1589">
                  <c:v>57</c:v>
                </c:pt>
                <c:pt idx="1590">
                  <c:v>72</c:v>
                </c:pt>
                <c:pt idx="1591">
                  <c:v>70</c:v>
                </c:pt>
                <c:pt idx="1592">
                  <c:v>66</c:v>
                </c:pt>
                <c:pt idx="1593">
                  <c:v>24</c:v>
                </c:pt>
                <c:pt idx="1594">
                  <c:v>64</c:v>
                </c:pt>
                <c:pt idx="1595">
                  <c:v>21</c:v>
                </c:pt>
                <c:pt idx="1596">
                  <c:v>61</c:v>
                </c:pt>
                <c:pt idx="1597">
                  <c:v>26</c:v>
                </c:pt>
                <c:pt idx="1598">
                  <c:v>16</c:v>
                </c:pt>
                <c:pt idx="1599">
                  <c:v>37</c:v>
                </c:pt>
                <c:pt idx="1600">
                  <c:v>17</c:v>
                </c:pt>
                <c:pt idx="1601">
                  <c:v>13</c:v>
                </c:pt>
                <c:pt idx="1602">
                  <c:v>40</c:v>
                </c:pt>
                <c:pt idx="1603">
                  <c:v>14</c:v>
                </c:pt>
                <c:pt idx="1604">
                  <c:v>16</c:v>
                </c:pt>
                <c:pt idx="1605">
                  <c:v>12</c:v>
                </c:pt>
                <c:pt idx="1606">
                  <c:v>16</c:v>
                </c:pt>
                <c:pt idx="1607">
                  <c:v>3</c:v>
                </c:pt>
                <c:pt idx="1608">
                  <c:v>5</c:v>
                </c:pt>
                <c:pt idx="1609">
                  <c:v>2</c:v>
                </c:pt>
                <c:pt idx="1610">
                  <c:v>1</c:v>
                </c:pt>
                <c:pt idx="1611">
                  <c:v>0</c:v>
                </c:pt>
                <c:pt idx="1612">
                  <c:v>13</c:v>
                </c:pt>
                <c:pt idx="1613">
                  <c:v>25</c:v>
                </c:pt>
                <c:pt idx="1614">
                  <c:v>0</c:v>
                </c:pt>
                <c:pt idx="1615">
                  <c:v>71</c:v>
                </c:pt>
                <c:pt idx="1616">
                  <c:v>56</c:v>
                </c:pt>
                <c:pt idx="1617">
                  <c:v>349</c:v>
                </c:pt>
                <c:pt idx="1618">
                  <c:v>441</c:v>
                </c:pt>
                <c:pt idx="1619">
                  <c:v>322</c:v>
                </c:pt>
                <c:pt idx="1620">
                  <c:v>615</c:v>
                </c:pt>
                <c:pt idx="1621">
                  <c:v>589</c:v>
                </c:pt>
                <c:pt idx="1622">
                  <c:v>302</c:v>
                </c:pt>
                <c:pt idx="1623">
                  <c:v>226</c:v>
                </c:pt>
                <c:pt idx="1624">
                  <c:v>151</c:v>
                </c:pt>
                <c:pt idx="1625">
                  <c:v>158</c:v>
                </c:pt>
                <c:pt idx="1626">
                  <c:v>129</c:v>
                </c:pt>
                <c:pt idx="1627">
                  <c:v>103</c:v>
                </c:pt>
                <c:pt idx="1628">
                  <c:v>100</c:v>
                </c:pt>
                <c:pt idx="1629">
                  <c:v>97</c:v>
                </c:pt>
                <c:pt idx="1630">
                  <c:v>82</c:v>
                </c:pt>
                <c:pt idx="1631">
                  <c:v>50</c:v>
                </c:pt>
                <c:pt idx="1632">
                  <c:v>77</c:v>
                </c:pt>
                <c:pt idx="1633">
                  <c:v>40</c:v>
                </c:pt>
                <c:pt idx="1634">
                  <c:v>42</c:v>
                </c:pt>
                <c:pt idx="1635">
                  <c:v>51</c:v>
                </c:pt>
                <c:pt idx="1636">
                  <c:v>499</c:v>
                </c:pt>
                <c:pt idx="1637">
                  <c:v>520</c:v>
                </c:pt>
                <c:pt idx="1638">
                  <c:v>310</c:v>
                </c:pt>
                <c:pt idx="1639">
                  <c:v>237</c:v>
                </c:pt>
                <c:pt idx="1640">
                  <c:v>182</c:v>
                </c:pt>
                <c:pt idx="1641">
                  <c:v>353</c:v>
                </c:pt>
                <c:pt idx="1642">
                  <c:v>641</c:v>
                </c:pt>
                <c:pt idx="1643">
                  <c:v>861</c:v>
                </c:pt>
                <c:pt idx="1644">
                  <c:v>705</c:v>
                </c:pt>
                <c:pt idx="1645">
                  <c:v>818</c:v>
                </c:pt>
                <c:pt idx="1646">
                  <c:v>519</c:v>
                </c:pt>
                <c:pt idx="1647">
                  <c:v>302</c:v>
                </c:pt>
                <c:pt idx="1648">
                  <c:v>698</c:v>
                </c:pt>
                <c:pt idx="1649">
                  <c:v>910</c:v>
                </c:pt>
                <c:pt idx="1650">
                  <c:v>352</c:v>
                </c:pt>
                <c:pt idx="1651">
                  <c:v>243</c:v>
                </c:pt>
                <c:pt idx="1652">
                  <c:v>191</c:v>
                </c:pt>
                <c:pt idx="1653">
                  <c:v>174</c:v>
                </c:pt>
                <c:pt idx="1654">
                  <c:v>213</c:v>
                </c:pt>
                <c:pt idx="1655">
                  <c:v>358</c:v>
                </c:pt>
                <c:pt idx="1656">
                  <c:v>289</c:v>
                </c:pt>
                <c:pt idx="1657">
                  <c:v>190</c:v>
                </c:pt>
                <c:pt idx="1658">
                  <c:v>183</c:v>
                </c:pt>
                <c:pt idx="1659">
                  <c:v>125</c:v>
                </c:pt>
                <c:pt idx="1660">
                  <c:v>122</c:v>
                </c:pt>
                <c:pt idx="1661">
                  <c:v>105</c:v>
                </c:pt>
                <c:pt idx="1662">
                  <c:v>66</c:v>
                </c:pt>
                <c:pt idx="1663">
                  <c:v>73</c:v>
                </c:pt>
                <c:pt idx="1664">
                  <c:v>67</c:v>
                </c:pt>
                <c:pt idx="1665">
                  <c:v>70</c:v>
                </c:pt>
                <c:pt idx="1666">
                  <c:v>62</c:v>
                </c:pt>
                <c:pt idx="1667">
                  <c:v>32</c:v>
                </c:pt>
                <c:pt idx="1668">
                  <c:v>49</c:v>
                </c:pt>
                <c:pt idx="1669">
                  <c:v>35</c:v>
                </c:pt>
                <c:pt idx="1670">
                  <c:v>44</c:v>
                </c:pt>
                <c:pt idx="1671">
                  <c:v>35</c:v>
                </c:pt>
                <c:pt idx="1672">
                  <c:v>13</c:v>
                </c:pt>
                <c:pt idx="1673">
                  <c:v>38</c:v>
                </c:pt>
                <c:pt idx="1674">
                  <c:v>12</c:v>
                </c:pt>
                <c:pt idx="1675">
                  <c:v>42</c:v>
                </c:pt>
                <c:pt idx="1676">
                  <c:v>188</c:v>
                </c:pt>
                <c:pt idx="1677">
                  <c:v>80</c:v>
                </c:pt>
                <c:pt idx="1678">
                  <c:v>103</c:v>
                </c:pt>
                <c:pt idx="1679">
                  <c:v>78</c:v>
                </c:pt>
                <c:pt idx="1680">
                  <c:v>281</c:v>
                </c:pt>
                <c:pt idx="1681">
                  <c:v>488</c:v>
                </c:pt>
                <c:pt idx="1682">
                  <c:v>297</c:v>
                </c:pt>
                <c:pt idx="1683">
                  <c:v>202</c:v>
                </c:pt>
                <c:pt idx="1684">
                  <c:v>176</c:v>
                </c:pt>
                <c:pt idx="1685">
                  <c:v>137</c:v>
                </c:pt>
                <c:pt idx="1686">
                  <c:v>131</c:v>
                </c:pt>
                <c:pt idx="1687">
                  <c:v>110</c:v>
                </c:pt>
                <c:pt idx="1688">
                  <c:v>89</c:v>
                </c:pt>
                <c:pt idx="1689">
                  <c:v>212</c:v>
                </c:pt>
                <c:pt idx="1690">
                  <c:v>299</c:v>
                </c:pt>
                <c:pt idx="1691">
                  <c:v>243</c:v>
                </c:pt>
                <c:pt idx="1692">
                  <c:v>188</c:v>
                </c:pt>
                <c:pt idx="1693">
                  <c:v>135</c:v>
                </c:pt>
                <c:pt idx="1694">
                  <c:v>19</c:v>
                </c:pt>
                <c:pt idx="1695">
                  <c:v>118</c:v>
                </c:pt>
                <c:pt idx="1696">
                  <c:v>115</c:v>
                </c:pt>
                <c:pt idx="1697">
                  <c:v>82</c:v>
                </c:pt>
                <c:pt idx="1698">
                  <c:v>70</c:v>
                </c:pt>
                <c:pt idx="1699">
                  <c:v>66</c:v>
                </c:pt>
                <c:pt idx="1700">
                  <c:v>46</c:v>
                </c:pt>
                <c:pt idx="1701">
                  <c:v>47</c:v>
                </c:pt>
                <c:pt idx="1702">
                  <c:v>55</c:v>
                </c:pt>
                <c:pt idx="1703">
                  <c:v>34</c:v>
                </c:pt>
                <c:pt idx="1704">
                  <c:v>175</c:v>
                </c:pt>
                <c:pt idx="1705">
                  <c:v>127</c:v>
                </c:pt>
                <c:pt idx="1706">
                  <c:v>85</c:v>
                </c:pt>
                <c:pt idx="1707">
                  <c:v>250</c:v>
                </c:pt>
                <c:pt idx="1708">
                  <c:v>465</c:v>
                </c:pt>
                <c:pt idx="1709">
                  <c:v>329</c:v>
                </c:pt>
                <c:pt idx="1710">
                  <c:v>389</c:v>
                </c:pt>
                <c:pt idx="1711">
                  <c:v>234</c:v>
                </c:pt>
                <c:pt idx="1712">
                  <c:v>801</c:v>
                </c:pt>
                <c:pt idx="1713">
                  <c:v>391</c:v>
                </c:pt>
                <c:pt idx="1714">
                  <c:v>633</c:v>
                </c:pt>
                <c:pt idx="1715">
                  <c:v>613</c:v>
                </c:pt>
                <c:pt idx="1716">
                  <c:v>338</c:v>
                </c:pt>
                <c:pt idx="1717">
                  <c:v>245</c:v>
                </c:pt>
                <c:pt idx="1718">
                  <c:v>195</c:v>
                </c:pt>
                <c:pt idx="1719">
                  <c:v>236</c:v>
                </c:pt>
                <c:pt idx="1720">
                  <c:v>258</c:v>
                </c:pt>
                <c:pt idx="1721">
                  <c:v>184</c:v>
                </c:pt>
                <c:pt idx="1722">
                  <c:v>175</c:v>
                </c:pt>
                <c:pt idx="1723">
                  <c:v>129</c:v>
                </c:pt>
                <c:pt idx="1724">
                  <c:v>126</c:v>
                </c:pt>
                <c:pt idx="1725">
                  <c:v>77</c:v>
                </c:pt>
                <c:pt idx="1726">
                  <c:v>109</c:v>
                </c:pt>
                <c:pt idx="1727">
                  <c:v>76</c:v>
                </c:pt>
                <c:pt idx="1728">
                  <c:v>556</c:v>
                </c:pt>
                <c:pt idx="1729">
                  <c:v>528</c:v>
                </c:pt>
                <c:pt idx="1730">
                  <c:v>303</c:v>
                </c:pt>
                <c:pt idx="1731">
                  <c:v>227</c:v>
                </c:pt>
                <c:pt idx="1732">
                  <c:v>171</c:v>
                </c:pt>
                <c:pt idx="1733">
                  <c:v>145</c:v>
                </c:pt>
                <c:pt idx="1734">
                  <c:v>102</c:v>
                </c:pt>
                <c:pt idx="1735">
                  <c:v>114</c:v>
                </c:pt>
                <c:pt idx="1736">
                  <c:v>101</c:v>
                </c:pt>
                <c:pt idx="1737">
                  <c:v>62</c:v>
                </c:pt>
                <c:pt idx="1738">
                  <c:v>69</c:v>
                </c:pt>
                <c:pt idx="1739">
                  <c:v>65</c:v>
                </c:pt>
                <c:pt idx="1740">
                  <c:v>61</c:v>
                </c:pt>
                <c:pt idx="1741">
                  <c:v>48</c:v>
                </c:pt>
                <c:pt idx="1742">
                  <c:v>39</c:v>
                </c:pt>
                <c:pt idx="1743">
                  <c:v>43</c:v>
                </c:pt>
                <c:pt idx="1744">
                  <c:v>39</c:v>
                </c:pt>
                <c:pt idx="1745">
                  <c:v>15</c:v>
                </c:pt>
                <c:pt idx="1746">
                  <c:v>40</c:v>
                </c:pt>
                <c:pt idx="1747">
                  <c:v>131</c:v>
                </c:pt>
                <c:pt idx="1748">
                  <c:v>17</c:v>
                </c:pt>
                <c:pt idx="1749">
                  <c:v>16</c:v>
                </c:pt>
                <c:pt idx="1750">
                  <c:v>43</c:v>
                </c:pt>
                <c:pt idx="1751">
                  <c:v>6</c:v>
                </c:pt>
                <c:pt idx="1752">
                  <c:v>7</c:v>
                </c:pt>
                <c:pt idx="1753">
                  <c:v>11</c:v>
                </c:pt>
                <c:pt idx="1754">
                  <c:v>16</c:v>
                </c:pt>
                <c:pt idx="1755">
                  <c:v>9</c:v>
                </c:pt>
                <c:pt idx="1756">
                  <c:v>9</c:v>
                </c:pt>
                <c:pt idx="1757">
                  <c:v>4</c:v>
                </c:pt>
                <c:pt idx="1758">
                  <c:v>5</c:v>
                </c:pt>
                <c:pt idx="1759">
                  <c:v>87</c:v>
                </c:pt>
                <c:pt idx="1760">
                  <c:v>45</c:v>
                </c:pt>
                <c:pt idx="1761">
                  <c:v>74</c:v>
                </c:pt>
                <c:pt idx="1762">
                  <c:v>66</c:v>
                </c:pt>
                <c:pt idx="1763">
                  <c:v>171</c:v>
                </c:pt>
                <c:pt idx="1764">
                  <c:v>127</c:v>
                </c:pt>
                <c:pt idx="1765">
                  <c:v>130</c:v>
                </c:pt>
                <c:pt idx="1766">
                  <c:v>74</c:v>
                </c:pt>
                <c:pt idx="1767">
                  <c:v>402</c:v>
                </c:pt>
                <c:pt idx="1768">
                  <c:v>447</c:v>
                </c:pt>
                <c:pt idx="1769">
                  <c:v>411</c:v>
                </c:pt>
                <c:pt idx="1770">
                  <c:v>405</c:v>
                </c:pt>
                <c:pt idx="1771">
                  <c:v>294</c:v>
                </c:pt>
                <c:pt idx="1772">
                  <c:v>178</c:v>
                </c:pt>
                <c:pt idx="1773">
                  <c:v>181</c:v>
                </c:pt>
                <c:pt idx="1774">
                  <c:v>124</c:v>
                </c:pt>
                <c:pt idx="1775">
                  <c:v>124</c:v>
                </c:pt>
                <c:pt idx="1776">
                  <c:v>142</c:v>
                </c:pt>
                <c:pt idx="1777">
                  <c:v>220</c:v>
                </c:pt>
                <c:pt idx="1778">
                  <c:v>175</c:v>
                </c:pt>
                <c:pt idx="1779">
                  <c:v>213</c:v>
                </c:pt>
                <c:pt idx="1780">
                  <c:v>244</c:v>
                </c:pt>
                <c:pt idx="1781">
                  <c:v>209</c:v>
                </c:pt>
                <c:pt idx="1782">
                  <c:v>158</c:v>
                </c:pt>
                <c:pt idx="1783">
                  <c:v>127</c:v>
                </c:pt>
                <c:pt idx="1784">
                  <c:v>120</c:v>
                </c:pt>
                <c:pt idx="1785">
                  <c:v>80</c:v>
                </c:pt>
                <c:pt idx="1786">
                  <c:v>99</c:v>
                </c:pt>
                <c:pt idx="1787">
                  <c:v>72</c:v>
                </c:pt>
                <c:pt idx="1788">
                  <c:v>68</c:v>
                </c:pt>
                <c:pt idx="1789">
                  <c:v>48</c:v>
                </c:pt>
                <c:pt idx="1790">
                  <c:v>72</c:v>
                </c:pt>
                <c:pt idx="1791">
                  <c:v>41</c:v>
                </c:pt>
                <c:pt idx="1792">
                  <c:v>52</c:v>
                </c:pt>
                <c:pt idx="1793">
                  <c:v>43</c:v>
                </c:pt>
                <c:pt idx="1794">
                  <c:v>46</c:v>
                </c:pt>
                <c:pt idx="1795">
                  <c:v>14</c:v>
                </c:pt>
                <c:pt idx="1796">
                  <c:v>18</c:v>
                </c:pt>
                <c:pt idx="1797">
                  <c:v>36</c:v>
                </c:pt>
                <c:pt idx="1798">
                  <c:v>18</c:v>
                </c:pt>
                <c:pt idx="1799">
                  <c:v>43</c:v>
                </c:pt>
                <c:pt idx="1800">
                  <c:v>13</c:v>
                </c:pt>
                <c:pt idx="1801">
                  <c:v>14</c:v>
                </c:pt>
                <c:pt idx="1802">
                  <c:v>14</c:v>
                </c:pt>
                <c:pt idx="1803">
                  <c:v>2</c:v>
                </c:pt>
                <c:pt idx="1804">
                  <c:v>13</c:v>
                </c:pt>
                <c:pt idx="1805">
                  <c:v>12</c:v>
                </c:pt>
                <c:pt idx="1806">
                  <c:v>12</c:v>
                </c:pt>
                <c:pt idx="1807">
                  <c:v>10</c:v>
                </c:pt>
                <c:pt idx="1808">
                  <c:v>9</c:v>
                </c:pt>
                <c:pt idx="1809">
                  <c:v>2</c:v>
                </c:pt>
                <c:pt idx="1810">
                  <c:v>9</c:v>
                </c:pt>
                <c:pt idx="1811">
                  <c:v>12</c:v>
                </c:pt>
                <c:pt idx="1812">
                  <c:v>13</c:v>
                </c:pt>
                <c:pt idx="1813">
                  <c:v>8</c:v>
                </c:pt>
                <c:pt idx="1814">
                  <c:v>18</c:v>
                </c:pt>
                <c:pt idx="1815">
                  <c:v>5</c:v>
                </c:pt>
                <c:pt idx="1816">
                  <c:v>5</c:v>
                </c:pt>
                <c:pt idx="1817">
                  <c:v>17</c:v>
                </c:pt>
                <c:pt idx="1818">
                  <c:v>14</c:v>
                </c:pt>
                <c:pt idx="1819">
                  <c:v>18</c:v>
                </c:pt>
                <c:pt idx="1820">
                  <c:v>11</c:v>
                </c:pt>
                <c:pt idx="1821">
                  <c:v>12</c:v>
                </c:pt>
                <c:pt idx="1822">
                  <c:v>12</c:v>
                </c:pt>
                <c:pt idx="1823">
                  <c:v>39</c:v>
                </c:pt>
                <c:pt idx="1824">
                  <c:v>13</c:v>
                </c:pt>
                <c:pt idx="1825">
                  <c:v>12</c:v>
                </c:pt>
                <c:pt idx="1826">
                  <c:v>36</c:v>
                </c:pt>
                <c:pt idx="1827">
                  <c:v>10</c:v>
                </c:pt>
                <c:pt idx="1828">
                  <c:v>13</c:v>
                </c:pt>
                <c:pt idx="1829">
                  <c:v>47</c:v>
                </c:pt>
                <c:pt idx="1830">
                  <c:v>43</c:v>
                </c:pt>
                <c:pt idx="1831">
                  <c:v>324</c:v>
                </c:pt>
                <c:pt idx="1832">
                  <c:v>355</c:v>
                </c:pt>
                <c:pt idx="1833">
                  <c:v>403</c:v>
                </c:pt>
                <c:pt idx="1834">
                  <c:v>238</c:v>
                </c:pt>
                <c:pt idx="1835">
                  <c:v>240</c:v>
                </c:pt>
                <c:pt idx="1836">
                  <c:v>183</c:v>
                </c:pt>
                <c:pt idx="1837">
                  <c:v>128</c:v>
                </c:pt>
                <c:pt idx="1838">
                  <c:v>129</c:v>
                </c:pt>
                <c:pt idx="1839">
                  <c:v>127</c:v>
                </c:pt>
                <c:pt idx="1840">
                  <c:v>296</c:v>
                </c:pt>
                <c:pt idx="1841">
                  <c:v>293</c:v>
                </c:pt>
                <c:pt idx="1842">
                  <c:v>236</c:v>
                </c:pt>
                <c:pt idx="1843">
                  <c:v>178</c:v>
                </c:pt>
                <c:pt idx="1844">
                  <c:v>147</c:v>
                </c:pt>
                <c:pt idx="1845">
                  <c:v>122</c:v>
                </c:pt>
                <c:pt idx="1846">
                  <c:v>105</c:v>
                </c:pt>
                <c:pt idx="1847">
                  <c:v>102</c:v>
                </c:pt>
                <c:pt idx="1848">
                  <c:v>73</c:v>
                </c:pt>
                <c:pt idx="1849">
                  <c:v>256</c:v>
                </c:pt>
                <c:pt idx="1850">
                  <c:v>307</c:v>
                </c:pt>
                <c:pt idx="1851">
                  <c:v>196</c:v>
                </c:pt>
                <c:pt idx="1852">
                  <c:v>187</c:v>
                </c:pt>
                <c:pt idx="1853">
                  <c:v>123</c:v>
                </c:pt>
                <c:pt idx="1854">
                  <c:v>126</c:v>
                </c:pt>
                <c:pt idx="1855">
                  <c:v>97</c:v>
                </c:pt>
                <c:pt idx="1856">
                  <c:v>84</c:v>
                </c:pt>
                <c:pt idx="1857">
                  <c:v>355</c:v>
                </c:pt>
                <c:pt idx="1858">
                  <c:v>404</c:v>
                </c:pt>
                <c:pt idx="1859">
                  <c:v>336</c:v>
                </c:pt>
                <c:pt idx="1860">
                  <c:v>348</c:v>
                </c:pt>
                <c:pt idx="1861">
                  <c:v>358</c:v>
                </c:pt>
                <c:pt idx="1862">
                  <c:v>344</c:v>
                </c:pt>
                <c:pt idx="1863">
                  <c:v>389</c:v>
                </c:pt>
                <c:pt idx="1864">
                  <c:v>279</c:v>
                </c:pt>
                <c:pt idx="1865">
                  <c:v>197</c:v>
                </c:pt>
                <c:pt idx="1866">
                  <c:v>162</c:v>
                </c:pt>
                <c:pt idx="1867">
                  <c:v>129</c:v>
                </c:pt>
                <c:pt idx="1868">
                  <c:v>121</c:v>
                </c:pt>
                <c:pt idx="1869">
                  <c:v>85</c:v>
                </c:pt>
                <c:pt idx="1870">
                  <c:v>98</c:v>
                </c:pt>
                <c:pt idx="1871">
                  <c:v>85</c:v>
                </c:pt>
                <c:pt idx="1872">
                  <c:v>70</c:v>
                </c:pt>
                <c:pt idx="1873">
                  <c:v>49</c:v>
                </c:pt>
                <c:pt idx="1874">
                  <c:v>53</c:v>
                </c:pt>
                <c:pt idx="1875">
                  <c:v>50</c:v>
                </c:pt>
                <c:pt idx="1876">
                  <c:v>39</c:v>
                </c:pt>
                <c:pt idx="1877">
                  <c:v>42</c:v>
                </c:pt>
                <c:pt idx="1878">
                  <c:v>60</c:v>
                </c:pt>
                <c:pt idx="1879">
                  <c:v>15</c:v>
                </c:pt>
                <c:pt idx="1880">
                  <c:v>92</c:v>
                </c:pt>
                <c:pt idx="1881">
                  <c:v>110</c:v>
                </c:pt>
                <c:pt idx="1882">
                  <c:v>104</c:v>
                </c:pt>
                <c:pt idx="1883">
                  <c:v>120</c:v>
                </c:pt>
                <c:pt idx="1884">
                  <c:v>65</c:v>
                </c:pt>
                <c:pt idx="1885">
                  <c:v>63</c:v>
                </c:pt>
                <c:pt idx="1886">
                  <c:v>67</c:v>
                </c:pt>
                <c:pt idx="1887">
                  <c:v>45</c:v>
                </c:pt>
                <c:pt idx="1888">
                  <c:v>49</c:v>
                </c:pt>
                <c:pt idx="1889">
                  <c:v>30</c:v>
                </c:pt>
                <c:pt idx="1890">
                  <c:v>47</c:v>
                </c:pt>
                <c:pt idx="1891">
                  <c:v>35</c:v>
                </c:pt>
                <c:pt idx="1892">
                  <c:v>34</c:v>
                </c:pt>
                <c:pt idx="1893">
                  <c:v>46</c:v>
                </c:pt>
                <c:pt idx="1894">
                  <c:v>11</c:v>
                </c:pt>
                <c:pt idx="1895">
                  <c:v>17</c:v>
                </c:pt>
                <c:pt idx="1896">
                  <c:v>14</c:v>
                </c:pt>
                <c:pt idx="1897">
                  <c:v>15</c:v>
                </c:pt>
                <c:pt idx="1898">
                  <c:v>7</c:v>
                </c:pt>
                <c:pt idx="1899">
                  <c:v>15</c:v>
                </c:pt>
                <c:pt idx="1900">
                  <c:v>4</c:v>
                </c:pt>
                <c:pt idx="1901">
                  <c:v>11</c:v>
                </c:pt>
                <c:pt idx="1902">
                  <c:v>18</c:v>
                </c:pt>
                <c:pt idx="1903">
                  <c:v>6</c:v>
                </c:pt>
                <c:pt idx="1904">
                  <c:v>3</c:v>
                </c:pt>
                <c:pt idx="1905">
                  <c:v>6</c:v>
                </c:pt>
                <c:pt idx="1906">
                  <c:v>5</c:v>
                </c:pt>
                <c:pt idx="1907">
                  <c:v>12</c:v>
                </c:pt>
                <c:pt idx="1908">
                  <c:v>17</c:v>
                </c:pt>
                <c:pt idx="1909">
                  <c:v>8</c:v>
                </c:pt>
                <c:pt idx="1910">
                  <c:v>5</c:v>
                </c:pt>
                <c:pt idx="1911">
                  <c:v>25</c:v>
                </c:pt>
                <c:pt idx="1912">
                  <c:v>11</c:v>
                </c:pt>
                <c:pt idx="1913">
                  <c:v>33</c:v>
                </c:pt>
                <c:pt idx="1914">
                  <c:v>7</c:v>
                </c:pt>
                <c:pt idx="1915">
                  <c:v>33</c:v>
                </c:pt>
                <c:pt idx="1916">
                  <c:v>9</c:v>
                </c:pt>
                <c:pt idx="1917">
                  <c:v>2</c:v>
                </c:pt>
                <c:pt idx="1918">
                  <c:v>63</c:v>
                </c:pt>
                <c:pt idx="1919">
                  <c:v>46</c:v>
                </c:pt>
                <c:pt idx="1920">
                  <c:v>47</c:v>
                </c:pt>
                <c:pt idx="1921">
                  <c:v>39</c:v>
                </c:pt>
                <c:pt idx="1922">
                  <c:v>47</c:v>
                </c:pt>
                <c:pt idx="1923">
                  <c:v>27</c:v>
                </c:pt>
                <c:pt idx="1924">
                  <c:v>24</c:v>
                </c:pt>
                <c:pt idx="1925">
                  <c:v>14</c:v>
                </c:pt>
                <c:pt idx="1926">
                  <c:v>45</c:v>
                </c:pt>
                <c:pt idx="1927">
                  <c:v>7</c:v>
                </c:pt>
                <c:pt idx="1928">
                  <c:v>14</c:v>
                </c:pt>
                <c:pt idx="1929">
                  <c:v>6</c:v>
                </c:pt>
                <c:pt idx="1930">
                  <c:v>13</c:v>
                </c:pt>
                <c:pt idx="1931">
                  <c:v>13</c:v>
                </c:pt>
                <c:pt idx="1932">
                  <c:v>11</c:v>
                </c:pt>
                <c:pt idx="1933">
                  <c:v>0</c:v>
                </c:pt>
                <c:pt idx="1934">
                  <c:v>10</c:v>
                </c:pt>
                <c:pt idx="1935">
                  <c:v>4</c:v>
                </c:pt>
                <c:pt idx="1936">
                  <c:v>7</c:v>
                </c:pt>
                <c:pt idx="1937">
                  <c:v>9</c:v>
                </c:pt>
                <c:pt idx="1938">
                  <c:v>12</c:v>
                </c:pt>
                <c:pt idx="1939">
                  <c:v>4</c:v>
                </c:pt>
                <c:pt idx="1940">
                  <c:v>330</c:v>
                </c:pt>
                <c:pt idx="1941">
                  <c:v>296</c:v>
                </c:pt>
                <c:pt idx="1942">
                  <c:v>213</c:v>
                </c:pt>
                <c:pt idx="1943">
                  <c:v>184</c:v>
                </c:pt>
                <c:pt idx="1944">
                  <c:v>156</c:v>
                </c:pt>
                <c:pt idx="1945">
                  <c:v>98</c:v>
                </c:pt>
                <c:pt idx="1946">
                  <c:v>111</c:v>
                </c:pt>
                <c:pt idx="1947">
                  <c:v>97</c:v>
                </c:pt>
                <c:pt idx="1948">
                  <c:v>71</c:v>
                </c:pt>
                <c:pt idx="1949">
                  <c:v>67</c:v>
                </c:pt>
                <c:pt idx="1950">
                  <c:v>80</c:v>
                </c:pt>
                <c:pt idx="1951">
                  <c:v>202</c:v>
                </c:pt>
                <c:pt idx="1952">
                  <c:v>75</c:v>
                </c:pt>
                <c:pt idx="1953">
                  <c:v>188</c:v>
                </c:pt>
                <c:pt idx="1954">
                  <c:v>350</c:v>
                </c:pt>
                <c:pt idx="1955">
                  <c:v>319</c:v>
                </c:pt>
                <c:pt idx="1956">
                  <c:v>206</c:v>
                </c:pt>
                <c:pt idx="1957">
                  <c:v>176</c:v>
                </c:pt>
                <c:pt idx="1958">
                  <c:v>131</c:v>
                </c:pt>
                <c:pt idx="1959">
                  <c:v>128</c:v>
                </c:pt>
                <c:pt idx="1960">
                  <c:v>126</c:v>
                </c:pt>
                <c:pt idx="1961">
                  <c:v>165</c:v>
                </c:pt>
                <c:pt idx="1962">
                  <c:v>186</c:v>
                </c:pt>
                <c:pt idx="1963">
                  <c:v>139</c:v>
                </c:pt>
                <c:pt idx="1964">
                  <c:v>287</c:v>
                </c:pt>
                <c:pt idx="1965">
                  <c:v>182</c:v>
                </c:pt>
                <c:pt idx="1966">
                  <c:v>285</c:v>
                </c:pt>
                <c:pt idx="1967">
                  <c:v>288</c:v>
                </c:pt>
                <c:pt idx="1968">
                  <c:v>207</c:v>
                </c:pt>
                <c:pt idx="1969">
                  <c:v>169</c:v>
                </c:pt>
                <c:pt idx="1970">
                  <c:v>132</c:v>
                </c:pt>
                <c:pt idx="1971">
                  <c:v>119</c:v>
                </c:pt>
                <c:pt idx="1972">
                  <c:v>159</c:v>
                </c:pt>
                <c:pt idx="1973">
                  <c:v>371</c:v>
                </c:pt>
                <c:pt idx="1974">
                  <c:v>273</c:v>
                </c:pt>
                <c:pt idx="1975">
                  <c:v>182</c:v>
                </c:pt>
                <c:pt idx="1976">
                  <c:v>178</c:v>
                </c:pt>
                <c:pt idx="1977">
                  <c:v>199</c:v>
                </c:pt>
                <c:pt idx="1978">
                  <c:v>617</c:v>
                </c:pt>
                <c:pt idx="1979">
                  <c:v>469</c:v>
                </c:pt>
                <c:pt idx="1980">
                  <c:v>298</c:v>
                </c:pt>
                <c:pt idx="1981">
                  <c:v>407</c:v>
                </c:pt>
                <c:pt idx="1982">
                  <c:v>242</c:v>
                </c:pt>
                <c:pt idx="1983">
                  <c:v>231</c:v>
                </c:pt>
                <c:pt idx="1984">
                  <c:v>138</c:v>
                </c:pt>
                <c:pt idx="1985">
                  <c:v>123</c:v>
                </c:pt>
                <c:pt idx="1986">
                  <c:v>123</c:v>
                </c:pt>
                <c:pt idx="1987">
                  <c:v>76</c:v>
                </c:pt>
                <c:pt idx="1988">
                  <c:v>243</c:v>
                </c:pt>
                <c:pt idx="1989">
                  <c:v>183</c:v>
                </c:pt>
                <c:pt idx="1990">
                  <c:v>183</c:v>
                </c:pt>
                <c:pt idx="1991">
                  <c:v>133</c:v>
                </c:pt>
                <c:pt idx="1992">
                  <c:v>129</c:v>
                </c:pt>
                <c:pt idx="1993">
                  <c:v>74</c:v>
                </c:pt>
                <c:pt idx="1994">
                  <c:v>103</c:v>
                </c:pt>
                <c:pt idx="1995">
                  <c:v>95</c:v>
                </c:pt>
                <c:pt idx="1996">
                  <c:v>52</c:v>
                </c:pt>
                <c:pt idx="1997">
                  <c:v>68</c:v>
                </c:pt>
                <c:pt idx="1998">
                  <c:v>55</c:v>
                </c:pt>
                <c:pt idx="1999">
                  <c:v>49</c:v>
                </c:pt>
                <c:pt idx="2000">
                  <c:v>37</c:v>
                </c:pt>
                <c:pt idx="2001">
                  <c:v>52</c:v>
                </c:pt>
                <c:pt idx="2002">
                  <c:v>34</c:v>
                </c:pt>
                <c:pt idx="2003">
                  <c:v>24</c:v>
                </c:pt>
                <c:pt idx="2004">
                  <c:v>41</c:v>
                </c:pt>
                <c:pt idx="2005">
                  <c:v>508</c:v>
                </c:pt>
                <c:pt idx="2006">
                  <c:v>572</c:v>
                </c:pt>
                <c:pt idx="2007">
                  <c:v>297</c:v>
                </c:pt>
                <c:pt idx="2008">
                  <c:v>246</c:v>
                </c:pt>
                <c:pt idx="2009">
                  <c:v>233</c:v>
                </c:pt>
                <c:pt idx="2010">
                  <c:v>261</c:v>
                </c:pt>
                <c:pt idx="2011">
                  <c:v>187</c:v>
                </c:pt>
                <c:pt idx="2012">
                  <c:v>187</c:v>
                </c:pt>
                <c:pt idx="2013">
                  <c:v>128</c:v>
                </c:pt>
                <c:pt idx="2014">
                  <c:v>130</c:v>
                </c:pt>
                <c:pt idx="2015">
                  <c:v>111</c:v>
                </c:pt>
                <c:pt idx="2016">
                  <c:v>753</c:v>
                </c:pt>
                <c:pt idx="2017">
                  <c:v>461</c:v>
                </c:pt>
                <c:pt idx="2018">
                  <c:v>273</c:v>
                </c:pt>
                <c:pt idx="2019">
                  <c:v>214</c:v>
                </c:pt>
                <c:pt idx="2020">
                  <c:v>349</c:v>
                </c:pt>
                <c:pt idx="2021">
                  <c:v>297</c:v>
                </c:pt>
                <c:pt idx="2022">
                  <c:v>631</c:v>
                </c:pt>
                <c:pt idx="2023">
                  <c:v>526</c:v>
                </c:pt>
                <c:pt idx="2024">
                  <c:v>526</c:v>
                </c:pt>
                <c:pt idx="2025">
                  <c:v>350</c:v>
                </c:pt>
                <c:pt idx="2026">
                  <c:v>242</c:v>
                </c:pt>
                <c:pt idx="2027">
                  <c:v>220</c:v>
                </c:pt>
                <c:pt idx="2028">
                  <c:v>155</c:v>
                </c:pt>
                <c:pt idx="2029">
                  <c:v>123</c:v>
                </c:pt>
                <c:pt idx="2030">
                  <c:v>124</c:v>
                </c:pt>
                <c:pt idx="2031">
                  <c:v>92</c:v>
                </c:pt>
                <c:pt idx="2032">
                  <c:v>100</c:v>
                </c:pt>
                <c:pt idx="2033">
                  <c:v>71</c:v>
                </c:pt>
                <c:pt idx="2034">
                  <c:v>75</c:v>
                </c:pt>
                <c:pt idx="2035">
                  <c:v>46</c:v>
                </c:pt>
                <c:pt idx="2036">
                  <c:v>48</c:v>
                </c:pt>
                <c:pt idx="2037">
                  <c:v>62</c:v>
                </c:pt>
                <c:pt idx="2038">
                  <c:v>22</c:v>
                </c:pt>
                <c:pt idx="2039">
                  <c:v>58</c:v>
                </c:pt>
                <c:pt idx="2040">
                  <c:v>44</c:v>
                </c:pt>
                <c:pt idx="2041">
                  <c:v>68</c:v>
                </c:pt>
                <c:pt idx="2042">
                  <c:v>122</c:v>
                </c:pt>
                <c:pt idx="2043">
                  <c:v>106</c:v>
                </c:pt>
                <c:pt idx="2044">
                  <c:v>98</c:v>
                </c:pt>
                <c:pt idx="2045">
                  <c:v>71</c:v>
                </c:pt>
                <c:pt idx="2046">
                  <c:v>72</c:v>
                </c:pt>
                <c:pt idx="2047">
                  <c:v>67</c:v>
                </c:pt>
                <c:pt idx="2048">
                  <c:v>63</c:v>
                </c:pt>
                <c:pt idx="2049">
                  <c:v>48</c:v>
                </c:pt>
                <c:pt idx="2050">
                  <c:v>42</c:v>
                </c:pt>
                <c:pt idx="2051">
                  <c:v>41</c:v>
                </c:pt>
                <c:pt idx="2052">
                  <c:v>40</c:v>
                </c:pt>
                <c:pt idx="2053">
                  <c:v>18</c:v>
                </c:pt>
                <c:pt idx="2054">
                  <c:v>26</c:v>
                </c:pt>
                <c:pt idx="2055">
                  <c:v>42</c:v>
                </c:pt>
                <c:pt idx="2056">
                  <c:v>13</c:v>
                </c:pt>
                <c:pt idx="2057">
                  <c:v>48</c:v>
                </c:pt>
                <c:pt idx="2058">
                  <c:v>13</c:v>
                </c:pt>
                <c:pt idx="2059">
                  <c:v>9</c:v>
                </c:pt>
                <c:pt idx="2060">
                  <c:v>7</c:v>
                </c:pt>
                <c:pt idx="2061">
                  <c:v>11</c:v>
                </c:pt>
                <c:pt idx="2062">
                  <c:v>18</c:v>
                </c:pt>
                <c:pt idx="2063">
                  <c:v>0</c:v>
                </c:pt>
                <c:pt idx="2064">
                  <c:v>576</c:v>
                </c:pt>
                <c:pt idx="2065">
                  <c:v>349</c:v>
                </c:pt>
                <c:pt idx="2066">
                  <c:v>361</c:v>
                </c:pt>
                <c:pt idx="2067">
                  <c:v>463</c:v>
                </c:pt>
                <c:pt idx="2068">
                  <c:v>302</c:v>
                </c:pt>
                <c:pt idx="2069">
                  <c:v>664</c:v>
                </c:pt>
                <c:pt idx="2070">
                  <c:v>382</c:v>
                </c:pt>
                <c:pt idx="2071">
                  <c:v>615</c:v>
                </c:pt>
                <c:pt idx="2072">
                  <c:v>518</c:v>
                </c:pt>
                <c:pt idx="2073">
                  <c:v>297</c:v>
                </c:pt>
                <c:pt idx="2074">
                  <c:v>358</c:v>
                </c:pt>
                <c:pt idx="2075">
                  <c:v>518</c:v>
                </c:pt>
                <c:pt idx="2076">
                  <c:v>287</c:v>
                </c:pt>
                <c:pt idx="2077">
                  <c:v>313</c:v>
                </c:pt>
                <c:pt idx="2078">
                  <c:v>1097</c:v>
                </c:pt>
                <c:pt idx="2079">
                  <c:v>920</c:v>
                </c:pt>
                <c:pt idx="2080">
                  <c:v>532</c:v>
                </c:pt>
                <c:pt idx="2081">
                  <c:v>640</c:v>
                </c:pt>
                <c:pt idx="2082">
                  <c:v>854</c:v>
                </c:pt>
                <c:pt idx="2083">
                  <c:v>299</c:v>
                </c:pt>
                <c:pt idx="2084">
                  <c:v>287</c:v>
                </c:pt>
                <c:pt idx="2085">
                  <c:v>177</c:v>
                </c:pt>
                <c:pt idx="2086">
                  <c:v>154</c:v>
                </c:pt>
                <c:pt idx="2087">
                  <c:v>265</c:v>
                </c:pt>
                <c:pt idx="2088">
                  <c:v>200</c:v>
                </c:pt>
                <c:pt idx="2089">
                  <c:v>179</c:v>
                </c:pt>
                <c:pt idx="2090">
                  <c:v>131</c:v>
                </c:pt>
                <c:pt idx="2091">
                  <c:v>238</c:v>
                </c:pt>
                <c:pt idx="2092">
                  <c:v>206</c:v>
                </c:pt>
                <c:pt idx="2093">
                  <c:v>163</c:v>
                </c:pt>
                <c:pt idx="2094">
                  <c:v>150</c:v>
                </c:pt>
                <c:pt idx="2095">
                  <c:v>105</c:v>
                </c:pt>
                <c:pt idx="2096">
                  <c:v>352</c:v>
                </c:pt>
                <c:pt idx="2097">
                  <c:v>577</c:v>
                </c:pt>
                <c:pt idx="2098">
                  <c:v>521</c:v>
                </c:pt>
                <c:pt idx="2099">
                  <c:v>576</c:v>
                </c:pt>
                <c:pt idx="2100">
                  <c:v>523</c:v>
                </c:pt>
                <c:pt idx="2101">
                  <c:v>424</c:v>
                </c:pt>
                <c:pt idx="2102">
                  <c:v>517</c:v>
                </c:pt>
                <c:pt idx="2103">
                  <c:v>516</c:v>
                </c:pt>
                <c:pt idx="2104">
                  <c:v>468</c:v>
                </c:pt>
                <c:pt idx="2105">
                  <c:v>297</c:v>
                </c:pt>
                <c:pt idx="2106">
                  <c:v>230</c:v>
                </c:pt>
                <c:pt idx="2107">
                  <c:v>178</c:v>
                </c:pt>
                <c:pt idx="2108">
                  <c:v>135</c:v>
                </c:pt>
                <c:pt idx="2109">
                  <c:v>118</c:v>
                </c:pt>
                <c:pt idx="2110">
                  <c:v>100</c:v>
                </c:pt>
                <c:pt idx="2111">
                  <c:v>100</c:v>
                </c:pt>
                <c:pt idx="2112">
                  <c:v>71</c:v>
                </c:pt>
                <c:pt idx="2113">
                  <c:v>72</c:v>
                </c:pt>
                <c:pt idx="2114">
                  <c:v>62</c:v>
                </c:pt>
                <c:pt idx="2115">
                  <c:v>69</c:v>
                </c:pt>
                <c:pt idx="2116">
                  <c:v>18</c:v>
                </c:pt>
                <c:pt idx="2117">
                  <c:v>68</c:v>
                </c:pt>
                <c:pt idx="2118">
                  <c:v>127</c:v>
                </c:pt>
                <c:pt idx="2119">
                  <c:v>129</c:v>
                </c:pt>
                <c:pt idx="2120">
                  <c:v>120</c:v>
                </c:pt>
                <c:pt idx="2121">
                  <c:v>75</c:v>
                </c:pt>
                <c:pt idx="2122">
                  <c:v>78</c:v>
                </c:pt>
                <c:pt idx="2123">
                  <c:v>74</c:v>
                </c:pt>
                <c:pt idx="2124">
                  <c:v>407</c:v>
                </c:pt>
                <c:pt idx="2125">
                  <c:v>396</c:v>
                </c:pt>
                <c:pt idx="2126">
                  <c:v>271</c:v>
                </c:pt>
                <c:pt idx="2127">
                  <c:v>245</c:v>
                </c:pt>
                <c:pt idx="2128">
                  <c:v>298</c:v>
                </c:pt>
                <c:pt idx="2129">
                  <c:v>236</c:v>
                </c:pt>
                <c:pt idx="2130">
                  <c:v>180</c:v>
                </c:pt>
                <c:pt idx="2131">
                  <c:v>132</c:v>
                </c:pt>
                <c:pt idx="2132">
                  <c:v>130</c:v>
                </c:pt>
                <c:pt idx="2133">
                  <c:v>114</c:v>
                </c:pt>
                <c:pt idx="2134">
                  <c:v>95</c:v>
                </c:pt>
                <c:pt idx="2135">
                  <c:v>85</c:v>
                </c:pt>
                <c:pt idx="2136">
                  <c:v>67</c:v>
                </c:pt>
                <c:pt idx="2137">
                  <c:v>70</c:v>
                </c:pt>
                <c:pt idx="2138">
                  <c:v>53</c:v>
                </c:pt>
                <c:pt idx="2139">
                  <c:v>66</c:v>
                </c:pt>
                <c:pt idx="2140">
                  <c:v>49</c:v>
                </c:pt>
                <c:pt idx="2141">
                  <c:v>43</c:v>
                </c:pt>
                <c:pt idx="2142">
                  <c:v>46</c:v>
                </c:pt>
                <c:pt idx="2143">
                  <c:v>17</c:v>
                </c:pt>
                <c:pt idx="2144">
                  <c:v>46</c:v>
                </c:pt>
                <c:pt idx="2145">
                  <c:v>16</c:v>
                </c:pt>
                <c:pt idx="2146">
                  <c:v>18</c:v>
                </c:pt>
                <c:pt idx="2147">
                  <c:v>127</c:v>
                </c:pt>
                <c:pt idx="2148">
                  <c:v>244</c:v>
                </c:pt>
                <c:pt idx="2149">
                  <c:v>181</c:v>
                </c:pt>
                <c:pt idx="2150">
                  <c:v>148</c:v>
                </c:pt>
                <c:pt idx="2151">
                  <c:v>125</c:v>
                </c:pt>
                <c:pt idx="2152">
                  <c:v>125</c:v>
                </c:pt>
                <c:pt idx="2153">
                  <c:v>350</c:v>
                </c:pt>
                <c:pt idx="2154">
                  <c:v>661</c:v>
                </c:pt>
                <c:pt idx="2155">
                  <c:v>421</c:v>
                </c:pt>
                <c:pt idx="2156">
                  <c:v>295</c:v>
                </c:pt>
                <c:pt idx="2157">
                  <c:v>184</c:v>
                </c:pt>
                <c:pt idx="2158">
                  <c:v>187</c:v>
                </c:pt>
                <c:pt idx="2159">
                  <c:v>132</c:v>
                </c:pt>
                <c:pt idx="2160">
                  <c:v>119</c:v>
                </c:pt>
                <c:pt idx="2161">
                  <c:v>293</c:v>
                </c:pt>
                <c:pt idx="2162">
                  <c:v>296</c:v>
                </c:pt>
                <c:pt idx="2163">
                  <c:v>230</c:v>
                </c:pt>
                <c:pt idx="2164">
                  <c:v>234</c:v>
                </c:pt>
                <c:pt idx="2165">
                  <c:v>551</c:v>
                </c:pt>
                <c:pt idx="2166">
                  <c:v>353</c:v>
                </c:pt>
                <c:pt idx="2167">
                  <c:v>245</c:v>
                </c:pt>
                <c:pt idx="2168">
                  <c:v>288</c:v>
                </c:pt>
                <c:pt idx="2169">
                  <c:v>280</c:v>
                </c:pt>
                <c:pt idx="2170">
                  <c:v>227</c:v>
                </c:pt>
                <c:pt idx="2171">
                  <c:v>166</c:v>
                </c:pt>
                <c:pt idx="2172">
                  <c:v>155</c:v>
                </c:pt>
                <c:pt idx="2173">
                  <c:v>390</c:v>
                </c:pt>
                <c:pt idx="2174">
                  <c:v>467</c:v>
                </c:pt>
                <c:pt idx="2175">
                  <c:v>331</c:v>
                </c:pt>
                <c:pt idx="2176">
                  <c:v>325</c:v>
                </c:pt>
                <c:pt idx="2177">
                  <c:v>349</c:v>
                </c:pt>
                <c:pt idx="2178">
                  <c:v>242</c:v>
                </c:pt>
                <c:pt idx="2179">
                  <c:v>271</c:v>
                </c:pt>
                <c:pt idx="2180">
                  <c:v>297</c:v>
                </c:pt>
                <c:pt idx="2181">
                  <c:v>246</c:v>
                </c:pt>
                <c:pt idx="2182">
                  <c:v>196</c:v>
                </c:pt>
                <c:pt idx="2183">
                  <c:v>213</c:v>
                </c:pt>
                <c:pt idx="2184">
                  <c:v>409</c:v>
                </c:pt>
                <c:pt idx="2185">
                  <c:v>262</c:v>
                </c:pt>
                <c:pt idx="2186">
                  <c:v>211</c:v>
                </c:pt>
                <c:pt idx="2187">
                  <c:v>172</c:v>
                </c:pt>
                <c:pt idx="2188">
                  <c:v>129</c:v>
                </c:pt>
                <c:pt idx="2189">
                  <c:v>119</c:v>
                </c:pt>
                <c:pt idx="2190">
                  <c:v>154</c:v>
                </c:pt>
                <c:pt idx="2191">
                  <c:v>211</c:v>
                </c:pt>
                <c:pt idx="2192">
                  <c:v>180</c:v>
                </c:pt>
                <c:pt idx="2193">
                  <c:v>148</c:v>
                </c:pt>
                <c:pt idx="2194">
                  <c:v>103</c:v>
                </c:pt>
                <c:pt idx="2195">
                  <c:v>111</c:v>
                </c:pt>
                <c:pt idx="2196">
                  <c:v>91</c:v>
                </c:pt>
                <c:pt idx="2197">
                  <c:v>86</c:v>
                </c:pt>
                <c:pt idx="2198">
                  <c:v>63</c:v>
                </c:pt>
                <c:pt idx="2199">
                  <c:v>59</c:v>
                </c:pt>
                <c:pt idx="2200">
                  <c:v>80</c:v>
                </c:pt>
                <c:pt idx="2201">
                  <c:v>31</c:v>
                </c:pt>
                <c:pt idx="2202">
                  <c:v>53</c:v>
                </c:pt>
                <c:pt idx="2203">
                  <c:v>31</c:v>
                </c:pt>
                <c:pt idx="2204">
                  <c:v>54</c:v>
                </c:pt>
                <c:pt idx="2205">
                  <c:v>15</c:v>
                </c:pt>
                <c:pt idx="2206">
                  <c:v>33</c:v>
                </c:pt>
                <c:pt idx="2207">
                  <c:v>20</c:v>
                </c:pt>
                <c:pt idx="2208">
                  <c:v>18</c:v>
                </c:pt>
                <c:pt idx="2209">
                  <c:v>606</c:v>
                </c:pt>
                <c:pt idx="2210">
                  <c:v>373</c:v>
                </c:pt>
                <c:pt idx="2211">
                  <c:v>276</c:v>
                </c:pt>
                <c:pt idx="2212">
                  <c:v>466</c:v>
                </c:pt>
                <c:pt idx="2213">
                  <c:v>729</c:v>
                </c:pt>
                <c:pt idx="2214">
                  <c:v>350</c:v>
                </c:pt>
                <c:pt idx="2215">
                  <c:v>274</c:v>
                </c:pt>
                <c:pt idx="2216">
                  <c:v>181</c:v>
                </c:pt>
                <c:pt idx="2217">
                  <c:v>161</c:v>
                </c:pt>
                <c:pt idx="2218">
                  <c:v>149</c:v>
                </c:pt>
                <c:pt idx="2219">
                  <c:v>108</c:v>
                </c:pt>
                <c:pt idx="2220">
                  <c:v>92</c:v>
                </c:pt>
                <c:pt idx="2221">
                  <c:v>102</c:v>
                </c:pt>
                <c:pt idx="2222">
                  <c:v>66</c:v>
                </c:pt>
                <c:pt idx="2223">
                  <c:v>69</c:v>
                </c:pt>
                <c:pt idx="2224">
                  <c:v>51</c:v>
                </c:pt>
                <c:pt idx="2225">
                  <c:v>59</c:v>
                </c:pt>
                <c:pt idx="2226">
                  <c:v>43</c:v>
                </c:pt>
                <c:pt idx="2227">
                  <c:v>44</c:v>
                </c:pt>
                <c:pt idx="2228">
                  <c:v>41</c:v>
                </c:pt>
                <c:pt idx="2229">
                  <c:v>45</c:v>
                </c:pt>
                <c:pt idx="2230">
                  <c:v>22</c:v>
                </c:pt>
                <c:pt idx="2231">
                  <c:v>8</c:v>
                </c:pt>
                <c:pt idx="2232">
                  <c:v>21</c:v>
                </c:pt>
                <c:pt idx="2233">
                  <c:v>37</c:v>
                </c:pt>
                <c:pt idx="2234">
                  <c:v>46</c:v>
                </c:pt>
                <c:pt idx="2235">
                  <c:v>125</c:v>
                </c:pt>
                <c:pt idx="2236">
                  <c:v>71</c:v>
                </c:pt>
                <c:pt idx="2237">
                  <c:v>100</c:v>
                </c:pt>
                <c:pt idx="2238">
                  <c:v>71</c:v>
                </c:pt>
                <c:pt idx="2239">
                  <c:v>48</c:v>
                </c:pt>
                <c:pt idx="2240">
                  <c:v>70</c:v>
                </c:pt>
                <c:pt idx="2241">
                  <c:v>78</c:v>
                </c:pt>
                <c:pt idx="2242">
                  <c:v>32</c:v>
                </c:pt>
                <c:pt idx="2243">
                  <c:v>70</c:v>
                </c:pt>
                <c:pt idx="2244">
                  <c:v>12</c:v>
                </c:pt>
                <c:pt idx="2245">
                  <c:v>20</c:v>
                </c:pt>
                <c:pt idx="2246">
                  <c:v>46</c:v>
                </c:pt>
                <c:pt idx="2247">
                  <c:v>32</c:v>
                </c:pt>
                <c:pt idx="2248">
                  <c:v>40</c:v>
                </c:pt>
                <c:pt idx="2249">
                  <c:v>14</c:v>
                </c:pt>
                <c:pt idx="2250">
                  <c:v>13</c:v>
                </c:pt>
                <c:pt idx="2251">
                  <c:v>13</c:v>
                </c:pt>
                <c:pt idx="2252">
                  <c:v>9</c:v>
                </c:pt>
                <c:pt idx="2253">
                  <c:v>97</c:v>
                </c:pt>
                <c:pt idx="2254">
                  <c:v>95</c:v>
                </c:pt>
                <c:pt idx="2255">
                  <c:v>73</c:v>
                </c:pt>
                <c:pt idx="2256">
                  <c:v>70</c:v>
                </c:pt>
                <c:pt idx="2257">
                  <c:v>73</c:v>
                </c:pt>
                <c:pt idx="2258">
                  <c:v>49</c:v>
                </c:pt>
                <c:pt idx="2259">
                  <c:v>72</c:v>
                </c:pt>
                <c:pt idx="2260">
                  <c:v>40</c:v>
                </c:pt>
                <c:pt idx="2261">
                  <c:v>43</c:v>
                </c:pt>
                <c:pt idx="2262">
                  <c:v>20</c:v>
                </c:pt>
                <c:pt idx="2263">
                  <c:v>43</c:v>
                </c:pt>
                <c:pt idx="2264">
                  <c:v>42</c:v>
                </c:pt>
                <c:pt idx="2265">
                  <c:v>20</c:v>
                </c:pt>
                <c:pt idx="2266">
                  <c:v>12</c:v>
                </c:pt>
                <c:pt idx="2267">
                  <c:v>17</c:v>
                </c:pt>
                <c:pt idx="2268">
                  <c:v>14</c:v>
                </c:pt>
                <c:pt idx="2269">
                  <c:v>15</c:v>
                </c:pt>
                <c:pt idx="2270">
                  <c:v>15</c:v>
                </c:pt>
                <c:pt idx="2271">
                  <c:v>11</c:v>
                </c:pt>
                <c:pt idx="2272">
                  <c:v>10</c:v>
                </c:pt>
                <c:pt idx="2273">
                  <c:v>11</c:v>
                </c:pt>
                <c:pt idx="2274">
                  <c:v>4</c:v>
                </c:pt>
                <c:pt idx="2275">
                  <c:v>2</c:v>
                </c:pt>
                <c:pt idx="2276">
                  <c:v>4</c:v>
                </c:pt>
                <c:pt idx="2277">
                  <c:v>6</c:v>
                </c:pt>
                <c:pt idx="2278">
                  <c:v>3</c:v>
                </c:pt>
                <c:pt idx="2279">
                  <c:v>5</c:v>
                </c:pt>
                <c:pt idx="2280">
                  <c:v>3</c:v>
                </c:pt>
                <c:pt idx="2281">
                  <c:v>6</c:v>
                </c:pt>
                <c:pt idx="2282">
                  <c:v>15</c:v>
                </c:pt>
                <c:pt idx="2283">
                  <c:v>12</c:v>
                </c:pt>
                <c:pt idx="2284">
                  <c:v>13</c:v>
                </c:pt>
                <c:pt idx="2285">
                  <c:v>10</c:v>
                </c:pt>
                <c:pt idx="2286">
                  <c:v>8</c:v>
                </c:pt>
                <c:pt idx="2287">
                  <c:v>4</c:v>
                </c:pt>
                <c:pt idx="2288">
                  <c:v>10</c:v>
                </c:pt>
                <c:pt idx="2289">
                  <c:v>14</c:v>
                </c:pt>
                <c:pt idx="2290">
                  <c:v>13</c:v>
                </c:pt>
                <c:pt idx="2291">
                  <c:v>12</c:v>
                </c:pt>
                <c:pt idx="2292">
                  <c:v>38</c:v>
                </c:pt>
                <c:pt idx="2293">
                  <c:v>8</c:v>
                </c:pt>
                <c:pt idx="2294">
                  <c:v>11</c:v>
                </c:pt>
                <c:pt idx="2295">
                  <c:v>39</c:v>
                </c:pt>
                <c:pt idx="2296">
                  <c:v>5</c:v>
                </c:pt>
                <c:pt idx="2297">
                  <c:v>49</c:v>
                </c:pt>
                <c:pt idx="2298">
                  <c:v>48</c:v>
                </c:pt>
                <c:pt idx="2299">
                  <c:v>41</c:v>
                </c:pt>
                <c:pt idx="2300">
                  <c:v>49</c:v>
                </c:pt>
                <c:pt idx="2301">
                  <c:v>12</c:v>
                </c:pt>
                <c:pt idx="2302">
                  <c:v>14</c:v>
                </c:pt>
                <c:pt idx="2303">
                  <c:v>44</c:v>
                </c:pt>
                <c:pt idx="2304">
                  <c:v>18</c:v>
                </c:pt>
                <c:pt idx="2305">
                  <c:v>9</c:v>
                </c:pt>
                <c:pt idx="2306">
                  <c:v>12</c:v>
                </c:pt>
                <c:pt idx="2307">
                  <c:v>9</c:v>
                </c:pt>
                <c:pt idx="2308">
                  <c:v>10</c:v>
                </c:pt>
                <c:pt idx="2309">
                  <c:v>570</c:v>
                </c:pt>
                <c:pt idx="2310">
                  <c:v>354</c:v>
                </c:pt>
                <c:pt idx="2311">
                  <c:v>291</c:v>
                </c:pt>
                <c:pt idx="2312">
                  <c:v>186</c:v>
                </c:pt>
                <c:pt idx="2313">
                  <c:v>178</c:v>
                </c:pt>
                <c:pt idx="2314">
                  <c:v>134</c:v>
                </c:pt>
                <c:pt idx="2315">
                  <c:v>120</c:v>
                </c:pt>
                <c:pt idx="2316">
                  <c:v>88</c:v>
                </c:pt>
                <c:pt idx="2317">
                  <c:v>172</c:v>
                </c:pt>
                <c:pt idx="2318">
                  <c:v>645</c:v>
                </c:pt>
                <c:pt idx="2319">
                  <c:v>379</c:v>
                </c:pt>
                <c:pt idx="2320">
                  <c:v>358</c:v>
                </c:pt>
                <c:pt idx="2321">
                  <c:v>311</c:v>
                </c:pt>
                <c:pt idx="2322">
                  <c:v>240</c:v>
                </c:pt>
                <c:pt idx="2323">
                  <c:v>174</c:v>
                </c:pt>
                <c:pt idx="2324">
                  <c:v>147</c:v>
                </c:pt>
                <c:pt idx="2325">
                  <c:v>124</c:v>
                </c:pt>
                <c:pt idx="2326">
                  <c:v>120</c:v>
                </c:pt>
                <c:pt idx="2327">
                  <c:v>79</c:v>
                </c:pt>
                <c:pt idx="2328">
                  <c:v>78</c:v>
                </c:pt>
                <c:pt idx="2329">
                  <c:v>57</c:v>
                </c:pt>
                <c:pt idx="2330">
                  <c:v>69</c:v>
                </c:pt>
                <c:pt idx="2331">
                  <c:v>63</c:v>
                </c:pt>
                <c:pt idx="2332">
                  <c:v>59</c:v>
                </c:pt>
                <c:pt idx="2333">
                  <c:v>43</c:v>
                </c:pt>
                <c:pt idx="2334">
                  <c:v>54</c:v>
                </c:pt>
                <c:pt idx="2335">
                  <c:v>32</c:v>
                </c:pt>
                <c:pt idx="2336">
                  <c:v>19</c:v>
                </c:pt>
                <c:pt idx="2337">
                  <c:v>49</c:v>
                </c:pt>
                <c:pt idx="2338">
                  <c:v>32</c:v>
                </c:pt>
                <c:pt idx="2339">
                  <c:v>12</c:v>
                </c:pt>
                <c:pt idx="2340">
                  <c:v>13</c:v>
                </c:pt>
                <c:pt idx="2341">
                  <c:v>14</c:v>
                </c:pt>
                <c:pt idx="2342">
                  <c:v>12</c:v>
                </c:pt>
                <c:pt idx="2343">
                  <c:v>128</c:v>
                </c:pt>
                <c:pt idx="2344">
                  <c:v>371</c:v>
                </c:pt>
                <c:pt idx="2345">
                  <c:v>289</c:v>
                </c:pt>
                <c:pt idx="2346">
                  <c:v>217</c:v>
                </c:pt>
                <c:pt idx="2347">
                  <c:v>224</c:v>
                </c:pt>
                <c:pt idx="2348">
                  <c:v>641</c:v>
                </c:pt>
                <c:pt idx="2349">
                  <c:v>522</c:v>
                </c:pt>
                <c:pt idx="2350">
                  <c:v>407</c:v>
                </c:pt>
                <c:pt idx="2351">
                  <c:v>356</c:v>
                </c:pt>
                <c:pt idx="2352">
                  <c:v>521</c:v>
                </c:pt>
                <c:pt idx="2353">
                  <c:v>581</c:v>
                </c:pt>
                <c:pt idx="2354">
                  <c:v>687</c:v>
                </c:pt>
                <c:pt idx="2355">
                  <c:v>88</c:v>
                </c:pt>
                <c:pt idx="2356">
                  <c:v>176</c:v>
                </c:pt>
                <c:pt idx="2357">
                  <c:v>148</c:v>
                </c:pt>
                <c:pt idx="2358">
                  <c:v>124</c:v>
                </c:pt>
                <c:pt idx="2359">
                  <c:v>121</c:v>
                </c:pt>
                <c:pt idx="2360">
                  <c:v>78</c:v>
                </c:pt>
                <c:pt idx="2361">
                  <c:v>130</c:v>
                </c:pt>
                <c:pt idx="2362">
                  <c:v>233</c:v>
                </c:pt>
                <c:pt idx="2363">
                  <c:v>183</c:v>
                </c:pt>
                <c:pt idx="2364">
                  <c:v>294</c:v>
                </c:pt>
                <c:pt idx="2365">
                  <c:v>298</c:v>
                </c:pt>
                <c:pt idx="2366">
                  <c:v>355</c:v>
                </c:pt>
                <c:pt idx="2367">
                  <c:v>515</c:v>
                </c:pt>
                <c:pt idx="2368">
                  <c:v>294</c:v>
                </c:pt>
                <c:pt idx="2369">
                  <c:v>227</c:v>
                </c:pt>
                <c:pt idx="2370">
                  <c:v>320</c:v>
                </c:pt>
                <c:pt idx="2371">
                  <c:v>430</c:v>
                </c:pt>
                <c:pt idx="2372">
                  <c:v>674</c:v>
                </c:pt>
                <c:pt idx="2373">
                  <c:v>355</c:v>
                </c:pt>
                <c:pt idx="2374">
                  <c:v>241</c:v>
                </c:pt>
                <c:pt idx="2375">
                  <c:v>212</c:v>
                </c:pt>
                <c:pt idx="2376">
                  <c:v>300</c:v>
                </c:pt>
                <c:pt idx="2377">
                  <c:v>410</c:v>
                </c:pt>
                <c:pt idx="2378">
                  <c:v>749</c:v>
                </c:pt>
                <c:pt idx="2379">
                  <c:v>343</c:v>
                </c:pt>
                <c:pt idx="2380">
                  <c:v>241</c:v>
                </c:pt>
                <c:pt idx="2381">
                  <c:v>530</c:v>
                </c:pt>
                <c:pt idx="2382">
                  <c:v>352</c:v>
                </c:pt>
                <c:pt idx="2383">
                  <c:v>227</c:v>
                </c:pt>
                <c:pt idx="2384">
                  <c:v>187</c:v>
                </c:pt>
                <c:pt idx="2385">
                  <c:v>127</c:v>
                </c:pt>
                <c:pt idx="2386">
                  <c:v>127</c:v>
                </c:pt>
                <c:pt idx="2387">
                  <c:v>118</c:v>
                </c:pt>
                <c:pt idx="2388">
                  <c:v>101</c:v>
                </c:pt>
                <c:pt idx="2389">
                  <c:v>152</c:v>
                </c:pt>
                <c:pt idx="2390">
                  <c:v>207</c:v>
                </c:pt>
                <c:pt idx="2391">
                  <c:v>150</c:v>
                </c:pt>
                <c:pt idx="2392">
                  <c:v>127</c:v>
                </c:pt>
                <c:pt idx="2393">
                  <c:v>103</c:v>
                </c:pt>
                <c:pt idx="2394">
                  <c:v>107</c:v>
                </c:pt>
                <c:pt idx="2395">
                  <c:v>79</c:v>
                </c:pt>
                <c:pt idx="2396">
                  <c:v>72</c:v>
                </c:pt>
                <c:pt idx="2397">
                  <c:v>73</c:v>
                </c:pt>
                <c:pt idx="2398">
                  <c:v>63</c:v>
                </c:pt>
                <c:pt idx="2399">
                  <c:v>46</c:v>
                </c:pt>
                <c:pt idx="2400">
                  <c:v>42</c:v>
                </c:pt>
                <c:pt idx="2401">
                  <c:v>50</c:v>
                </c:pt>
                <c:pt idx="2402">
                  <c:v>41</c:v>
                </c:pt>
                <c:pt idx="2403">
                  <c:v>42</c:v>
                </c:pt>
                <c:pt idx="2404">
                  <c:v>17</c:v>
                </c:pt>
                <c:pt idx="2405">
                  <c:v>40</c:v>
                </c:pt>
                <c:pt idx="2406">
                  <c:v>16</c:v>
                </c:pt>
                <c:pt idx="2407">
                  <c:v>14</c:v>
                </c:pt>
                <c:pt idx="2408">
                  <c:v>14</c:v>
                </c:pt>
                <c:pt idx="2409">
                  <c:v>16</c:v>
                </c:pt>
                <c:pt idx="2410">
                  <c:v>56</c:v>
                </c:pt>
                <c:pt idx="2411">
                  <c:v>798</c:v>
                </c:pt>
                <c:pt idx="2412">
                  <c:v>416</c:v>
                </c:pt>
                <c:pt idx="2413">
                  <c:v>296</c:v>
                </c:pt>
                <c:pt idx="2414">
                  <c:v>183</c:v>
                </c:pt>
                <c:pt idx="2415">
                  <c:v>177</c:v>
                </c:pt>
                <c:pt idx="2416">
                  <c:v>128</c:v>
                </c:pt>
                <c:pt idx="2417">
                  <c:v>135</c:v>
                </c:pt>
                <c:pt idx="2418">
                  <c:v>71</c:v>
                </c:pt>
                <c:pt idx="2419">
                  <c:v>117</c:v>
                </c:pt>
                <c:pt idx="2420">
                  <c:v>70</c:v>
                </c:pt>
                <c:pt idx="2421">
                  <c:v>135</c:v>
                </c:pt>
                <c:pt idx="2422">
                  <c:v>158</c:v>
                </c:pt>
                <c:pt idx="2423">
                  <c:v>156</c:v>
                </c:pt>
                <c:pt idx="2424">
                  <c:v>100</c:v>
                </c:pt>
                <c:pt idx="2425">
                  <c:v>123</c:v>
                </c:pt>
                <c:pt idx="2426">
                  <c:v>75</c:v>
                </c:pt>
                <c:pt idx="2427">
                  <c:v>79</c:v>
                </c:pt>
                <c:pt idx="2428">
                  <c:v>70</c:v>
                </c:pt>
                <c:pt idx="2429">
                  <c:v>54</c:v>
                </c:pt>
                <c:pt idx="2430">
                  <c:v>67</c:v>
                </c:pt>
                <c:pt idx="2431">
                  <c:v>56</c:v>
                </c:pt>
                <c:pt idx="2432">
                  <c:v>110</c:v>
                </c:pt>
                <c:pt idx="2433">
                  <c:v>134</c:v>
                </c:pt>
                <c:pt idx="2434">
                  <c:v>155</c:v>
                </c:pt>
                <c:pt idx="2435">
                  <c:v>184</c:v>
                </c:pt>
                <c:pt idx="2436">
                  <c:v>466</c:v>
                </c:pt>
                <c:pt idx="2437">
                  <c:v>517</c:v>
                </c:pt>
                <c:pt idx="2438">
                  <c:v>345</c:v>
                </c:pt>
                <c:pt idx="2439">
                  <c:v>237</c:v>
                </c:pt>
                <c:pt idx="2440">
                  <c:v>186</c:v>
                </c:pt>
                <c:pt idx="2441">
                  <c:v>180</c:v>
                </c:pt>
                <c:pt idx="2442">
                  <c:v>128</c:v>
                </c:pt>
                <c:pt idx="2443">
                  <c:v>123</c:v>
                </c:pt>
                <c:pt idx="2444">
                  <c:v>80</c:v>
                </c:pt>
                <c:pt idx="2445">
                  <c:v>68</c:v>
                </c:pt>
                <c:pt idx="2446">
                  <c:v>73</c:v>
                </c:pt>
                <c:pt idx="2447">
                  <c:v>70</c:v>
                </c:pt>
                <c:pt idx="2448">
                  <c:v>65</c:v>
                </c:pt>
                <c:pt idx="2449">
                  <c:v>54</c:v>
                </c:pt>
                <c:pt idx="2450">
                  <c:v>43</c:v>
                </c:pt>
                <c:pt idx="2451">
                  <c:v>48</c:v>
                </c:pt>
                <c:pt idx="2452">
                  <c:v>47</c:v>
                </c:pt>
                <c:pt idx="2453">
                  <c:v>43</c:v>
                </c:pt>
                <c:pt idx="2454">
                  <c:v>20</c:v>
                </c:pt>
                <c:pt idx="2455">
                  <c:v>39</c:v>
                </c:pt>
                <c:pt idx="2456">
                  <c:v>17</c:v>
                </c:pt>
                <c:pt idx="2457">
                  <c:v>25</c:v>
                </c:pt>
                <c:pt idx="2458">
                  <c:v>12</c:v>
                </c:pt>
                <c:pt idx="2459">
                  <c:v>50</c:v>
                </c:pt>
                <c:pt idx="2460">
                  <c:v>77</c:v>
                </c:pt>
                <c:pt idx="2461">
                  <c:v>118</c:v>
                </c:pt>
                <c:pt idx="2462">
                  <c:v>67</c:v>
                </c:pt>
                <c:pt idx="2463">
                  <c:v>71</c:v>
                </c:pt>
                <c:pt idx="2464">
                  <c:v>58</c:v>
                </c:pt>
                <c:pt idx="2465">
                  <c:v>153</c:v>
                </c:pt>
                <c:pt idx="2466">
                  <c:v>133</c:v>
                </c:pt>
                <c:pt idx="2467">
                  <c:v>153</c:v>
                </c:pt>
                <c:pt idx="2468">
                  <c:v>96</c:v>
                </c:pt>
                <c:pt idx="2469">
                  <c:v>107</c:v>
                </c:pt>
                <c:pt idx="2470">
                  <c:v>77</c:v>
                </c:pt>
                <c:pt idx="2471">
                  <c:v>72</c:v>
                </c:pt>
                <c:pt idx="2472">
                  <c:v>79</c:v>
                </c:pt>
                <c:pt idx="2473">
                  <c:v>69</c:v>
                </c:pt>
                <c:pt idx="2474">
                  <c:v>66</c:v>
                </c:pt>
                <c:pt idx="2475">
                  <c:v>27</c:v>
                </c:pt>
                <c:pt idx="2476">
                  <c:v>116</c:v>
                </c:pt>
                <c:pt idx="2477">
                  <c:v>128</c:v>
                </c:pt>
                <c:pt idx="2478">
                  <c:v>122</c:v>
                </c:pt>
                <c:pt idx="2479">
                  <c:v>355</c:v>
                </c:pt>
                <c:pt idx="2480">
                  <c:v>584</c:v>
                </c:pt>
                <c:pt idx="2481">
                  <c:v>326</c:v>
                </c:pt>
                <c:pt idx="2482">
                  <c:v>240</c:v>
                </c:pt>
                <c:pt idx="2483">
                  <c:v>189</c:v>
                </c:pt>
                <c:pt idx="2484">
                  <c:v>138</c:v>
                </c:pt>
                <c:pt idx="2485">
                  <c:v>137</c:v>
                </c:pt>
                <c:pt idx="2486">
                  <c:v>96</c:v>
                </c:pt>
                <c:pt idx="2487">
                  <c:v>96</c:v>
                </c:pt>
                <c:pt idx="2488">
                  <c:v>81</c:v>
                </c:pt>
                <c:pt idx="2489">
                  <c:v>86</c:v>
                </c:pt>
                <c:pt idx="2490">
                  <c:v>111</c:v>
                </c:pt>
                <c:pt idx="2491">
                  <c:v>276</c:v>
                </c:pt>
                <c:pt idx="2492">
                  <c:v>290</c:v>
                </c:pt>
                <c:pt idx="2493">
                  <c:v>191</c:v>
                </c:pt>
                <c:pt idx="2494">
                  <c:v>179</c:v>
                </c:pt>
                <c:pt idx="2495">
                  <c:v>132</c:v>
                </c:pt>
                <c:pt idx="2496">
                  <c:v>122</c:v>
                </c:pt>
                <c:pt idx="2497">
                  <c:v>119</c:v>
                </c:pt>
                <c:pt idx="2498">
                  <c:v>98</c:v>
                </c:pt>
                <c:pt idx="2499">
                  <c:v>70</c:v>
                </c:pt>
                <c:pt idx="2500">
                  <c:v>121</c:v>
                </c:pt>
                <c:pt idx="2501">
                  <c:v>174</c:v>
                </c:pt>
                <c:pt idx="2502">
                  <c:v>204</c:v>
                </c:pt>
                <c:pt idx="2503">
                  <c:v>552</c:v>
                </c:pt>
                <c:pt idx="2504">
                  <c:v>405</c:v>
                </c:pt>
                <c:pt idx="2505">
                  <c:v>275</c:v>
                </c:pt>
                <c:pt idx="2506">
                  <c:v>200</c:v>
                </c:pt>
                <c:pt idx="2507">
                  <c:v>178</c:v>
                </c:pt>
                <c:pt idx="2508">
                  <c:v>135</c:v>
                </c:pt>
                <c:pt idx="2509">
                  <c:v>128</c:v>
                </c:pt>
                <c:pt idx="2510">
                  <c:v>99</c:v>
                </c:pt>
                <c:pt idx="2511">
                  <c:v>142</c:v>
                </c:pt>
                <c:pt idx="2512">
                  <c:v>425</c:v>
                </c:pt>
                <c:pt idx="2513">
                  <c:v>407</c:v>
                </c:pt>
                <c:pt idx="2514">
                  <c:v>294</c:v>
                </c:pt>
                <c:pt idx="2515">
                  <c:v>194</c:v>
                </c:pt>
                <c:pt idx="2516">
                  <c:v>177</c:v>
                </c:pt>
                <c:pt idx="2517">
                  <c:v>127</c:v>
                </c:pt>
                <c:pt idx="2518">
                  <c:v>123</c:v>
                </c:pt>
                <c:pt idx="2519">
                  <c:v>240</c:v>
                </c:pt>
                <c:pt idx="2520">
                  <c:v>182</c:v>
                </c:pt>
                <c:pt idx="2521">
                  <c:v>139</c:v>
                </c:pt>
                <c:pt idx="2522">
                  <c:v>157</c:v>
                </c:pt>
                <c:pt idx="2523">
                  <c:v>89</c:v>
                </c:pt>
                <c:pt idx="2524">
                  <c:v>113</c:v>
                </c:pt>
                <c:pt idx="2525">
                  <c:v>88</c:v>
                </c:pt>
                <c:pt idx="2526">
                  <c:v>78</c:v>
                </c:pt>
                <c:pt idx="2527">
                  <c:v>124</c:v>
                </c:pt>
                <c:pt idx="2528">
                  <c:v>241</c:v>
                </c:pt>
                <c:pt idx="2529">
                  <c:v>351</c:v>
                </c:pt>
                <c:pt idx="2530">
                  <c:v>321</c:v>
                </c:pt>
                <c:pt idx="2531">
                  <c:v>270</c:v>
                </c:pt>
                <c:pt idx="2532">
                  <c:v>186</c:v>
                </c:pt>
                <c:pt idx="2533">
                  <c:v>156</c:v>
                </c:pt>
                <c:pt idx="2534">
                  <c:v>122</c:v>
                </c:pt>
                <c:pt idx="2535">
                  <c:v>125</c:v>
                </c:pt>
                <c:pt idx="2536">
                  <c:v>97</c:v>
                </c:pt>
                <c:pt idx="2537">
                  <c:v>90</c:v>
                </c:pt>
                <c:pt idx="2538">
                  <c:v>71</c:v>
                </c:pt>
                <c:pt idx="2539">
                  <c:v>317</c:v>
                </c:pt>
                <c:pt idx="2540">
                  <c:v>262</c:v>
                </c:pt>
                <c:pt idx="2541">
                  <c:v>190</c:v>
                </c:pt>
                <c:pt idx="2542">
                  <c:v>154</c:v>
                </c:pt>
                <c:pt idx="2543">
                  <c:v>127</c:v>
                </c:pt>
                <c:pt idx="2544">
                  <c:v>106</c:v>
                </c:pt>
                <c:pt idx="2545">
                  <c:v>98</c:v>
                </c:pt>
                <c:pt idx="2546">
                  <c:v>99</c:v>
                </c:pt>
                <c:pt idx="2547">
                  <c:v>67</c:v>
                </c:pt>
                <c:pt idx="2548">
                  <c:v>74</c:v>
                </c:pt>
                <c:pt idx="2549">
                  <c:v>64</c:v>
                </c:pt>
                <c:pt idx="2550">
                  <c:v>45</c:v>
                </c:pt>
                <c:pt idx="2551">
                  <c:v>46</c:v>
                </c:pt>
                <c:pt idx="2552">
                  <c:v>45</c:v>
                </c:pt>
                <c:pt idx="2553">
                  <c:v>43</c:v>
                </c:pt>
                <c:pt idx="2554">
                  <c:v>16</c:v>
                </c:pt>
                <c:pt idx="2555">
                  <c:v>40</c:v>
                </c:pt>
                <c:pt idx="2556">
                  <c:v>39</c:v>
                </c:pt>
                <c:pt idx="2557">
                  <c:v>13</c:v>
                </c:pt>
                <c:pt idx="2558">
                  <c:v>20</c:v>
                </c:pt>
                <c:pt idx="2559">
                  <c:v>13</c:v>
                </c:pt>
                <c:pt idx="2560">
                  <c:v>17</c:v>
                </c:pt>
                <c:pt idx="2561">
                  <c:v>15</c:v>
                </c:pt>
                <c:pt idx="2562">
                  <c:v>13</c:v>
                </c:pt>
                <c:pt idx="2563">
                  <c:v>9</c:v>
                </c:pt>
                <c:pt idx="2564">
                  <c:v>13</c:v>
                </c:pt>
                <c:pt idx="2565">
                  <c:v>6</c:v>
                </c:pt>
                <c:pt idx="2566">
                  <c:v>1</c:v>
                </c:pt>
                <c:pt idx="2567">
                  <c:v>6</c:v>
                </c:pt>
                <c:pt idx="2568">
                  <c:v>10</c:v>
                </c:pt>
                <c:pt idx="2569">
                  <c:v>9</c:v>
                </c:pt>
                <c:pt idx="2570">
                  <c:v>10</c:v>
                </c:pt>
                <c:pt idx="2571">
                  <c:v>5</c:v>
                </c:pt>
                <c:pt idx="2572">
                  <c:v>8</c:v>
                </c:pt>
                <c:pt idx="2573">
                  <c:v>9</c:v>
                </c:pt>
                <c:pt idx="2574">
                  <c:v>13</c:v>
                </c:pt>
                <c:pt idx="2575">
                  <c:v>10</c:v>
                </c:pt>
                <c:pt idx="2576">
                  <c:v>10</c:v>
                </c:pt>
                <c:pt idx="2577">
                  <c:v>8</c:v>
                </c:pt>
                <c:pt idx="2578">
                  <c:v>8</c:v>
                </c:pt>
                <c:pt idx="2579">
                  <c:v>12</c:v>
                </c:pt>
                <c:pt idx="2580">
                  <c:v>13</c:v>
                </c:pt>
                <c:pt idx="2581">
                  <c:v>12</c:v>
                </c:pt>
                <c:pt idx="2582">
                  <c:v>12</c:v>
                </c:pt>
                <c:pt idx="2583">
                  <c:v>31</c:v>
                </c:pt>
                <c:pt idx="2584">
                  <c:v>11</c:v>
                </c:pt>
                <c:pt idx="2585">
                  <c:v>15</c:v>
                </c:pt>
                <c:pt idx="2586">
                  <c:v>16</c:v>
                </c:pt>
                <c:pt idx="2587">
                  <c:v>35</c:v>
                </c:pt>
                <c:pt idx="2588">
                  <c:v>10</c:v>
                </c:pt>
                <c:pt idx="2589">
                  <c:v>15</c:v>
                </c:pt>
                <c:pt idx="2590">
                  <c:v>13</c:v>
                </c:pt>
                <c:pt idx="2591">
                  <c:v>183</c:v>
                </c:pt>
                <c:pt idx="2592">
                  <c:v>127</c:v>
                </c:pt>
                <c:pt idx="2593">
                  <c:v>135</c:v>
                </c:pt>
                <c:pt idx="2594">
                  <c:v>65</c:v>
                </c:pt>
                <c:pt idx="2595">
                  <c:v>79</c:v>
                </c:pt>
                <c:pt idx="2596">
                  <c:v>104</c:v>
                </c:pt>
                <c:pt idx="2597">
                  <c:v>62</c:v>
                </c:pt>
                <c:pt idx="2598">
                  <c:v>52</c:v>
                </c:pt>
                <c:pt idx="2599">
                  <c:v>70</c:v>
                </c:pt>
                <c:pt idx="2600">
                  <c:v>43</c:v>
                </c:pt>
                <c:pt idx="2601">
                  <c:v>45</c:v>
                </c:pt>
                <c:pt idx="2602">
                  <c:v>20</c:v>
                </c:pt>
                <c:pt idx="2603">
                  <c:v>57</c:v>
                </c:pt>
                <c:pt idx="2604">
                  <c:v>31</c:v>
                </c:pt>
                <c:pt idx="2605">
                  <c:v>37</c:v>
                </c:pt>
                <c:pt idx="2606">
                  <c:v>15</c:v>
                </c:pt>
                <c:pt idx="2607">
                  <c:v>20</c:v>
                </c:pt>
                <c:pt idx="2608">
                  <c:v>13</c:v>
                </c:pt>
                <c:pt idx="2609">
                  <c:v>12</c:v>
                </c:pt>
                <c:pt idx="2610">
                  <c:v>11</c:v>
                </c:pt>
                <c:pt idx="2611">
                  <c:v>5</c:v>
                </c:pt>
                <c:pt idx="2612">
                  <c:v>12</c:v>
                </c:pt>
                <c:pt idx="2613">
                  <c:v>19</c:v>
                </c:pt>
                <c:pt idx="2614">
                  <c:v>2</c:v>
                </c:pt>
                <c:pt idx="2615">
                  <c:v>5</c:v>
                </c:pt>
                <c:pt idx="2616">
                  <c:v>2</c:v>
                </c:pt>
                <c:pt idx="2617">
                  <c:v>306</c:v>
                </c:pt>
                <c:pt idx="2618">
                  <c:v>307</c:v>
                </c:pt>
                <c:pt idx="2619">
                  <c:v>187</c:v>
                </c:pt>
                <c:pt idx="2620">
                  <c:v>577</c:v>
                </c:pt>
                <c:pt idx="2621">
                  <c:v>400</c:v>
                </c:pt>
                <c:pt idx="2622">
                  <c:v>470</c:v>
                </c:pt>
                <c:pt idx="2623">
                  <c:v>517</c:v>
                </c:pt>
                <c:pt idx="2624">
                  <c:v>303</c:v>
                </c:pt>
                <c:pt idx="2625">
                  <c:v>297</c:v>
                </c:pt>
                <c:pt idx="2626">
                  <c:v>691</c:v>
                </c:pt>
                <c:pt idx="2627">
                  <c:v>637</c:v>
                </c:pt>
                <c:pt idx="2628">
                  <c:v>346</c:v>
                </c:pt>
                <c:pt idx="2629">
                  <c:v>236</c:v>
                </c:pt>
                <c:pt idx="2630">
                  <c:v>187</c:v>
                </c:pt>
                <c:pt idx="2631">
                  <c:v>129</c:v>
                </c:pt>
                <c:pt idx="2632">
                  <c:v>748</c:v>
                </c:pt>
                <c:pt idx="2633">
                  <c:v>694</c:v>
                </c:pt>
                <c:pt idx="2634">
                  <c:v>584</c:v>
                </c:pt>
                <c:pt idx="2635">
                  <c:v>1020</c:v>
                </c:pt>
                <c:pt idx="2636">
                  <c:v>694</c:v>
                </c:pt>
                <c:pt idx="2637">
                  <c:v>409</c:v>
                </c:pt>
                <c:pt idx="2638">
                  <c:v>305</c:v>
                </c:pt>
                <c:pt idx="2639">
                  <c:v>345</c:v>
                </c:pt>
                <c:pt idx="2640">
                  <c:v>469</c:v>
                </c:pt>
                <c:pt idx="2641">
                  <c:v>576</c:v>
                </c:pt>
                <c:pt idx="2642">
                  <c:v>635</c:v>
                </c:pt>
                <c:pt idx="2643">
                  <c:v>408</c:v>
                </c:pt>
                <c:pt idx="2644">
                  <c:v>361</c:v>
                </c:pt>
                <c:pt idx="2645">
                  <c:v>458</c:v>
                </c:pt>
                <c:pt idx="2646">
                  <c:v>411</c:v>
                </c:pt>
                <c:pt idx="2647">
                  <c:v>255</c:v>
                </c:pt>
                <c:pt idx="2648">
                  <c:v>497</c:v>
                </c:pt>
                <c:pt idx="2649">
                  <c:v>851</c:v>
                </c:pt>
                <c:pt idx="2650">
                  <c:v>443</c:v>
                </c:pt>
                <c:pt idx="2651">
                  <c:v>293</c:v>
                </c:pt>
                <c:pt idx="2652">
                  <c:v>232</c:v>
                </c:pt>
                <c:pt idx="2653">
                  <c:v>215</c:v>
                </c:pt>
                <c:pt idx="2654">
                  <c:v>275</c:v>
                </c:pt>
                <c:pt idx="2655">
                  <c:v>230</c:v>
                </c:pt>
                <c:pt idx="2656">
                  <c:v>177</c:v>
                </c:pt>
                <c:pt idx="2657">
                  <c:v>145</c:v>
                </c:pt>
                <c:pt idx="2658">
                  <c:v>115</c:v>
                </c:pt>
                <c:pt idx="2659">
                  <c:v>231</c:v>
                </c:pt>
                <c:pt idx="2660">
                  <c:v>964</c:v>
                </c:pt>
                <c:pt idx="2661">
                  <c:v>374</c:v>
                </c:pt>
                <c:pt idx="2662">
                  <c:v>270</c:v>
                </c:pt>
                <c:pt idx="2663">
                  <c:v>298</c:v>
                </c:pt>
                <c:pt idx="2664">
                  <c:v>288</c:v>
                </c:pt>
                <c:pt idx="2665">
                  <c:v>211</c:v>
                </c:pt>
                <c:pt idx="2666">
                  <c:v>262</c:v>
                </c:pt>
                <c:pt idx="2667">
                  <c:v>458</c:v>
                </c:pt>
                <c:pt idx="2668">
                  <c:v>411</c:v>
                </c:pt>
                <c:pt idx="2669">
                  <c:v>271</c:v>
                </c:pt>
                <c:pt idx="2670">
                  <c:v>408</c:v>
                </c:pt>
                <c:pt idx="2671">
                  <c:v>265</c:v>
                </c:pt>
                <c:pt idx="2672">
                  <c:v>189</c:v>
                </c:pt>
                <c:pt idx="2673">
                  <c:v>169</c:v>
                </c:pt>
                <c:pt idx="2674">
                  <c:v>129</c:v>
                </c:pt>
                <c:pt idx="2675">
                  <c:v>118</c:v>
                </c:pt>
                <c:pt idx="2676">
                  <c:v>113</c:v>
                </c:pt>
                <c:pt idx="2677">
                  <c:v>88</c:v>
                </c:pt>
                <c:pt idx="2678">
                  <c:v>83</c:v>
                </c:pt>
                <c:pt idx="2679">
                  <c:v>58</c:v>
                </c:pt>
                <c:pt idx="2680">
                  <c:v>69</c:v>
                </c:pt>
                <c:pt idx="2681">
                  <c:v>63</c:v>
                </c:pt>
                <c:pt idx="2682">
                  <c:v>38</c:v>
                </c:pt>
                <c:pt idx="2683">
                  <c:v>53</c:v>
                </c:pt>
                <c:pt idx="2684">
                  <c:v>33</c:v>
                </c:pt>
                <c:pt idx="2685">
                  <c:v>372</c:v>
                </c:pt>
                <c:pt idx="2686">
                  <c:v>311</c:v>
                </c:pt>
                <c:pt idx="2687">
                  <c:v>403</c:v>
                </c:pt>
                <c:pt idx="2688">
                  <c:v>244</c:v>
                </c:pt>
                <c:pt idx="2689">
                  <c:v>214</c:v>
                </c:pt>
                <c:pt idx="2690">
                  <c:v>167</c:v>
                </c:pt>
                <c:pt idx="2691">
                  <c:v>148</c:v>
                </c:pt>
                <c:pt idx="2692">
                  <c:v>101</c:v>
                </c:pt>
                <c:pt idx="2693">
                  <c:v>118</c:v>
                </c:pt>
                <c:pt idx="2694">
                  <c:v>183</c:v>
                </c:pt>
                <c:pt idx="2695">
                  <c:v>204</c:v>
                </c:pt>
                <c:pt idx="2696">
                  <c:v>135</c:v>
                </c:pt>
                <c:pt idx="2697">
                  <c:v>116</c:v>
                </c:pt>
                <c:pt idx="2698">
                  <c:v>118</c:v>
                </c:pt>
                <c:pt idx="2699">
                  <c:v>94</c:v>
                </c:pt>
                <c:pt idx="2700">
                  <c:v>92</c:v>
                </c:pt>
                <c:pt idx="2701">
                  <c:v>71</c:v>
                </c:pt>
                <c:pt idx="2702">
                  <c:v>69</c:v>
                </c:pt>
                <c:pt idx="2703">
                  <c:v>56</c:v>
                </c:pt>
                <c:pt idx="2704">
                  <c:v>54</c:v>
                </c:pt>
                <c:pt idx="2705">
                  <c:v>48</c:v>
                </c:pt>
                <c:pt idx="2706">
                  <c:v>54</c:v>
                </c:pt>
                <c:pt idx="2707">
                  <c:v>37</c:v>
                </c:pt>
                <c:pt idx="2708">
                  <c:v>18</c:v>
                </c:pt>
                <c:pt idx="2709">
                  <c:v>38</c:v>
                </c:pt>
                <c:pt idx="2710">
                  <c:v>19</c:v>
                </c:pt>
                <c:pt idx="2711">
                  <c:v>14</c:v>
                </c:pt>
                <c:pt idx="2712">
                  <c:v>12</c:v>
                </c:pt>
                <c:pt idx="2713">
                  <c:v>15</c:v>
                </c:pt>
                <c:pt idx="2714">
                  <c:v>15</c:v>
                </c:pt>
                <c:pt idx="2715">
                  <c:v>11</c:v>
                </c:pt>
                <c:pt idx="2716">
                  <c:v>13</c:v>
                </c:pt>
                <c:pt idx="2717">
                  <c:v>11</c:v>
                </c:pt>
                <c:pt idx="2718">
                  <c:v>10</c:v>
                </c:pt>
                <c:pt idx="2719">
                  <c:v>6</c:v>
                </c:pt>
                <c:pt idx="2720">
                  <c:v>6</c:v>
                </c:pt>
                <c:pt idx="2721">
                  <c:v>12</c:v>
                </c:pt>
                <c:pt idx="2722">
                  <c:v>13</c:v>
                </c:pt>
                <c:pt idx="2723">
                  <c:v>9</c:v>
                </c:pt>
                <c:pt idx="2724">
                  <c:v>4</c:v>
                </c:pt>
                <c:pt idx="2725">
                  <c:v>5</c:v>
                </c:pt>
                <c:pt idx="2726">
                  <c:v>21</c:v>
                </c:pt>
                <c:pt idx="2727">
                  <c:v>114</c:v>
                </c:pt>
                <c:pt idx="2728">
                  <c:v>504</c:v>
                </c:pt>
                <c:pt idx="2729">
                  <c:v>294</c:v>
                </c:pt>
                <c:pt idx="2730">
                  <c:v>602</c:v>
                </c:pt>
                <c:pt idx="2731">
                  <c:v>610</c:v>
                </c:pt>
                <c:pt idx="2732">
                  <c:v>378</c:v>
                </c:pt>
                <c:pt idx="2733">
                  <c:v>265</c:v>
                </c:pt>
                <c:pt idx="2734">
                  <c:v>216</c:v>
                </c:pt>
                <c:pt idx="2735">
                  <c:v>295</c:v>
                </c:pt>
                <c:pt idx="2736">
                  <c:v>233</c:v>
                </c:pt>
                <c:pt idx="2737">
                  <c:v>191</c:v>
                </c:pt>
                <c:pt idx="2738">
                  <c:v>126</c:v>
                </c:pt>
                <c:pt idx="2739">
                  <c:v>242</c:v>
                </c:pt>
                <c:pt idx="2740">
                  <c:v>405</c:v>
                </c:pt>
                <c:pt idx="2741">
                  <c:v>243</c:v>
                </c:pt>
                <c:pt idx="2742">
                  <c:v>186</c:v>
                </c:pt>
                <c:pt idx="2743">
                  <c:v>183</c:v>
                </c:pt>
                <c:pt idx="2744">
                  <c:v>126</c:v>
                </c:pt>
                <c:pt idx="2745">
                  <c:v>135</c:v>
                </c:pt>
                <c:pt idx="2746">
                  <c:v>107</c:v>
                </c:pt>
                <c:pt idx="2747">
                  <c:v>99</c:v>
                </c:pt>
                <c:pt idx="2748">
                  <c:v>74</c:v>
                </c:pt>
                <c:pt idx="2749">
                  <c:v>64</c:v>
                </c:pt>
                <c:pt idx="2750">
                  <c:v>51</c:v>
                </c:pt>
                <c:pt idx="2751">
                  <c:v>78</c:v>
                </c:pt>
                <c:pt idx="2752">
                  <c:v>43</c:v>
                </c:pt>
                <c:pt idx="2753">
                  <c:v>43</c:v>
                </c:pt>
                <c:pt idx="2754">
                  <c:v>38</c:v>
                </c:pt>
                <c:pt idx="2755">
                  <c:v>43</c:v>
                </c:pt>
                <c:pt idx="2756">
                  <c:v>20</c:v>
                </c:pt>
                <c:pt idx="2757">
                  <c:v>23</c:v>
                </c:pt>
                <c:pt idx="2758">
                  <c:v>42</c:v>
                </c:pt>
                <c:pt idx="2759">
                  <c:v>33</c:v>
                </c:pt>
                <c:pt idx="2760">
                  <c:v>14</c:v>
                </c:pt>
                <c:pt idx="2761">
                  <c:v>16</c:v>
                </c:pt>
                <c:pt idx="2762">
                  <c:v>12</c:v>
                </c:pt>
                <c:pt idx="2763">
                  <c:v>15</c:v>
                </c:pt>
                <c:pt idx="2764">
                  <c:v>8</c:v>
                </c:pt>
                <c:pt idx="2765">
                  <c:v>6</c:v>
                </c:pt>
                <c:pt idx="2766">
                  <c:v>19</c:v>
                </c:pt>
                <c:pt idx="2767">
                  <c:v>9</c:v>
                </c:pt>
                <c:pt idx="2768">
                  <c:v>9</c:v>
                </c:pt>
                <c:pt idx="2769">
                  <c:v>6</c:v>
                </c:pt>
                <c:pt idx="2770">
                  <c:v>10</c:v>
                </c:pt>
                <c:pt idx="2771">
                  <c:v>74</c:v>
                </c:pt>
                <c:pt idx="2772">
                  <c:v>69</c:v>
                </c:pt>
                <c:pt idx="2773">
                  <c:v>63</c:v>
                </c:pt>
                <c:pt idx="2774">
                  <c:v>53</c:v>
                </c:pt>
                <c:pt idx="2775">
                  <c:v>68</c:v>
                </c:pt>
                <c:pt idx="2776">
                  <c:v>44</c:v>
                </c:pt>
                <c:pt idx="2777">
                  <c:v>52</c:v>
                </c:pt>
                <c:pt idx="2778">
                  <c:v>31</c:v>
                </c:pt>
                <c:pt idx="2779">
                  <c:v>43</c:v>
                </c:pt>
                <c:pt idx="2780">
                  <c:v>46</c:v>
                </c:pt>
                <c:pt idx="2781">
                  <c:v>15</c:v>
                </c:pt>
                <c:pt idx="2782">
                  <c:v>11</c:v>
                </c:pt>
                <c:pt idx="2783">
                  <c:v>11</c:v>
                </c:pt>
                <c:pt idx="2784">
                  <c:v>98</c:v>
                </c:pt>
                <c:pt idx="2785">
                  <c:v>116</c:v>
                </c:pt>
                <c:pt idx="2786">
                  <c:v>97</c:v>
                </c:pt>
                <c:pt idx="2787">
                  <c:v>67</c:v>
                </c:pt>
                <c:pt idx="2788">
                  <c:v>97</c:v>
                </c:pt>
                <c:pt idx="2789">
                  <c:v>54</c:v>
                </c:pt>
                <c:pt idx="2790">
                  <c:v>48</c:v>
                </c:pt>
                <c:pt idx="2791">
                  <c:v>32</c:v>
                </c:pt>
                <c:pt idx="2792">
                  <c:v>75</c:v>
                </c:pt>
                <c:pt idx="2793">
                  <c:v>28</c:v>
                </c:pt>
                <c:pt idx="2794">
                  <c:v>22</c:v>
                </c:pt>
                <c:pt idx="2795">
                  <c:v>28</c:v>
                </c:pt>
                <c:pt idx="2796">
                  <c:v>17</c:v>
                </c:pt>
                <c:pt idx="2797">
                  <c:v>38</c:v>
                </c:pt>
                <c:pt idx="2798">
                  <c:v>2</c:v>
                </c:pt>
                <c:pt idx="2799">
                  <c:v>18</c:v>
                </c:pt>
                <c:pt idx="2800">
                  <c:v>14</c:v>
                </c:pt>
                <c:pt idx="2801">
                  <c:v>7</c:v>
                </c:pt>
                <c:pt idx="2802">
                  <c:v>7</c:v>
                </c:pt>
                <c:pt idx="2803">
                  <c:v>5</c:v>
                </c:pt>
                <c:pt idx="2804">
                  <c:v>6</c:v>
                </c:pt>
                <c:pt idx="2805">
                  <c:v>4</c:v>
                </c:pt>
                <c:pt idx="2806">
                  <c:v>11</c:v>
                </c:pt>
                <c:pt idx="2807">
                  <c:v>1</c:v>
                </c:pt>
                <c:pt idx="2808">
                  <c:v>8</c:v>
                </c:pt>
                <c:pt idx="2809">
                  <c:v>2</c:v>
                </c:pt>
                <c:pt idx="2810">
                  <c:v>9</c:v>
                </c:pt>
                <c:pt idx="2811">
                  <c:v>5</c:v>
                </c:pt>
                <c:pt idx="2812">
                  <c:v>8</c:v>
                </c:pt>
                <c:pt idx="2813">
                  <c:v>21</c:v>
                </c:pt>
                <c:pt idx="2814">
                  <c:v>5</c:v>
                </c:pt>
                <c:pt idx="2815">
                  <c:v>2</c:v>
                </c:pt>
                <c:pt idx="2816">
                  <c:v>44</c:v>
                </c:pt>
                <c:pt idx="2817">
                  <c:v>60</c:v>
                </c:pt>
                <c:pt idx="2818">
                  <c:v>60</c:v>
                </c:pt>
                <c:pt idx="2819">
                  <c:v>493</c:v>
                </c:pt>
                <c:pt idx="2820">
                  <c:v>639</c:v>
                </c:pt>
                <c:pt idx="2821">
                  <c:v>295</c:v>
                </c:pt>
                <c:pt idx="2822">
                  <c:v>245</c:v>
                </c:pt>
                <c:pt idx="2823">
                  <c:v>173</c:v>
                </c:pt>
                <c:pt idx="2824">
                  <c:v>181</c:v>
                </c:pt>
                <c:pt idx="2825">
                  <c:v>709</c:v>
                </c:pt>
                <c:pt idx="2826">
                  <c:v>407</c:v>
                </c:pt>
                <c:pt idx="2827">
                  <c:v>282</c:v>
                </c:pt>
                <c:pt idx="2828">
                  <c:v>194</c:v>
                </c:pt>
                <c:pt idx="2829">
                  <c:v>175</c:v>
                </c:pt>
                <c:pt idx="2830">
                  <c:v>135</c:v>
                </c:pt>
                <c:pt idx="2831">
                  <c:v>120</c:v>
                </c:pt>
                <c:pt idx="2832">
                  <c:v>117</c:v>
                </c:pt>
                <c:pt idx="2833">
                  <c:v>77</c:v>
                </c:pt>
                <c:pt idx="2834">
                  <c:v>72</c:v>
                </c:pt>
                <c:pt idx="2835">
                  <c:v>68</c:v>
                </c:pt>
                <c:pt idx="2836">
                  <c:v>60</c:v>
                </c:pt>
                <c:pt idx="2837">
                  <c:v>57</c:v>
                </c:pt>
                <c:pt idx="2838">
                  <c:v>61</c:v>
                </c:pt>
                <c:pt idx="2839">
                  <c:v>405</c:v>
                </c:pt>
                <c:pt idx="2840">
                  <c:v>98</c:v>
                </c:pt>
                <c:pt idx="2841">
                  <c:v>100</c:v>
                </c:pt>
                <c:pt idx="2842">
                  <c:v>42</c:v>
                </c:pt>
                <c:pt idx="2843">
                  <c:v>101</c:v>
                </c:pt>
                <c:pt idx="2844">
                  <c:v>409</c:v>
                </c:pt>
                <c:pt idx="2845">
                  <c:v>694</c:v>
                </c:pt>
                <c:pt idx="2846">
                  <c:v>345</c:v>
                </c:pt>
                <c:pt idx="2847">
                  <c:v>241</c:v>
                </c:pt>
                <c:pt idx="2848">
                  <c:v>185</c:v>
                </c:pt>
                <c:pt idx="2849">
                  <c:v>191</c:v>
                </c:pt>
                <c:pt idx="2850">
                  <c:v>115</c:v>
                </c:pt>
                <c:pt idx="2851">
                  <c:v>88</c:v>
                </c:pt>
                <c:pt idx="2852">
                  <c:v>119</c:v>
                </c:pt>
                <c:pt idx="2853">
                  <c:v>79</c:v>
                </c:pt>
                <c:pt idx="2854">
                  <c:v>63</c:v>
                </c:pt>
                <c:pt idx="2855">
                  <c:v>91</c:v>
                </c:pt>
                <c:pt idx="2856">
                  <c:v>217</c:v>
                </c:pt>
                <c:pt idx="2857">
                  <c:v>441</c:v>
                </c:pt>
                <c:pt idx="2858">
                  <c:v>321</c:v>
                </c:pt>
                <c:pt idx="2859">
                  <c:v>213</c:v>
                </c:pt>
                <c:pt idx="2860">
                  <c:v>181</c:v>
                </c:pt>
                <c:pt idx="2861">
                  <c:v>160</c:v>
                </c:pt>
                <c:pt idx="2862">
                  <c:v>305</c:v>
                </c:pt>
                <c:pt idx="2863">
                  <c:v>222</c:v>
                </c:pt>
                <c:pt idx="2864">
                  <c:v>178</c:v>
                </c:pt>
                <c:pt idx="2865">
                  <c:v>122</c:v>
                </c:pt>
                <c:pt idx="2866">
                  <c:v>128</c:v>
                </c:pt>
                <c:pt idx="2867">
                  <c:v>124</c:v>
                </c:pt>
                <c:pt idx="2868">
                  <c:v>78</c:v>
                </c:pt>
                <c:pt idx="2869">
                  <c:v>65</c:v>
                </c:pt>
                <c:pt idx="2870">
                  <c:v>85</c:v>
                </c:pt>
                <c:pt idx="2871">
                  <c:v>77</c:v>
                </c:pt>
                <c:pt idx="2872">
                  <c:v>46</c:v>
                </c:pt>
                <c:pt idx="2873">
                  <c:v>55</c:v>
                </c:pt>
                <c:pt idx="2874">
                  <c:v>32</c:v>
                </c:pt>
                <c:pt idx="2875">
                  <c:v>54</c:v>
                </c:pt>
                <c:pt idx="2876">
                  <c:v>72</c:v>
                </c:pt>
                <c:pt idx="2877">
                  <c:v>459</c:v>
                </c:pt>
                <c:pt idx="2878">
                  <c:v>292</c:v>
                </c:pt>
                <c:pt idx="2879">
                  <c:v>192</c:v>
                </c:pt>
                <c:pt idx="2880">
                  <c:v>520</c:v>
                </c:pt>
                <c:pt idx="2881">
                  <c:v>408</c:v>
                </c:pt>
                <c:pt idx="2882">
                  <c:v>298</c:v>
                </c:pt>
                <c:pt idx="2883">
                  <c:v>187</c:v>
                </c:pt>
                <c:pt idx="2884">
                  <c:v>178</c:v>
                </c:pt>
                <c:pt idx="2885">
                  <c:v>138</c:v>
                </c:pt>
                <c:pt idx="2886">
                  <c:v>116</c:v>
                </c:pt>
                <c:pt idx="2887">
                  <c:v>119</c:v>
                </c:pt>
                <c:pt idx="2888">
                  <c:v>74</c:v>
                </c:pt>
                <c:pt idx="2889">
                  <c:v>89</c:v>
                </c:pt>
                <c:pt idx="2890">
                  <c:v>75</c:v>
                </c:pt>
                <c:pt idx="2891">
                  <c:v>45</c:v>
                </c:pt>
                <c:pt idx="2892">
                  <c:v>123</c:v>
                </c:pt>
                <c:pt idx="2893">
                  <c:v>142</c:v>
                </c:pt>
                <c:pt idx="2894">
                  <c:v>133</c:v>
                </c:pt>
                <c:pt idx="2895">
                  <c:v>126</c:v>
                </c:pt>
                <c:pt idx="2896">
                  <c:v>77</c:v>
                </c:pt>
                <c:pt idx="2897">
                  <c:v>100</c:v>
                </c:pt>
                <c:pt idx="2898">
                  <c:v>82</c:v>
                </c:pt>
                <c:pt idx="2899">
                  <c:v>54</c:v>
                </c:pt>
                <c:pt idx="2900">
                  <c:v>61</c:v>
                </c:pt>
                <c:pt idx="2901">
                  <c:v>72</c:v>
                </c:pt>
                <c:pt idx="2902">
                  <c:v>183</c:v>
                </c:pt>
                <c:pt idx="2903">
                  <c:v>124</c:v>
                </c:pt>
                <c:pt idx="2904">
                  <c:v>147</c:v>
                </c:pt>
                <c:pt idx="2905">
                  <c:v>224</c:v>
                </c:pt>
                <c:pt idx="2906">
                  <c:v>184</c:v>
                </c:pt>
                <c:pt idx="2907">
                  <c:v>150</c:v>
                </c:pt>
                <c:pt idx="2908">
                  <c:v>124</c:v>
                </c:pt>
                <c:pt idx="2909">
                  <c:v>118</c:v>
                </c:pt>
                <c:pt idx="2910">
                  <c:v>119</c:v>
                </c:pt>
                <c:pt idx="2911">
                  <c:v>73</c:v>
                </c:pt>
                <c:pt idx="2912">
                  <c:v>78</c:v>
                </c:pt>
                <c:pt idx="2913">
                  <c:v>59</c:v>
                </c:pt>
                <c:pt idx="2914">
                  <c:v>67</c:v>
                </c:pt>
                <c:pt idx="2915">
                  <c:v>46</c:v>
                </c:pt>
                <c:pt idx="2916">
                  <c:v>37</c:v>
                </c:pt>
                <c:pt idx="2917">
                  <c:v>46</c:v>
                </c:pt>
                <c:pt idx="2918">
                  <c:v>32</c:v>
                </c:pt>
                <c:pt idx="2919">
                  <c:v>44</c:v>
                </c:pt>
                <c:pt idx="2920">
                  <c:v>34</c:v>
                </c:pt>
                <c:pt idx="2921">
                  <c:v>13</c:v>
                </c:pt>
                <c:pt idx="2922">
                  <c:v>16</c:v>
                </c:pt>
                <c:pt idx="2923">
                  <c:v>43</c:v>
                </c:pt>
                <c:pt idx="2924">
                  <c:v>16</c:v>
                </c:pt>
                <c:pt idx="2925">
                  <c:v>8</c:v>
                </c:pt>
                <c:pt idx="2926">
                  <c:v>96</c:v>
                </c:pt>
                <c:pt idx="2927">
                  <c:v>212</c:v>
                </c:pt>
                <c:pt idx="2928">
                  <c:v>160</c:v>
                </c:pt>
                <c:pt idx="2929">
                  <c:v>178</c:v>
                </c:pt>
                <c:pt idx="2930">
                  <c:v>124</c:v>
                </c:pt>
                <c:pt idx="2931">
                  <c:v>94</c:v>
                </c:pt>
                <c:pt idx="2932">
                  <c:v>107</c:v>
                </c:pt>
                <c:pt idx="2933">
                  <c:v>70</c:v>
                </c:pt>
                <c:pt idx="2934">
                  <c:v>70</c:v>
                </c:pt>
                <c:pt idx="2935">
                  <c:v>67</c:v>
                </c:pt>
                <c:pt idx="2936">
                  <c:v>64</c:v>
                </c:pt>
                <c:pt idx="2937">
                  <c:v>37</c:v>
                </c:pt>
                <c:pt idx="2938">
                  <c:v>50</c:v>
                </c:pt>
                <c:pt idx="2939">
                  <c:v>44</c:v>
                </c:pt>
                <c:pt idx="2940">
                  <c:v>37</c:v>
                </c:pt>
                <c:pt idx="2941">
                  <c:v>39</c:v>
                </c:pt>
                <c:pt idx="2942">
                  <c:v>20</c:v>
                </c:pt>
                <c:pt idx="2943">
                  <c:v>19</c:v>
                </c:pt>
                <c:pt idx="2944">
                  <c:v>39</c:v>
                </c:pt>
                <c:pt idx="2945">
                  <c:v>18</c:v>
                </c:pt>
                <c:pt idx="2946">
                  <c:v>9</c:v>
                </c:pt>
                <c:pt idx="2947">
                  <c:v>13</c:v>
                </c:pt>
                <c:pt idx="2948">
                  <c:v>48</c:v>
                </c:pt>
                <c:pt idx="2949">
                  <c:v>238</c:v>
                </c:pt>
                <c:pt idx="2950">
                  <c:v>182</c:v>
                </c:pt>
                <c:pt idx="2951">
                  <c:v>185</c:v>
                </c:pt>
                <c:pt idx="2952">
                  <c:v>122</c:v>
                </c:pt>
                <c:pt idx="2953">
                  <c:v>93</c:v>
                </c:pt>
                <c:pt idx="2954">
                  <c:v>101</c:v>
                </c:pt>
                <c:pt idx="2955">
                  <c:v>777</c:v>
                </c:pt>
                <c:pt idx="2956">
                  <c:v>2220</c:v>
                </c:pt>
                <c:pt idx="2957">
                  <c:v>98</c:v>
                </c:pt>
                <c:pt idx="2958">
                  <c:v>2129</c:v>
                </c:pt>
                <c:pt idx="2959">
                  <c:v>536</c:v>
                </c:pt>
                <c:pt idx="2960">
                  <c:v>345</c:v>
                </c:pt>
                <c:pt idx="2961">
                  <c:v>219</c:v>
                </c:pt>
                <c:pt idx="2962">
                  <c:v>184</c:v>
                </c:pt>
                <c:pt idx="2963">
                  <c:v>192</c:v>
                </c:pt>
                <c:pt idx="2964">
                  <c:v>121</c:v>
                </c:pt>
                <c:pt idx="2965">
                  <c:v>81</c:v>
                </c:pt>
                <c:pt idx="2966">
                  <c:v>120</c:v>
                </c:pt>
                <c:pt idx="2967">
                  <c:v>58</c:v>
                </c:pt>
                <c:pt idx="2968">
                  <c:v>74</c:v>
                </c:pt>
                <c:pt idx="2969">
                  <c:v>73</c:v>
                </c:pt>
                <c:pt idx="2970">
                  <c:v>75</c:v>
                </c:pt>
                <c:pt idx="2971">
                  <c:v>27</c:v>
                </c:pt>
                <c:pt idx="2972">
                  <c:v>44</c:v>
                </c:pt>
                <c:pt idx="2973">
                  <c:v>56</c:v>
                </c:pt>
                <c:pt idx="2974">
                  <c:v>30</c:v>
                </c:pt>
                <c:pt idx="2975">
                  <c:v>29</c:v>
                </c:pt>
                <c:pt idx="2976">
                  <c:v>37</c:v>
                </c:pt>
                <c:pt idx="2977">
                  <c:v>30</c:v>
                </c:pt>
                <c:pt idx="2978">
                  <c:v>9</c:v>
                </c:pt>
                <c:pt idx="2979">
                  <c:v>15</c:v>
                </c:pt>
                <c:pt idx="2980">
                  <c:v>10</c:v>
                </c:pt>
                <c:pt idx="2981">
                  <c:v>14</c:v>
                </c:pt>
                <c:pt idx="2982">
                  <c:v>15</c:v>
                </c:pt>
                <c:pt idx="2983">
                  <c:v>11</c:v>
                </c:pt>
                <c:pt idx="2984">
                  <c:v>8</c:v>
                </c:pt>
                <c:pt idx="2985">
                  <c:v>6</c:v>
                </c:pt>
                <c:pt idx="2986">
                  <c:v>10</c:v>
                </c:pt>
                <c:pt idx="2987">
                  <c:v>0</c:v>
                </c:pt>
                <c:pt idx="2988">
                  <c:v>32</c:v>
                </c:pt>
                <c:pt idx="2989">
                  <c:v>74</c:v>
                </c:pt>
                <c:pt idx="2990">
                  <c:v>73</c:v>
                </c:pt>
                <c:pt idx="2991">
                  <c:v>62</c:v>
                </c:pt>
                <c:pt idx="2992">
                  <c:v>38</c:v>
                </c:pt>
                <c:pt idx="2993">
                  <c:v>47</c:v>
                </c:pt>
                <c:pt idx="2994">
                  <c:v>71</c:v>
                </c:pt>
                <c:pt idx="2995">
                  <c:v>15</c:v>
                </c:pt>
                <c:pt idx="2996">
                  <c:v>70</c:v>
                </c:pt>
                <c:pt idx="2997">
                  <c:v>155</c:v>
                </c:pt>
                <c:pt idx="2998">
                  <c:v>100</c:v>
                </c:pt>
                <c:pt idx="2999">
                  <c:v>101</c:v>
                </c:pt>
                <c:pt idx="3000">
                  <c:v>98</c:v>
                </c:pt>
                <c:pt idx="3001">
                  <c:v>73</c:v>
                </c:pt>
                <c:pt idx="3002">
                  <c:v>73</c:v>
                </c:pt>
                <c:pt idx="3003">
                  <c:v>61</c:v>
                </c:pt>
                <c:pt idx="3004">
                  <c:v>53</c:v>
                </c:pt>
                <c:pt idx="3005">
                  <c:v>41</c:v>
                </c:pt>
                <c:pt idx="3006">
                  <c:v>46</c:v>
                </c:pt>
                <c:pt idx="3007">
                  <c:v>44</c:v>
                </c:pt>
                <c:pt idx="3008">
                  <c:v>41</c:v>
                </c:pt>
                <c:pt idx="3009">
                  <c:v>19</c:v>
                </c:pt>
                <c:pt idx="3010">
                  <c:v>44</c:v>
                </c:pt>
                <c:pt idx="3011">
                  <c:v>13</c:v>
                </c:pt>
                <c:pt idx="3012">
                  <c:v>24</c:v>
                </c:pt>
                <c:pt idx="3013">
                  <c:v>20</c:v>
                </c:pt>
                <c:pt idx="3014">
                  <c:v>5</c:v>
                </c:pt>
                <c:pt idx="3015">
                  <c:v>14</c:v>
                </c:pt>
                <c:pt idx="3016">
                  <c:v>18</c:v>
                </c:pt>
                <c:pt idx="3017">
                  <c:v>6</c:v>
                </c:pt>
                <c:pt idx="3018">
                  <c:v>4</c:v>
                </c:pt>
                <c:pt idx="3019">
                  <c:v>0</c:v>
                </c:pt>
                <c:pt idx="3020">
                  <c:v>5</c:v>
                </c:pt>
                <c:pt idx="3021">
                  <c:v>12</c:v>
                </c:pt>
                <c:pt idx="3022">
                  <c:v>5</c:v>
                </c:pt>
                <c:pt idx="3023">
                  <c:v>6</c:v>
                </c:pt>
                <c:pt idx="3024">
                  <c:v>7</c:v>
                </c:pt>
                <c:pt idx="3025">
                  <c:v>6</c:v>
                </c:pt>
                <c:pt idx="3026">
                  <c:v>5</c:v>
                </c:pt>
                <c:pt idx="3027">
                  <c:v>2</c:v>
                </c:pt>
                <c:pt idx="3028">
                  <c:v>1</c:v>
                </c:pt>
                <c:pt idx="3029">
                  <c:v>12</c:v>
                </c:pt>
                <c:pt idx="3030">
                  <c:v>10</c:v>
                </c:pt>
                <c:pt idx="3031">
                  <c:v>12</c:v>
                </c:pt>
                <c:pt idx="3032">
                  <c:v>13</c:v>
                </c:pt>
                <c:pt idx="3033">
                  <c:v>11</c:v>
                </c:pt>
                <c:pt idx="3034">
                  <c:v>8</c:v>
                </c:pt>
                <c:pt idx="3035">
                  <c:v>11</c:v>
                </c:pt>
                <c:pt idx="3036">
                  <c:v>41</c:v>
                </c:pt>
                <c:pt idx="3037">
                  <c:v>12</c:v>
                </c:pt>
                <c:pt idx="3038">
                  <c:v>11</c:v>
                </c:pt>
                <c:pt idx="3039">
                  <c:v>8</c:v>
                </c:pt>
                <c:pt idx="3040">
                  <c:v>1063</c:v>
                </c:pt>
                <c:pt idx="3041">
                  <c:v>639</c:v>
                </c:pt>
                <c:pt idx="3042">
                  <c:v>463</c:v>
                </c:pt>
                <c:pt idx="3043">
                  <c:v>239</c:v>
                </c:pt>
                <c:pt idx="3044">
                  <c:v>188</c:v>
                </c:pt>
                <c:pt idx="3045">
                  <c:v>186</c:v>
                </c:pt>
                <c:pt idx="3046">
                  <c:v>138</c:v>
                </c:pt>
                <c:pt idx="3047">
                  <c:v>116</c:v>
                </c:pt>
                <c:pt idx="3048">
                  <c:v>394</c:v>
                </c:pt>
                <c:pt idx="3049">
                  <c:v>264</c:v>
                </c:pt>
                <c:pt idx="3050">
                  <c:v>186</c:v>
                </c:pt>
                <c:pt idx="3051">
                  <c:v>240</c:v>
                </c:pt>
                <c:pt idx="3052">
                  <c:v>203</c:v>
                </c:pt>
                <c:pt idx="3053">
                  <c:v>117</c:v>
                </c:pt>
                <c:pt idx="3054">
                  <c:v>82</c:v>
                </c:pt>
                <c:pt idx="3055">
                  <c:v>52</c:v>
                </c:pt>
                <c:pt idx="3056">
                  <c:v>50</c:v>
                </c:pt>
                <c:pt idx="3057">
                  <c:v>24</c:v>
                </c:pt>
                <c:pt idx="3058">
                  <c:v>88</c:v>
                </c:pt>
                <c:pt idx="3059">
                  <c:v>57</c:v>
                </c:pt>
                <c:pt idx="3060">
                  <c:v>50</c:v>
                </c:pt>
                <c:pt idx="3061">
                  <c:v>28</c:v>
                </c:pt>
                <c:pt idx="3062">
                  <c:v>23</c:v>
                </c:pt>
                <c:pt idx="3063">
                  <c:v>6</c:v>
                </c:pt>
                <c:pt idx="3064">
                  <c:v>13</c:v>
                </c:pt>
                <c:pt idx="3065">
                  <c:v>3</c:v>
                </c:pt>
                <c:pt idx="3066">
                  <c:v>14</c:v>
                </c:pt>
                <c:pt idx="3067">
                  <c:v>4</c:v>
                </c:pt>
                <c:pt idx="3068">
                  <c:v>19</c:v>
                </c:pt>
                <c:pt idx="3069">
                  <c:v>15</c:v>
                </c:pt>
                <c:pt idx="3070">
                  <c:v>19</c:v>
                </c:pt>
                <c:pt idx="3071">
                  <c:v>25</c:v>
                </c:pt>
                <c:pt idx="3072">
                  <c:v>34</c:v>
                </c:pt>
                <c:pt idx="3073">
                  <c:v>26</c:v>
                </c:pt>
                <c:pt idx="3074">
                  <c:v>22</c:v>
                </c:pt>
                <c:pt idx="3075">
                  <c:v>38</c:v>
                </c:pt>
                <c:pt idx="3076">
                  <c:v>20</c:v>
                </c:pt>
                <c:pt idx="3077">
                  <c:v>40</c:v>
                </c:pt>
                <c:pt idx="3078">
                  <c:v>38</c:v>
                </c:pt>
                <c:pt idx="3079">
                  <c:v>39</c:v>
                </c:pt>
                <c:pt idx="3080">
                  <c:v>38</c:v>
                </c:pt>
                <c:pt idx="3081">
                  <c:v>35</c:v>
                </c:pt>
                <c:pt idx="3082">
                  <c:v>38</c:v>
                </c:pt>
                <c:pt idx="3083">
                  <c:v>48</c:v>
                </c:pt>
                <c:pt idx="3084">
                  <c:v>44</c:v>
                </c:pt>
                <c:pt idx="3085">
                  <c:v>36</c:v>
                </c:pt>
                <c:pt idx="3086">
                  <c:v>39</c:v>
                </c:pt>
                <c:pt idx="3087">
                  <c:v>65</c:v>
                </c:pt>
                <c:pt idx="3088">
                  <c:v>26</c:v>
                </c:pt>
                <c:pt idx="3089">
                  <c:v>42</c:v>
                </c:pt>
                <c:pt idx="3090">
                  <c:v>61</c:v>
                </c:pt>
                <c:pt idx="3091">
                  <c:v>41</c:v>
                </c:pt>
                <c:pt idx="3092">
                  <c:v>53</c:v>
                </c:pt>
                <c:pt idx="3093">
                  <c:v>49</c:v>
                </c:pt>
                <c:pt idx="3094">
                  <c:v>64</c:v>
                </c:pt>
                <c:pt idx="3095">
                  <c:v>44</c:v>
                </c:pt>
                <c:pt idx="3096">
                  <c:v>53</c:v>
                </c:pt>
                <c:pt idx="3097">
                  <c:v>51</c:v>
                </c:pt>
                <c:pt idx="3098">
                  <c:v>49</c:v>
                </c:pt>
                <c:pt idx="3099">
                  <c:v>53</c:v>
                </c:pt>
                <c:pt idx="3100">
                  <c:v>62</c:v>
                </c:pt>
                <c:pt idx="3101">
                  <c:v>43</c:v>
                </c:pt>
                <c:pt idx="3102">
                  <c:v>67</c:v>
                </c:pt>
                <c:pt idx="3103">
                  <c:v>42</c:v>
                </c:pt>
                <c:pt idx="3104">
                  <c:v>66</c:v>
                </c:pt>
                <c:pt idx="3105">
                  <c:v>47</c:v>
                </c:pt>
                <c:pt idx="3106">
                  <c:v>63</c:v>
                </c:pt>
                <c:pt idx="3107">
                  <c:v>45</c:v>
                </c:pt>
                <c:pt idx="3108">
                  <c:v>54</c:v>
                </c:pt>
                <c:pt idx="3109">
                  <c:v>74</c:v>
                </c:pt>
                <c:pt idx="3110">
                  <c:v>37</c:v>
                </c:pt>
                <c:pt idx="3111">
                  <c:v>65</c:v>
                </c:pt>
                <c:pt idx="3112">
                  <c:v>66</c:v>
                </c:pt>
                <c:pt idx="3113">
                  <c:v>43</c:v>
                </c:pt>
                <c:pt idx="3114">
                  <c:v>64</c:v>
                </c:pt>
                <c:pt idx="3115">
                  <c:v>61</c:v>
                </c:pt>
                <c:pt idx="3116">
                  <c:v>45</c:v>
                </c:pt>
                <c:pt idx="3117">
                  <c:v>62</c:v>
                </c:pt>
                <c:pt idx="3118">
                  <c:v>58</c:v>
                </c:pt>
                <c:pt idx="3119">
                  <c:v>63</c:v>
                </c:pt>
                <c:pt idx="3120">
                  <c:v>68</c:v>
                </c:pt>
                <c:pt idx="3121">
                  <c:v>64</c:v>
                </c:pt>
                <c:pt idx="3122">
                  <c:v>47</c:v>
                </c:pt>
                <c:pt idx="3123">
                  <c:v>68</c:v>
                </c:pt>
                <c:pt idx="3124">
                  <c:v>72</c:v>
                </c:pt>
                <c:pt idx="3125">
                  <c:v>48</c:v>
                </c:pt>
                <c:pt idx="3126">
                  <c:v>70</c:v>
                </c:pt>
                <c:pt idx="3127">
                  <c:v>7</c:v>
                </c:pt>
                <c:pt idx="3128">
                  <c:v>46</c:v>
                </c:pt>
                <c:pt idx="3129">
                  <c:v>40</c:v>
                </c:pt>
                <c:pt idx="3130">
                  <c:v>37</c:v>
                </c:pt>
                <c:pt idx="3131">
                  <c:v>35</c:v>
                </c:pt>
                <c:pt idx="3132">
                  <c:v>37</c:v>
                </c:pt>
                <c:pt idx="3133">
                  <c:v>39</c:v>
                </c:pt>
                <c:pt idx="3134">
                  <c:v>37</c:v>
                </c:pt>
                <c:pt idx="3135">
                  <c:v>52</c:v>
                </c:pt>
                <c:pt idx="3136">
                  <c:v>43</c:v>
                </c:pt>
                <c:pt idx="3137">
                  <c:v>25</c:v>
                </c:pt>
                <c:pt idx="3138">
                  <c:v>21</c:v>
                </c:pt>
                <c:pt idx="3139">
                  <c:v>6</c:v>
                </c:pt>
                <c:pt idx="3140">
                  <c:v>216</c:v>
                </c:pt>
                <c:pt idx="3141">
                  <c:v>183</c:v>
                </c:pt>
                <c:pt idx="3142">
                  <c:v>135</c:v>
                </c:pt>
                <c:pt idx="3143">
                  <c:v>322</c:v>
                </c:pt>
                <c:pt idx="3144">
                  <c:v>216</c:v>
                </c:pt>
                <c:pt idx="3145">
                  <c:v>129</c:v>
                </c:pt>
                <c:pt idx="3146">
                  <c:v>173</c:v>
                </c:pt>
                <c:pt idx="3147">
                  <c:v>296</c:v>
                </c:pt>
                <c:pt idx="3148">
                  <c:v>241</c:v>
                </c:pt>
                <c:pt idx="3149">
                  <c:v>115</c:v>
                </c:pt>
                <c:pt idx="3150">
                  <c:v>72</c:v>
                </c:pt>
                <c:pt idx="3151">
                  <c:v>62</c:v>
                </c:pt>
                <c:pt idx="3152">
                  <c:v>119</c:v>
                </c:pt>
                <c:pt idx="3153">
                  <c:v>72</c:v>
                </c:pt>
                <c:pt idx="3154">
                  <c:v>38</c:v>
                </c:pt>
                <c:pt idx="3155">
                  <c:v>45</c:v>
                </c:pt>
                <c:pt idx="3156">
                  <c:v>93</c:v>
                </c:pt>
                <c:pt idx="3157">
                  <c:v>67</c:v>
                </c:pt>
                <c:pt idx="3158">
                  <c:v>47</c:v>
                </c:pt>
                <c:pt idx="3159">
                  <c:v>32</c:v>
                </c:pt>
                <c:pt idx="3160">
                  <c:v>22</c:v>
                </c:pt>
                <c:pt idx="3161">
                  <c:v>19</c:v>
                </c:pt>
                <c:pt idx="3162">
                  <c:v>5</c:v>
                </c:pt>
                <c:pt idx="3163">
                  <c:v>11</c:v>
                </c:pt>
                <c:pt idx="3164">
                  <c:v>5</c:v>
                </c:pt>
                <c:pt idx="3165">
                  <c:v>226</c:v>
                </c:pt>
                <c:pt idx="3166">
                  <c:v>304</c:v>
                </c:pt>
                <c:pt idx="3167">
                  <c:v>142</c:v>
                </c:pt>
                <c:pt idx="3168">
                  <c:v>78</c:v>
                </c:pt>
                <c:pt idx="3169">
                  <c:v>65</c:v>
                </c:pt>
                <c:pt idx="3170">
                  <c:v>44</c:v>
                </c:pt>
                <c:pt idx="3171">
                  <c:v>22</c:v>
                </c:pt>
                <c:pt idx="3172">
                  <c:v>18</c:v>
                </c:pt>
                <c:pt idx="3173">
                  <c:v>0</c:v>
                </c:pt>
                <c:pt idx="3174">
                  <c:v>5</c:v>
                </c:pt>
                <c:pt idx="3175">
                  <c:v>3</c:v>
                </c:pt>
                <c:pt idx="3176">
                  <c:v>0</c:v>
                </c:pt>
                <c:pt idx="3177">
                  <c:v>5</c:v>
                </c:pt>
                <c:pt idx="3178">
                  <c:v>7</c:v>
                </c:pt>
                <c:pt idx="3179">
                  <c:v>35</c:v>
                </c:pt>
                <c:pt idx="3180">
                  <c:v>7</c:v>
                </c:pt>
                <c:pt idx="3181">
                  <c:v>30</c:v>
                </c:pt>
                <c:pt idx="3182">
                  <c:v>10</c:v>
                </c:pt>
                <c:pt idx="3183">
                  <c:v>35</c:v>
                </c:pt>
                <c:pt idx="3184">
                  <c:v>36</c:v>
                </c:pt>
                <c:pt idx="3185">
                  <c:v>33</c:v>
                </c:pt>
                <c:pt idx="3186">
                  <c:v>32</c:v>
                </c:pt>
                <c:pt idx="3187">
                  <c:v>36</c:v>
                </c:pt>
                <c:pt idx="3188">
                  <c:v>32</c:v>
                </c:pt>
                <c:pt idx="3189">
                  <c:v>30</c:v>
                </c:pt>
                <c:pt idx="3190">
                  <c:v>14</c:v>
                </c:pt>
                <c:pt idx="3191">
                  <c:v>0</c:v>
                </c:pt>
                <c:pt idx="3192">
                  <c:v>20</c:v>
                </c:pt>
                <c:pt idx="3193">
                  <c:v>6</c:v>
                </c:pt>
                <c:pt idx="3194">
                  <c:v>3</c:v>
                </c:pt>
                <c:pt idx="3195">
                  <c:v>56</c:v>
                </c:pt>
                <c:pt idx="3196">
                  <c:v>26</c:v>
                </c:pt>
                <c:pt idx="3197">
                  <c:v>27</c:v>
                </c:pt>
                <c:pt idx="3198">
                  <c:v>22</c:v>
                </c:pt>
                <c:pt idx="3199">
                  <c:v>3</c:v>
                </c:pt>
                <c:pt idx="3200">
                  <c:v>1</c:v>
                </c:pt>
                <c:pt idx="3201">
                  <c:v>3</c:v>
                </c:pt>
                <c:pt idx="3202">
                  <c:v>6</c:v>
                </c:pt>
                <c:pt idx="3203">
                  <c:v>4</c:v>
                </c:pt>
                <c:pt idx="3204">
                  <c:v>6</c:v>
                </c:pt>
                <c:pt idx="3205">
                  <c:v>32</c:v>
                </c:pt>
                <c:pt idx="3206">
                  <c:v>6</c:v>
                </c:pt>
                <c:pt idx="3207">
                  <c:v>34</c:v>
                </c:pt>
                <c:pt idx="3208">
                  <c:v>32</c:v>
                </c:pt>
                <c:pt idx="3209">
                  <c:v>9</c:v>
                </c:pt>
                <c:pt idx="3210">
                  <c:v>33</c:v>
                </c:pt>
                <c:pt idx="3211">
                  <c:v>30</c:v>
                </c:pt>
                <c:pt idx="3212">
                  <c:v>13</c:v>
                </c:pt>
                <c:pt idx="3213">
                  <c:v>32</c:v>
                </c:pt>
                <c:pt idx="3214">
                  <c:v>363</c:v>
                </c:pt>
                <c:pt idx="3215">
                  <c:v>300</c:v>
                </c:pt>
                <c:pt idx="3216">
                  <c:v>571</c:v>
                </c:pt>
                <c:pt idx="3217">
                  <c:v>207</c:v>
                </c:pt>
                <c:pt idx="3218">
                  <c:v>113</c:v>
                </c:pt>
                <c:pt idx="3219">
                  <c:v>148</c:v>
                </c:pt>
                <c:pt idx="3220">
                  <c:v>189</c:v>
                </c:pt>
                <c:pt idx="3221">
                  <c:v>118</c:v>
                </c:pt>
                <c:pt idx="3222">
                  <c:v>63</c:v>
                </c:pt>
                <c:pt idx="3223">
                  <c:v>58</c:v>
                </c:pt>
                <c:pt idx="3224">
                  <c:v>50</c:v>
                </c:pt>
                <c:pt idx="3225">
                  <c:v>25</c:v>
                </c:pt>
                <c:pt idx="3226">
                  <c:v>14</c:v>
                </c:pt>
                <c:pt idx="3227">
                  <c:v>40</c:v>
                </c:pt>
                <c:pt idx="3228">
                  <c:v>338</c:v>
                </c:pt>
                <c:pt idx="3229">
                  <c:v>177</c:v>
                </c:pt>
                <c:pt idx="3230">
                  <c:v>83</c:v>
                </c:pt>
                <c:pt idx="3231">
                  <c:v>59</c:v>
                </c:pt>
                <c:pt idx="3232">
                  <c:v>54</c:v>
                </c:pt>
                <c:pt idx="3233">
                  <c:v>25</c:v>
                </c:pt>
                <c:pt idx="3234">
                  <c:v>20</c:v>
                </c:pt>
                <c:pt idx="3235">
                  <c:v>20</c:v>
                </c:pt>
                <c:pt idx="3236">
                  <c:v>7</c:v>
                </c:pt>
                <c:pt idx="3237">
                  <c:v>8</c:v>
                </c:pt>
                <c:pt idx="3238">
                  <c:v>4</c:v>
                </c:pt>
                <c:pt idx="3239">
                  <c:v>1</c:v>
                </c:pt>
                <c:pt idx="3240">
                  <c:v>25</c:v>
                </c:pt>
                <c:pt idx="3241">
                  <c:v>58</c:v>
                </c:pt>
                <c:pt idx="3242">
                  <c:v>28</c:v>
                </c:pt>
                <c:pt idx="3243">
                  <c:v>21</c:v>
                </c:pt>
                <c:pt idx="3244">
                  <c:v>6</c:v>
                </c:pt>
                <c:pt idx="3245">
                  <c:v>26</c:v>
                </c:pt>
                <c:pt idx="3246">
                  <c:v>3</c:v>
                </c:pt>
                <c:pt idx="3247">
                  <c:v>5</c:v>
                </c:pt>
                <c:pt idx="3248">
                  <c:v>18</c:v>
                </c:pt>
                <c:pt idx="3249">
                  <c:v>13</c:v>
                </c:pt>
                <c:pt idx="3250">
                  <c:v>14</c:v>
                </c:pt>
                <c:pt idx="3251">
                  <c:v>34</c:v>
                </c:pt>
                <c:pt idx="3252">
                  <c:v>3</c:v>
                </c:pt>
                <c:pt idx="3253">
                  <c:v>33</c:v>
                </c:pt>
                <c:pt idx="3254">
                  <c:v>28</c:v>
                </c:pt>
                <c:pt idx="3255">
                  <c:v>13</c:v>
                </c:pt>
                <c:pt idx="3256">
                  <c:v>22</c:v>
                </c:pt>
                <c:pt idx="3257">
                  <c:v>18</c:v>
                </c:pt>
                <c:pt idx="3258">
                  <c:v>1</c:v>
                </c:pt>
                <c:pt idx="3259">
                  <c:v>16</c:v>
                </c:pt>
                <c:pt idx="3260">
                  <c:v>3</c:v>
                </c:pt>
                <c:pt idx="3261">
                  <c:v>8</c:v>
                </c:pt>
                <c:pt idx="3262">
                  <c:v>7</c:v>
                </c:pt>
                <c:pt idx="3263">
                  <c:v>20</c:v>
                </c:pt>
                <c:pt idx="3264">
                  <c:v>122</c:v>
                </c:pt>
                <c:pt idx="3265">
                  <c:v>238</c:v>
                </c:pt>
                <c:pt idx="3266">
                  <c:v>150</c:v>
                </c:pt>
                <c:pt idx="3267">
                  <c:v>81</c:v>
                </c:pt>
                <c:pt idx="3268">
                  <c:v>65</c:v>
                </c:pt>
                <c:pt idx="3269">
                  <c:v>48</c:v>
                </c:pt>
                <c:pt idx="3270">
                  <c:v>19</c:v>
                </c:pt>
                <c:pt idx="3271">
                  <c:v>26</c:v>
                </c:pt>
                <c:pt idx="3272">
                  <c:v>2</c:v>
                </c:pt>
                <c:pt idx="3273">
                  <c:v>1</c:v>
                </c:pt>
                <c:pt idx="3274">
                  <c:v>11</c:v>
                </c:pt>
                <c:pt idx="3275">
                  <c:v>6</c:v>
                </c:pt>
                <c:pt idx="3276">
                  <c:v>2</c:v>
                </c:pt>
                <c:pt idx="3277">
                  <c:v>15</c:v>
                </c:pt>
                <c:pt idx="3278">
                  <c:v>30</c:v>
                </c:pt>
                <c:pt idx="3279">
                  <c:v>11</c:v>
                </c:pt>
                <c:pt idx="3280">
                  <c:v>35</c:v>
                </c:pt>
                <c:pt idx="3281">
                  <c:v>30</c:v>
                </c:pt>
                <c:pt idx="3282">
                  <c:v>10</c:v>
                </c:pt>
                <c:pt idx="3283">
                  <c:v>30</c:v>
                </c:pt>
                <c:pt idx="3284">
                  <c:v>8</c:v>
                </c:pt>
                <c:pt idx="3285">
                  <c:v>36</c:v>
                </c:pt>
                <c:pt idx="3286">
                  <c:v>41</c:v>
                </c:pt>
                <c:pt idx="3287">
                  <c:v>31</c:v>
                </c:pt>
                <c:pt idx="3288">
                  <c:v>21</c:v>
                </c:pt>
                <c:pt idx="3289">
                  <c:v>37</c:v>
                </c:pt>
                <c:pt idx="3290">
                  <c:v>39</c:v>
                </c:pt>
                <c:pt idx="3291">
                  <c:v>40</c:v>
                </c:pt>
                <c:pt idx="3292">
                  <c:v>117</c:v>
                </c:pt>
                <c:pt idx="3293">
                  <c:v>139</c:v>
                </c:pt>
                <c:pt idx="3294">
                  <c:v>58</c:v>
                </c:pt>
                <c:pt idx="3295">
                  <c:v>55</c:v>
                </c:pt>
                <c:pt idx="3296">
                  <c:v>51</c:v>
                </c:pt>
                <c:pt idx="3297">
                  <c:v>25</c:v>
                </c:pt>
                <c:pt idx="3298">
                  <c:v>5</c:v>
                </c:pt>
                <c:pt idx="3299">
                  <c:v>26</c:v>
                </c:pt>
                <c:pt idx="3300">
                  <c:v>8</c:v>
                </c:pt>
                <c:pt idx="3301">
                  <c:v>6</c:v>
                </c:pt>
                <c:pt idx="3302">
                  <c:v>1</c:v>
                </c:pt>
                <c:pt idx="3303">
                  <c:v>11</c:v>
                </c:pt>
                <c:pt idx="3304">
                  <c:v>27</c:v>
                </c:pt>
                <c:pt idx="3305">
                  <c:v>4</c:v>
                </c:pt>
                <c:pt idx="3306">
                  <c:v>36</c:v>
                </c:pt>
                <c:pt idx="3307">
                  <c:v>11</c:v>
                </c:pt>
                <c:pt idx="3308">
                  <c:v>35</c:v>
                </c:pt>
                <c:pt idx="3309">
                  <c:v>33</c:v>
                </c:pt>
                <c:pt idx="3310">
                  <c:v>35</c:v>
                </c:pt>
                <c:pt idx="3311">
                  <c:v>34</c:v>
                </c:pt>
                <c:pt idx="3312">
                  <c:v>10</c:v>
                </c:pt>
                <c:pt idx="3313">
                  <c:v>40</c:v>
                </c:pt>
                <c:pt idx="3314">
                  <c:v>36</c:v>
                </c:pt>
                <c:pt idx="3315">
                  <c:v>39</c:v>
                </c:pt>
                <c:pt idx="3316">
                  <c:v>38</c:v>
                </c:pt>
                <c:pt idx="3317">
                  <c:v>38</c:v>
                </c:pt>
                <c:pt idx="3318">
                  <c:v>28</c:v>
                </c:pt>
                <c:pt idx="3319">
                  <c:v>32</c:v>
                </c:pt>
                <c:pt idx="3320">
                  <c:v>21</c:v>
                </c:pt>
                <c:pt idx="3321">
                  <c:v>11</c:v>
                </c:pt>
                <c:pt idx="3322">
                  <c:v>11</c:v>
                </c:pt>
                <c:pt idx="3323">
                  <c:v>6</c:v>
                </c:pt>
                <c:pt idx="3324">
                  <c:v>10</c:v>
                </c:pt>
                <c:pt idx="3325">
                  <c:v>33</c:v>
                </c:pt>
                <c:pt idx="3326">
                  <c:v>7</c:v>
                </c:pt>
                <c:pt idx="3327">
                  <c:v>33</c:v>
                </c:pt>
                <c:pt idx="3328">
                  <c:v>37</c:v>
                </c:pt>
                <c:pt idx="3329">
                  <c:v>0</c:v>
                </c:pt>
                <c:pt idx="3330">
                  <c:v>38</c:v>
                </c:pt>
                <c:pt idx="3331">
                  <c:v>39</c:v>
                </c:pt>
                <c:pt idx="3332">
                  <c:v>34</c:v>
                </c:pt>
                <c:pt idx="3333">
                  <c:v>36</c:v>
                </c:pt>
                <c:pt idx="3334">
                  <c:v>35</c:v>
                </c:pt>
                <c:pt idx="3335">
                  <c:v>37</c:v>
                </c:pt>
                <c:pt idx="3336">
                  <c:v>31</c:v>
                </c:pt>
                <c:pt idx="3337">
                  <c:v>38</c:v>
                </c:pt>
                <c:pt idx="3338">
                  <c:v>31</c:v>
                </c:pt>
                <c:pt idx="3339">
                  <c:v>36</c:v>
                </c:pt>
                <c:pt idx="3340">
                  <c:v>64</c:v>
                </c:pt>
                <c:pt idx="3341">
                  <c:v>34</c:v>
                </c:pt>
                <c:pt idx="3342">
                  <c:v>33</c:v>
                </c:pt>
                <c:pt idx="3343">
                  <c:v>60</c:v>
                </c:pt>
                <c:pt idx="3344">
                  <c:v>34</c:v>
                </c:pt>
                <c:pt idx="3345">
                  <c:v>33</c:v>
                </c:pt>
                <c:pt idx="3346">
                  <c:v>62</c:v>
                </c:pt>
                <c:pt idx="3347">
                  <c:v>36</c:v>
                </c:pt>
                <c:pt idx="3348">
                  <c:v>57</c:v>
                </c:pt>
                <c:pt idx="3349">
                  <c:v>327</c:v>
                </c:pt>
                <c:pt idx="3350">
                  <c:v>146</c:v>
                </c:pt>
                <c:pt idx="3351">
                  <c:v>87</c:v>
                </c:pt>
                <c:pt idx="3352">
                  <c:v>55</c:v>
                </c:pt>
                <c:pt idx="3353">
                  <c:v>54</c:v>
                </c:pt>
                <c:pt idx="3354">
                  <c:v>19</c:v>
                </c:pt>
                <c:pt idx="3355">
                  <c:v>3</c:v>
                </c:pt>
                <c:pt idx="3356">
                  <c:v>30</c:v>
                </c:pt>
                <c:pt idx="3357">
                  <c:v>4</c:v>
                </c:pt>
                <c:pt idx="3358">
                  <c:v>176</c:v>
                </c:pt>
                <c:pt idx="3359">
                  <c:v>265</c:v>
                </c:pt>
                <c:pt idx="3360">
                  <c:v>144</c:v>
                </c:pt>
                <c:pt idx="3361">
                  <c:v>79</c:v>
                </c:pt>
                <c:pt idx="3362">
                  <c:v>55</c:v>
                </c:pt>
                <c:pt idx="3363">
                  <c:v>27</c:v>
                </c:pt>
                <c:pt idx="3364">
                  <c:v>51</c:v>
                </c:pt>
                <c:pt idx="3365">
                  <c:v>4</c:v>
                </c:pt>
                <c:pt idx="3366">
                  <c:v>27</c:v>
                </c:pt>
                <c:pt idx="3367">
                  <c:v>3</c:v>
                </c:pt>
                <c:pt idx="3368">
                  <c:v>6</c:v>
                </c:pt>
                <c:pt idx="3369">
                  <c:v>5</c:v>
                </c:pt>
                <c:pt idx="3370">
                  <c:v>3</c:v>
                </c:pt>
                <c:pt idx="3371">
                  <c:v>6</c:v>
                </c:pt>
                <c:pt idx="3372">
                  <c:v>32</c:v>
                </c:pt>
                <c:pt idx="3373">
                  <c:v>4</c:v>
                </c:pt>
                <c:pt idx="3374">
                  <c:v>35</c:v>
                </c:pt>
                <c:pt idx="3375">
                  <c:v>36</c:v>
                </c:pt>
                <c:pt idx="3376">
                  <c:v>5</c:v>
                </c:pt>
                <c:pt idx="3377">
                  <c:v>37</c:v>
                </c:pt>
                <c:pt idx="3378">
                  <c:v>34</c:v>
                </c:pt>
                <c:pt idx="3379">
                  <c:v>37</c:v>
                </c:pt>
                <c:pt idx="3380">
                  <c:v>37</c:v>
                </c:pt>
                <c:pt idx="3381">
                  <c:v>34</c:v>
                </c:pt>
                <c:pt idx="3382">
                  <c:v>33</c:v>
                </c:pt>
                <c:pt idx="3383">
                  <c:v>35</c:v>
                </c:pt>
                <c:pt idx="3384">
                  <c:v>38</c:v>
                </c:pt>
                <c:pt idx="3385">
                  <c:v>39</c:v>
                </c:pt>
                <c:pt idx="3386">
                  <c:v>34</c:v>
                </c:pt>
                <c:pt idx="3387">
                  <c:v>66</c:v>
                </c:pt>
                <c:pt idx="3388">
                  <c:v>34</c:v>
                </c:pt>
                <c:pt idx="3389">
                  <c:v>34</c:v>
                </c:pt>
                <c:pt idx="3390">
                  <c:v>59</c:v>
                </c:pt>
                <c:pt idx="3391">
                  <c:v>30</c:v>
                </c:pt>
                <c:pt idx="3392">
                  <c:v>30</c:v>
                </c:pt>
                <c:pt idx="3393">
                  <c:v>58</c:v>
                </c:pt>
                <c:pt idx="3394">
                  <c:v>36</c:v>
                </c:pt>
                <c:pt idx="3395">
                  <c:v>39</c:v>
                </c:pt>
                <c:pt idx="3396">
                  <c:v>60</c:v>
                </c:pt>
                <c:pt idx="3397">
                  <c:v>36</c:v>
                </c:pt>
                <c:pt idx="3398">
                  <c:v>60</c:v>
                </c:pt>
                <c:pt idx="3399">
                  <c:v>37</c:v>
                </c:pt>
                <c:pt idx="3400">
                  <c:v>64</c:v>
                </c:pt>
                <c:pt idx="3401">
                  <c:v>150</c:v>
                </c:pt>
                <c:pt idx="3402">
                  <c:v>223</c:v>
                </c:pt>
                <c:pt idx="3403">
                  <c:v>452</c:v>
                </c:pt>
                <c:pt idx="3404">
                  <c:v>307</c:v>
                </c:pt>
                <c:pt idx="3405">
                  <c:v>267</c:v>
                </c:pt>
                <c:pt idx="3406">
                  <c:v>147</c:v>
                </c:pt>
                <c:pt idx="3407">
                  <c:v>86</c:v>
                </c:pt>
                <c:pt idx="3408">
                  <c:v>78</c:v>
                </c:pt>
                <c:pt idx="3409">
                  <c:v>97</c:v>
                </c:pt>
                <c:pt idx="3410">
                  <c:v>115</c:v>
                </c:pt>
                <c:pt idx="3411">
                  <c:v>55</c:v>
                </c:pt>
                <c:pt idx="3412">
                  <c:v>28</c:v>
                </c:pt>
                <c:pt idx="3413">
                  <c:v>91</c:v>
                </c:pt>
                <c:pt idx="3414">
                  <c:v>85</c:v>
                </c:pt>
                <c:pt idx="3415">
                  <c:v>54</c:v>
                </c:pt>
                <c:pt idx="3416">
                  <c:v>52</c:v>
                </c:pt>
                <c:pt idx="3417">
                  <c:v>116</c:v>
                </c:pt>
                <c:pt idx="3418">
                  <c:v>176</c:v>
                </c:pt>
                <c:pt idx="3419">
                  <c:v>116</c:v>
                </c:pt>
                <c:pt idx="3420">
                  <c:v>53</c:v>
                </c:pt>
                <c:pt idx="3421">
                  <c:v>53</c:v>
                </c:pt>
                <c:pt idx="3422">
                  <c:v>29</c:v>
                </c:pt>
                <c:pt idx="3423">
                  <c:v>114</c:v>
                </c:pt>
                <c:pt idx="3424">
                  <c:v>448</c:v>
                </c:pt>
                <c:pt idx="3425">
                  <c:v>207</c:v>
                </c:pt>
                <c:pt idx="3426">
                  <c:v>110</c:v>
                </c:pt>
                <c:pt idx="3427">
                  <c:v>265</c:v>
                </c:pt>
                <c:pt idx="3428">
                  <c:v>136</c:v>
                </c:pt>
                <c:pt idx="3429">
                  <c:v>86</c:v>
                </c:pt>
                <c:pt idx="3430">
                  <c:v>58</c:v>
                </c:pt>
                <c:pt idx="3431">
                  <c:v>36</c:v>
                </c:pt>
                <c:pt idx="3432">
                  <c:v>50</c:v>
                </c:pt>
                <c:pt idx="3433">
                  <c:v>5</c:v>
                </c:pt>
                <c:pt idx="3434">
                  <c:v>93</c:v>
                </c:pt>
                <c:pt idx="3435">
                  <c:v>57</c:v>
                </c:pt>
                <c:pt idx="3436">
                  <c:v>58</c:v>
                </c:pt>
                <c:pt idx="3437">
                  <c:v>26</c:v>
                </c:pt>
                <c:pt idx="3438">
                  <c:v>19</c:v>
                </c:pt>
                <c:pt idx="3439">
                  <c:v>25</c:v>
                </c:pt>
                <c:pt idx="3440">
                  <c:v>7</c:v>
                </c:pt>
                <c:pt idx="3441">
                  <c:v>2</c:v>
                </c:pt>
                <c:pt idx="3442">
                  <c:v>4</c:v>
                </c:pt>
                <c:pt idx="3443">
                  <c:v>8</c:v>
                </c:pt>
                <c:pt idx="3444">
                  <c:v>8</c:v>
                </c:pt>
                <c:pt idx="3445">
                  <c:v>26</c:v>
                </c:pt>
                <c:pt idx="3446">
                  <c:v>6</c:v>
                </c:pt>
                <c:pt idx="3447">
                  <c:v>34</c:v>
                </c:pt>
                <c:pt idx="3448">
                  <c:v>33</c:v>
                </c:pt>
                <c:pt idx="3449">
                  <c:v>9</c:v>
                </c:pt>
                <c:pt idx="3450">
                  <c:v>33</c:v>
                </c:pt>
                <c:pt idx="3451">
                  <c:v>34</c:v>
                </c:pt>
                <c:pt idx="3452">
                  <c:v>34</c:v>
                </c:pt>
                <c:pt idx="3453">
                  <c:v>8</c:v>
                </c:pt>
                <c:pt idx="3454">
                  <c:v>5</c:v>
                </c:pt>
                <c:pt idx="3455">
                  <c:v>20</c:v>
                </c:pt>
                <c:pt idx="3456">
                  <c:v>6</c:v>
                </c:pt>
                <c:pt idx="3457">
                  <c:v>5</c:v>
                </c:pt>
                <c:pt idx="3458">
                  <c:v>12</c:v>
                </c:pt>
                <c:pt idx="3459">
                  <c:v>5</c:v>
                </c:pt>
                <c:pt idx="3460">
                  <c:v>32</c:v>
                </c:pt>
                <c:pt idx="3461">
                  <c:v>7</c:v>
                </c:pt>
                <c:pt idx="3462">
                  <c:v>26</c:v>
                </c:pt>
                <c:pt idx="3463">
                  <c:v>8</c:v>
                </c:pt>
                <c:pt idx="3464">
                  <c:v>30</c:v>
                </c:pt>
                <c:pt idx="3465">
                  <c:v>27</c:v>
                </c:pt>
                <c:pt idx="3466">
                  <c:v>12</c:v>
                </c:pt>
                <c:pt idx="3467">
                  <c:v>34</c:v>
                </c:pt>
                <c:pt idx="3468">
                  <c:v>35</c:v>
                </c:pt>
                <c:pt idx="3469">
                  <c:v>35</c:v>
                </c:pt>
                <c:pt idx="3470">
                  <c:v>37</c:v>
                </c:pt>
                <c:pt idx="3471">
                  <c:v>41</c:v>
                </c:pt>
                <c:pt idx="3472">
                  <c:v>35</c:v>
                </c:pt>
                <c:pt idx="3473">
                  <c:v>48</c:v>
                </c:pt>
                <c:pt idx="3474">
                  <c:v>37</c:v>
                </c:pt>
                <c:pt idx="3475">
                  <c:v>39</c:v>
                </c:pt>
                <c:pt idx="3476">
                  <c:v>42</c:v>
                </c:pt>
                <c:pt idx="3477">
                  <c:v>50</c:v>
                </c:pt>
                <c:pt idx="3478">
                  <c:v>39</c:v>
                </c:pt>
                <c:pt idx="3479">
                  <c:v>42</c:v>
                </c:pt>
                <c:pt idx="3480">
                  <c:v>60</c:v>
                </c:pt>
                <c:pt idx="3481">
                  <c:v>41</c:v>
                </c:pt>
                <c:pt idx="3482">
                  <c:v>44</c:v>
                </c:pt>
                <c:pt idx="3483">
                  <c:v>58</c:v>
                </c:pt>
                <c:pt idx="3484">
                  <c:v>39</c:v>
                </c:pt>
                <c:pt idx="3485">
                  <c:v>44</c:v>
                </c:pt>
                <c:pt idx="3486">
                  <c:v>47</c:v>
                </c:pt>
                <c:pt idx="3487">
                  <c:v>62</c:v>
                </c:pt>
                <c:pt idx="3488">
                  <c:v>40</c:v>
                </c:pt>
                <c:pt idx="3489">
                  <c:v>65</c:v>
                </c:pt>
                <c:pt idx="3490">
                  <c:v>31</c:v>
                </c:pt>
                <c:pt idx="3491">
                  <c:v>55</c:v>
                </c:pt>
                <c:pt idx="3492">
                  <c:v>40</c:v>
                </c:pt>
                <c:pt idx="3493">
                  <c:v>35</c:v>
                </c:pt>
                <c:pt idx="3494">
                  <c:v>22</c:v>
                </c:pt>
                <c:pt idx="3495">
                  <c:v>8</c:v>
                </c:pt>
                <c:pt idx="3496">
                  <c:v>30</c:v>
                </c:pt>
                <c:pt idx="3497">
                  <c:v>87</c:v>
                </c:pt>
                <c:pt idx="3498">
                  <c:v>299</c:v>
                </c:pt>
                <c:pt idx="3499">
                  <c:v>137</c:v>
                </c:pt>
                <c:pt idx="3500">
                  <c:v>139</c:v>
                </c:pt>
                <c:pt idx="3501">
                  <c:v>271</c:v>
                </c:pt>
                <c:pt idx="3502">
                  <c:v>232</c:v>
                </c:pt>
                <c:pt idx="3503">
                  <c:v>142</c:v>
                </c:pt>
                <c:pt idx="3504">
                  <c:v>86</c:v>
                </c:pt>
                <c:pt idx="3505">
                  <c:v>81</c:v>
                </c:pt>
                <c:pt idx="3506">
                  <c:v>23</c:v>
                </c:pt>
                <c:pt idx="3507">
                  <c:v>25</c:v>
                </c:pt>
                <c:pt idx="3508">
                  <c:v>34</c:v>
                </c:pt>
                <c:pt idx="3509">
                  <c:v>55</c:v>
                </c:pt>
                <c:pt idx="3510">
                  <c:v>398</c:v>
                </c:pt>
                <c:pt idx="3511">
                  <c:v>299</c:v>
                </c:pt>
                <c:pt idx="3512">
                  <c:v>114</c:v>
                </c:pt>
                <c:pt idx="3513">
                  <c:v>99</c:v>
                </c:pt>
                <c:pt idx="3514">
                  <c:v>56</c:v>
                </c:pt>
                <c:pt idx="3515">
                  <c:v>34</c:v>
                </c:pt>
                <c:pt idx="3516">
                  <c:v>23</c:v>
                </c:pt>
                <c:pt idx="3517">
                  <c:v>43</c:v>
                </c:pt>
                <c:pt idx="3518">
                  <c:v>25</c:v>
                </c:pt>
                <c:pt idx="3519">
                  <c:v>8</c:v>
                </c:pt>
                <c:pt idx="3520">
                  <c:v>8</c:v>
                </c:pt>
                <c:pt idx="3521">
                  <c:v>3</c:v>
                </c:pt>
                <c:pt idx="3522">
                  <c:v>8</c:v>
                </c:pt>
                <c:pt idx="3523">
                  <c:v>28</c:v>
                </c:pt>
                <c:pt idx="3524">
                  <c:v>3</c:v>
                </c:pt>
                <c:pt idx="3525">
                  <c:v>25</c:v>
                </c:pt>
                <c:pt idx="3526">
                  <c:v>17</c:v>
                </c:pt>
                <c:pt idx="3527">
                  <c:v>30</c:v>
                </c:pt>
                <c:pt idx="3528">
                  <c:v>16</c:v>
                </c:pt>
                <c:pt idx="3529">
                  <c:v>38</c:v>
                </c:pt>
                <c:pt idx="3530">
                  <c:v>35</c:v>
                </c:pt>
                <c:pt idx="3531">
                  <c:v>31</c:v>
                </c:pt>
                <c:pt idx="3532">
                  <c:v>40</c:v>
                </c:pt>
                <c:pt idx="3533">
                  <c:v>31</c:v>
                </c:pt>
                <c:pt idx="3534">
                  <c:v>31</c:v>
                </c:pt>
                <c:pt idx="3535">
                  <c:v>36</c:v>
                </c:pt>
                <c:pt idx="3536">
                  <c:v>38</c:v>
                </c:pt>
                <c:pt idx="3537">
                  <c:v>39</c:v>
                </c:pt>
                <c:pt idx="3538">
                  <c:v>39</c:v>
                </c:pt>
                <c:pt idx="3539">
                  <c:v>10</c:v>
                </c:pt>
                <c:pt idx="3540">
                  <c:v>5</c:v>
                </c:pt>
                <c:pt idx="3541">
                  <c:v>13</c:v>
                </c:pt>
                <c:pt idx="3542">
                  <c:v>3</c:v>
                </c:pt>
                <c:pt idx="3543">
                  <c:v>358</c:v>
                </c:pt>
                <c:pt idx="3544">
                  <c:v>210</c:v>
                </c:pt>
                <c:pt idx="3545">
                  <c:v>120</c:v>
                </c:pt>
                <c:pt idx="3546">
                  <c:v>56</c:v>
                </c:pt>
                <c:pt idx="3547">
                  <c:v>50</c:v>
                </c:pt>
                <c:pt idx="3548">
                  <c:v>25</c:v>
                </c:pt>
                <c:pt idx="3549">
                  <c:v>29</c:v>
                </c:pt>
                <c:pt idx="3550">
                  <c:v>31</c:v>
                </c:pt>
                <c:pt idx="3551">
                  <c:v>6</c:v>
                </c:pt>
                <c:pt idx="3552">
                  <c:v>4</c:v>
                </c:pt>
                <c:pt idx="3553">
                  <c:v>2</c:v>
                </c:pt>
                <c:pt idx="3554">
                  <c:v>5</c:v>
                </c:pt>
                <c:pt idx="3555">
                  <c:v>5</c:v>
                </c:pt>
                <c:pt idx="3556">
                  <c:v>7</c:v>
                </c:pt>
                <c:pt idx="3557">
                  <c:v>31</c:v>
                </c:pt>
                <c:pt idx="3558">
                  <c:v>9</c:v>
                </c:pt>
                <c:pt idx="3559">
                  <c:v>34</c:v>
                </c:pt>
                <c:pt idx="3560">
                  <c:v>33</c:v>
                </c:pt>
                <c:pt idx="3561">
                  <c:v>8</c:v>
                </c:pt>
                <c:pt idx="3562">
                  <c:v>37</c:v>
                </c:pt>
                <c:pt idx="3563">
                  <c:v>32</c:v>
                </c:pt>
                <c:pt idx="3564">
                  <c:v>35</c:v>
                </c:pt>
                <c:pt idx="3565">
                  <c:v>36</c:v>
                </c:pt>
                <c:pt idx="3566">
                  <c:v>37</c:v>
                </c:pt>
                <c:pt idx="3567">
                  <c:v>34</c:v>
                </c:pt>
                <c:pt idx="3568">
                  <c:v>28</c:v>
                </c:pt>
                <c:pt idx="3569">
                  <c:v>39</c:v>
                </c:pt>
                <c:pt idx="3570">
                  <c:v>55</c:v>
                </c:pt>
                <c:pt idx="3571">
                  <c:v>33</c:v>
                </c:pt>
                <c:pt idx="3572">
                  <c:v>35</c:v>
                </c:pt>
                <c:pt idx="3573">
                  <c:v>35</c:v>
                </c:pt>
                <c:pt idx="3574">
                  <c:v>61</c:v>
                </c:pt>
                <c:pt idx="3575">
                  <c:v>33</c:v>
                </c:pt>
                <c:pt idx="3576">
                  <c:v>37</c:v>
                </c:pt>
                <c:pt idx="3577">
                  <c:v>60</c:v>
                </c:pt>
                <c:pt idx="3578">
                  <c:v>35</c:v>
                </c:pt>
                <c:pt idx="3579">
                  <c:v>29</c:v>
                </c:pt>
                <c:pt idx="3580">
                  <c:v>176</c:v>
                </c:pt>
                <c:pt idx="3581">
                  <c:v>147</c:v>
                </c:pt>
                <c:pt idx="3582">
                  <c:v>90</c:v>
                </c:pt>
                <c:pt idx="3583">
                  <c:v>83</c:v>
                </c:pt>
                <c:pt idx="3584">
                  <c:v>27</c:v>
                </c:pt>
                <c:pt idx="3585">
                  <c:v>29</c:v>
                </c:pt>
                <c:pt idx="3586">
                  <c:v>78</c:v>
                </c:pt>
                <c:pt idx="3587">
                  <c:v>63</c:v>
                </c:pt>
                <c:pt idx="3588">
                  <c:v>56</c:v>
                </c:pt>
                <c:pt idx="3589">
                  <c:v>54</c:v>
                </c:pt>
                <c:pt idx="3590">
                  <c:v>19</c:v>
                </c:pt>
                <c:pt idx="3591">
                  <c:v>22</c:v>
                </c:pt>
                <c:pt idx="3592">
                  <c:v>2</c:v>
                </c:pt>
                <c:pt idx="3593">
                  <c:v>3</c:v>
                </c:pt>
                <c:pt idx="3594">
                  <c:v>0</c:v>
                </c:pt>
                <c:pt idx="3595">
                  <c:v>4</c:v>
                </c:pt>
                <c:pt idx="3596">
                  <c:v>8</c:v>
                </c:pt>
                <c:pt idx="3597">
                  <c:v>2</c:v>
                </c:pt>
                <c:pt idx="3598">
                  <c:v>31</c:v>
                </c:pt>
                <c:pt idx="3599">
                  <c:v>7</c:v>
                </c:pt>
                <c:pt idx="3600">
                  <c:v>35</c:v>
                </c:pt>
                <c:pt idx="3601">
                  <c:v>30</c:v>
                </c:pt>
                <c:pt idx="3602">
                  <c:v>3</c:v>
                </c:pt>
                <c:pt idx="3603">
                  <c:v>37</c:v>
                </c:pt>
                <c:pt idx="3604">
                  <c:v>31</c:v>
                </c:pt>
                <c:pt idx="3605">
                  <c:v>33</c:v>
                </c:pt>
                <c:pt idx="3606">
                  <c:v>33</c:v>
                </c:pt>
                <c:pt idx="3607">
                  <c:v>27</c:v>
                </c:pt>
                <c:pt idx="3608">
                  <c:v>13</c:v>
                </c:pt>
                <c:pt idx="3609">
                  <c:v>30</c:v>
                </c:pt>
                <c:pt idx="3610">
                  <c:v>33</c:v>
                </c:pt>
                <c:pt idx="3611">
                  <c:v>39</c:v>
                </c:pt>
                <c:pt idx="3612">
                  <c:v>58</c:v>
                </c:pt>
                <c:pt idx="3613">
                  <c:v>34</c:v>
                </c:pt>
                <c:pt idx="3614">
                  <c:v>33</c:v>
                </c:pt>
                <c:pt idx="3615">
                  <c:v>34</c:v>
                </c:pt>
                <c:pt idx="3616">
                  <c:v>57</c:v>
                </c:pt>
                <c:pt idx="3617">
                  <c:v>208</c:v>
                </c:pt>
                <c:pt idx="3618">
                  <c:v>146</c:v>
                </c:pt>
                <c:pt idx="3619">
                  <c:v>82</c:v>
                </c:pt>
                <c:pt idx="3620">
                  <c:v>54</c:v>
                </c:pt>
                <c:pt idx="3621">
                  <c:v>52</c:v>
                </c:pt>
                <c:pt idx="3622">
                  <c:v>25</c:v>
                </c:pt>
                <c:pt idx="3623">
                  <c:v>1</c:v>
                </c:pt>
                <c:pt idx="3624">
                  <c:v>22</c:v>
                </c:pt>
                <c:pt idx="3625">
                  <c:v>35</c:v>
                </c:pt>
                <c:pt idx="3626">
                  <c:v>171</c:v>
                </c:pt>
                <c:pt idx="3627">
                  <c:v>83</c:v>
                </c:pt>
                <c:pt idx="3628">
                  <c:v>60</c:v>
                </c:pt>
                <c:pt idx="3629">
                  <c:v>62</c:v>
                </c:pt>
                <c:pt idx="3630">
                  <c:v>118</c:v>
                </c:pt>
                <c:pt idx="3631">
                  <c:v>153</c:v>
                </c:pt>
                <c:pt idx="3632">
                  <c:v>116</c:v>
                </c:pt>
                <c:pt idx="3633">
                  <c:v>173</c:v>
                </c:pt>
                <c:pt idx="3634">
                  <c:v>337</c:v>
                </c:pt>
                <c:pt idx="3635">
                  <c:v>144</c:v>
                </c:pt>
                <c:pt idx="3636">
                  <c:v>219</c:v>
                </c:pt>
                <c:pt idx="3637">
                  <c:v>217</c:v>
                </c:pt>
                <c:pt idx="3638">
                  <c:v>114</c:v>
                </c:pt>
                <c:pt idx="3639">
                  <c:v>84</c:v>
                </c:pt>
                <c:pt idx="3640">
                  <c:v>138</c:v>
                </c:pt>
                <c:pt idx="3641">
                  <c:v>272</c:v>
                </c:pt>
                <c:pt idx="3642">
                  <c:v>187</c:v>
                </c:pt>
                <c:pt idx="3643">
                  <c:v>137</c:v>
                </c:pt>
                <c:pt idx="3644">
                  <c:v>87</c:v>
                </c:pt>
                <c:pt idx="3645">
                  <c:v>61</c:v>
                </c:pt>
                <c:pt idx="3646">
                  <c:v>54</c:v>
                </c:pt>
                <c:pt idx="3647">
                  <c:v>24</c:v>
                </c:pt>
                <c:pt idx="3648">
                  <c:v>3</c:v>
                </c:pt>
                <c:pt idx="3649">
                  <c:v>88</c:v>
                </c:pt>
                <c:pt idx="3650">
                  <c:v>185</c:v>
                </c:pt>
                <c:pt idx="3651">
                  <c:v>85</c:v>
                </c:pt>
                <c:pt idx="3652">
                  <c:v>85</c:v>
                </c:pt>
                <c:pt idx="3653">
                  <c:v>25</c:v>
                </c:pt>
                <c:pt idx="3654">
                  <c:v>25</c:v>
                </c:pt>
                <c:pt idx="3655">
                  <c:v>28</c:v>
                </c:pt>
                <c:pt idx="3656">
                  <c:v>87</c:v>
                </c:pt>
                <c:pt idx="3657">
                  <c:v>158</c:v>
                </c:pt>
                <c:pt idx="3658">
                  <c:v>112</c:v>
                </c:pt>
                <c:pt idx="3659">
                  <c:v>63</c:v>
                </c:pt>
                <c:pt idx="3660">
                  <c:v>58</c:v>
                </c:pt>
                <c:pt idx="3661">
                  <c:v>24</c:v>
                </c:pt>
                <c:pt idx="3662">
                  <c:v>0</c:v>
                </c:pt>
                <c:pt idx="3663">
                  <c:v>23</c:v>
                </c:pt>
                <c:pt idx="3664">
                  <c:v>5</c:v>
                </c:pt>
                <c:pt idx="3665">
                  <c:v>2</c:v>
                </c:pt>
                <c:pt idx="3666">
                  <c:v>2</c:v>
                </c:pt>
                <c:pt idx="3667">
                  <c:v>3</c:v>
                </c:pt>
                <c:pt idx="3668">
                  <c:v>5</c:v>
                </c:pt>
                <c:pt idx="3669">
                  <c:v>4</c:v>
                </c:pt>
                <c:pt idx="3670">
                  <c:v>35</c:v>
                </c:pt>
                <c:pt idx="3671">
                  <c:v>34</c:v>
                </c:pt>
                <c:pt idx="3672">
                  <c:v>11</c:v>
                </c:pt>
                <c:pt idx="3673">
                  <c:v>22</c:v>
                </c:pt>
                <c:pt idx="3674">
                  <c:v>8</c:v>
                </c:pt>
                <c:pt idx="3675">
                  <c:v>81</c:v>
                </c:pt>
                <c:pt idx="3676">
                  <c:v>81</c:v>
                </c:pt>
                <c:pt idx="3677">
                  <c:v>92</c:v>
                </c:pt>
                <c:pt idx="3678">
                  <c:v>109</c:v>
                </c:pt>
                <c:pt idx="3679">
                  <c:v>103</c:v>
                </c:pt>
                <c:pt idx="3680">
                  <c:v>36</c:v>
                </c:pt>
                <c:pt idx="3681">
                  <c:v>130</c:v>
                </c:pt>
                <c:pt idx="3682">
                  <c:v>215</c:v>
                </c:pt>
                <c:pt idx="3683">
                  <c:v>123</c:v>
                </c:pt>
                <c:pt idx="3684">
                  <c:v>85</c:v>
                </c:pt>
                <c:pt idx="3685">
                  <c:v>60</c:v>
                </c:pt>
                <c:pt idx="3686">
                  <c:v>23</c:v>
                </c:pt>
                <c:pt idx="3687">
                  <c:v>25</c:v>
                </c:pt>
                <c:pt idx="3688">
                  <c:v>27</c:v>
                </c:pt>
                <c:pt idx="3689">
                  <c:v>18</c:v>
                </c:pt>
                <c:pt idx="3690">
                  <c:v>49</c:v>
                </c:pt>
                <c:pt idx="3691">
                  <c:v>47</c:v>
                </c:pt>
                <c:pt idx="3692">
                  <c:v>43</c:v>
                </c:pt>
                <c:pt idx="3693">
                  <c:v>22</c:v>
                </c:pt>
                <c:pt idx="3694">
                  <c:v>21</c:v>
                </c:pt>
                <c:pt idx="3695">
                  <c:v>3</c:v>
                </c:pt>
                <c:pt idx="3696">
                  <c:v>14</c:v>
                </c:pt>
                <c:pt idx="3697">
                  <c:v>61</c:v>
                </c:pt>
                <c:pt idx="3698">
                  <c:v>239</c:v>
                </c:pt>
                <c:pt idx="3699">
                  <c:v>240</c:v>
                </c:pt>
                <c:pt idx="3700">
                  <c:v>113</c:v>
                </c:pt>
                <c:pt idx="3701">
                  <c:v>87</c:v>
                </c:pt>
                <c:pt idx="3702">
                  <c:v>51</c:v>
                </c:pt>
                <c:pt idx="3703">
                  <c:v>25</c:v>
                </c:pt>
                <c:pt idx="3704">
                  <c:v>80</c:v>
                </c:pt>
                <c:pt idx="3705">
                  <c:v>81</c:v>
                </c:pt>
                <c:pt idx="3706">
                  <c:v>59</c:v>
                </c:pt>
                <c:pt idx="3707">
                  <c:v>41</c:v>
                </c:pt>
                <c:pt idx="3708">
                  <c:v>27</c:v>
                </c:pt>
                <c:pt idx="3709">
                  <c:v>0</c:v>
                </c:pt>
                <c:pt idx="3710">
                  <c:v>20</c:v>
                </c:pt>
                <c:pt idx="3711">
                  <c:v>6</c:v>
                </c:pt>
                <c:pt idx="3712">
                  <c:v>2</c:v>
                </c:pt>
                <c:pt idx="3713">
                  <c:v>5</c:v>
                </c:pt>
                <c:pt idx="3714">
                  <c:v>54</c:v>
                </c:pt>
                <c:pt idx="3715">
                  <c:v>53</c:v>
                </c:pt>
                <c:pt idx="3716">
                  <c:v>20</c:v>
                </c:pt>
                <c:pt idx="3717">
                  <c:v>25</c:v>
                </c:pt>
                <c:pt idx="3718">
                  <c:v>25</c:v>
                </c:pt>
                <c:pt idx="3719">
                  <c:v>88</c:v>
                </c:pt>
                <c:pt idx="3720">
                  <c:v>51</c:v>
                </c:pt>
                <c:pt idx="3721">
                  <c:v>23</c:v>
                </c:pt>
                <c:pt idx="3722">
                  <c:v>28</c:v>
                </c:pt>
                <c:pt idx="3723">
                  <c:v>26</c:v>
                </c:pt>
                <c:pt idx="3724">
                  <c:v>89</c:v>
                </c:pt>
                <c:pt idx="3725">
                  <c:v>60</c:v>
                </c:pt>
                <c:pt idx="3726">
                  <c:v>115</c:v>
                </c:pt>
                <c:pt idx="3727">
                  <c:v>86</c:v>
                </c:pt>
                <c:pt idx="3728">
                  <c:v>178</c:v>
                </c:pt>
                <c:pt idx="3729">
                  <c:v>228</c:v>
                </c:pt>
                <c:pt idx="3730">
                  <c:v>110</c:v>
                </c:pt>
                <c:pt idx="3731">
                  <c:v>114</c:v>
                </c:pt>
                <c:pt idx="3732">
                  <c:v>178</c:v>
                </c:pt>
                <c:pt idx="3733">
                  <c:v>147</c:v>
                </c:pt>
                <c:pt idx="3734">
                  <c:v>79</c:v>
                </c:pt>
                <c:pt idx="3735">
                  <c:v>60</c:v>
                </c:pt>
                <c:pt idx="3736">
                  <c:v>48</c:v>
                </c:pt>
                <c:pt idx="3737">
                  <c:v>24</c:v>
                </c:pt>
                <c:pt idx="3738">
                  <c:v>54</c:v>
                </c:pt>
                <c:pt idx="3739">
                  <c:v>81</c:v>
                </c:pt>
                <c:pt idx="3740">
                  <c:v>120</c:v>
                </c:pt>
                <c:pt idx="3741">
                  <c:v>180</c:v>
                </c:pt>
                <c:pt idx="3742">
                  <c:v>625</c:v>
                </c:pt>
                <c:pt idx="3743">
                  <c:v>261</c:v>
                </c:pt>
                <c:pt idx="3744">
                  <c:v>261</c:v>
                </c:pt>
                <c:pt idx="3745">
                  <c:v>170</c:v>
                </c:pt>
                <c:pt idx="3746">
                  <c:v>90</c:v>
                </c:pt>
                <c:pt idx="3747">
                  <c:v>143</c:v>
                </c:pt>
                <c:pt idx="3748">
                  <c:v>172</c:v>
                </c:pt>
                <c:pt idx="3749">
                  <c:v>153</c:v>
                </c:pt>
                <c:pt idx="3750">
                  <c:v>233</c:v>
                </c:pt>
                <c:pt idx="3751">
                  <c:v>175</c:v>
                </c:pt>
                <c:pt idx="3752">
                  <c:v>120</c:v>
                </c:pt>
                <c:pt idx="3753">
                  <c:v>504</c:v>
                </c:pt>
                <c:pt idx="3754">
                  <c:v>437</c:v>
                </c:pt>
                <c:pt idx="3755">
                  <c:v>179</c:v>
                </c:pt>
                <c:pt idx="3756">
                  <c:v>199</c:v>
                </c:pt>
                <c:pt idx="3757">
                  <c:v>115</c:v>
                </c:pt>
                <c:pt idx="3758">
                  <c:v>269</c:v>
                </c:pt>
                <c:pt idx="3759">
                  <c:v>701</c:v>
                </c:pt>
                <c:pt idx="3760">
                  <c:v>213</c:v>
                </c:pt>
                <c:pt idx="3761">
                  <c:v>120</c:v>
                </c:pt>
                <c:pt idx="3762">
                  <c:v>384</c:v>
                </c:pt>
                <c:pt idx="3763">
                  <c:v>264</c:v>
                </c:pt>
                <c:pt idx="3764">
                  <c:v>203</c:v>
                </c:pt>
                <c:pt idx="3765">
                  <c:v>144</c:v>
                </c:pt>
                <c:pt idx="3766">
                  <c:v>94</c:v>
                </c:pt>
                <c:pt idx="3767">
                  <c:v>64</c:v>
                </c:pt>
                <c:pt idx="3768">
                  <c:v>55</c:v>
                </c:pt>
                <c:pt idx="3769">
                  <c:v>149</c:v>
                </c:pt>
                <c:pt idx="3770">
                  <c:v>143</c:v>
                </c:pt>
                <c:pt idx="3771">
                  <c:v>83</c:v>
                </c:pt>
                <c:pt idx="3772">
                  <c:v>66</c:v>
                </c:pt>
                <c:pt idx="3773">
                  <c:v>140</c:v>
                </c:pt>
                <c:pt idx="3774">
                  <c:v>79</c:v>
                </c:pt>
                <c:pt idx="3775">
                  <c:v>52</c:v>
                </c:pt>
                <c:pt idx="3776">
                  <c:v>52</c:v>
                </c:pt>
                <c:pt idx="3777">
                  <c:v>61</c:v>
                </c:pt>
                <c:pt idx="3778">
                  <c:v>140</c:v>
                </c:pt>
                <c:pt idx="3779">
                  <c:v>120</c:v>
                </c:pt>
                <c:pt idx="3780">
                  <c:v>89</c:v>
                </c:pt>
                <c:pt idx="3781">
                  <c:v>58</c:v>
                </c:pt>
                <c:pt idx="3782">
                  <c:v>56</c:v>
                </c:pt>
                <c:pt idx="3783">
                  <c:v>31</c:v>
                </c:pt>
                <c:pt idx="3784">
                  <c:v>15</c:v>
                </c:pt>
                <c:pt idx="3785">
                  <c:v>16</c:v>
                </c:pt>
                <c:pt idx="3786">
                  <c:v>1</c:v>
                </c:pt>
                <c:pt idx="3787">
                  <c:v>5</c:v>
                </c:pt>
                <c:pt idx="3788">
                  <c:v>10</c:v>
                </c:pt>
                <c:pt idx="3789">
                  <c:v>5</c:v>
                </c:pt>
                <c:pt idx="3790">
                  <c:v>7</c:v>
                </c:pt>
                <c:pt idx="3791">
                  <c:v>32</c:v>
                </c:pt>
                <c:pt idx="3792">
                  <c:v>9</c:v>
                </c:pt>
                <c:pt idx="3793">
                  <c:v>34</c:v>
                </c:pt>
                <c:pt idx="3794">
                  <c:v>35</c:v>
                </c:pt>
                <c:pt idx="3795">
                  <c:v>33</c:v>
                </c:pt>
                <c:pt idx="3796">
                  <c:v>5</c:v>
                </c:pt>
                <c:pt idx="3797">
                  <c:v>37</c:v>
                </c:pt>
                <c:pt idx="3798">
                  <c:v>38</c:v>
                </c:pt>
                <c:pt idx="3799">
                  <c:v>34</c:v>
                </c:pt>
                <c:pt idx="3800">
                  <c:v>39</c:v>
                </c:pt>
                <c:pt idx="3801">
                  <c:v>35</c:v>
                </c:pt>
                <c:pt idx="3802">
                  <c:v>31</c:v>
                </c:pt>
                <c:pt idx="3803">
                  <c:v>39</c:v>
                </c:pt>
                <c:pt idx="3804">
                  <c:v>39</c:v>
                </c:pt>
                <c:pt idx="3805">
                  <c:v>41</c:v>
                </c:pt>
                <c:pt idx="3806">
                  <c:v>45</c:v>
                </c:pt>
                <c:pt idx="3807">
                  <c:v>35</c:v>
                </c:pt>
                <c:pt idx="3808">
                  <c:v>40</c:v>
                </c:pt>
                <c:pt idx="3809">
                  <c:v>61</c:v>
                </c:pt>
                <c:pt idx="3810">
                  <c:v>34</c:v>
                </c:pt>
                <c:pt idx="3811">
                  <c:v>38</c:v>
                </c:pt>
                <c:pt idx="3812">
                  <c:v>60</c:v>
                </c:pt>
                <c:pt idx="3813">
                  <c:v>41</c:v>
                </c:pt>
                <c:pt idx="3814">
                  <c:v>45</c:v>
                </c:pt>
                <c:pt idx="3815">
                  <c:v>48</c:v>
                </c:pt>
                <c:pt idx="3816">
                  <c:v>50</c:v>
                </c:pt>
                <c:pt idx="3817">
                  <c:v>48</c:v>
                </c:pt>
                <c:pt idx="3818">
                  <c:v>56</c:v>
                </c:pt>
                <c:pt idx="3819">
                  <c:v>31</c:v>
                </c:pt>
                <c:pt idx="3820">
                  <c:v>67</c:v>
                </c:pt>
                <c:pt idx="3821">
                  <c:v>40</c:v>
                </c:pt>
                <c:pt idx="3822">
                  <c:v>56</c:v>
                </c:pt>
                <c:pt idx="3823">
                  <c:v>60</c:v>
                </c:pt>
                <c:pt idx="3824">
                  <c:v>49</c:v>
                </c:pt>
                <c:pt idx="3825">
                  <c:v>64</c:v>
                </c:pt>
                <c:pt idx="3826">
                  <c:v>55</c:v>
                </c:pt>
                <c:pt idx="3827">
                  <c:v>25</c:v>
                </c:pt>
                <c:pt idx="3828">
                  <c:v>15</c:v>
                </c:pt>
                <c:pt idx="3829">
                  <c:v>36</c:v>
                </c:pt>
                <c:pt idx="3830">
                  <c:v>28</c:v>
                </c:pt>
                <c:pt idx="3831">
                  <c:v>20</c:v>
                </c:pt>
                <c:pt idx="3832">
                  <c:v>31</c:v>
                </c:pt>
                <c:pt idx="3833">
                  <c:v>37</c:v>
                </c:pt>
                <c:pt idx="3834">
                  <c:v>38</c:v>
                </c:pt>
                <c:pt idx="3835">
                  <c:v>23</c:v>
                </c:pt>
                <c:pt idx="3836">
                  <c:v>37</c:v>
                </c:pt>
                <c:pt idx="3837">
                  <c:v>41</c:v>
                </c:pt>
                <c:pt idx="3838">
                  <c:v>43</c:v>
                </c:pt>
                <c:pt idx="3839">
                  <c:v>36</c:v>
                </c:pt>
                <c:pt idx="3840">
                  <c:v>36</c:v>
                </c:pt>
                <c:pt idx="3841">
                  <c:v>38</c:v>
                </c:pt>
                <c:pt idx="3842">
                  <c:v>47</c:v>
                </c:pt>
                <c:pt idx="3843">
                  <c:v>165</c:v>
                </c:pt>
                <c:pt idx="3844">
                  <c:v>206</c:v>
                </c:pt>
                <c:pt idx="3845">
                  <c:v>110</c:v>
                </c:pt>
                <c:pt idx="3846">
                  <c:v>182</c:v>
                </c:pt>
                <c:pt idx="3847">
                  <c:v>111</c:v>
                </c:pt>
                <c:pt idx="3848">
                  <c:v>59</c:v>
                </c:pt>
                <c:pt idx="3849">
                  <c:v>52</c:v>
                </c:pt>
                <c:pt idx="3850">
                  <c:v>26</c:v>
                </c:pt>
                <c:pt idx="3851">
                  <c:v>29</c:v>
                </c:pt>
                <c:pt idx="3852">
                  <c:v>16</c:v>
                </c:pt>
                <c:pt idx="3853">
                  <c:v>3</c:v>
                </c:pt>
                <c:pt idx="3854">
                  <c:v>4</c:v>
                </c:pt>
                <c:pt idx="3855">
                  <c:v>7</c:v>
                </c:pt>
                <c:pt idx="3856">
                  <c:v>3</c:v>
                </c:pt>
                <c:pt idx="3857">
                  <c:v>23</c:v>
                </c:pt>
                <c:pt idx="3858">
                  <c:v>19</c:v>
                </c:pt>
                <c:pt idx="3859">
                  <c:v>10</c:v>
                </c:pt>
                <c:pt idx="3860">
                  <c:v>29</c:v>
                </c:pt>
                <c:pt idx="3861">
                  <c:v>25</c:v>
                </c:pt>
                <c:pt idx="3862">
                  <c:v>14</c:v>
                </c:pt>
                <c:pt idx="3863">
                  <c:v>4</c:v>
                </c:pt>
                <c:pt idx="3864">
                  <c:v>4</c:v>
                </c:pt>
                <c:pt idx="3865">
                  <c:v>4</c:v>
                </c:pt>
                <c:pt idx="3866">
                  <c:v>4</c:v>
                </c:pt>
                <c:pt idx="3867">
                  <c:v>9</c:v>
                </c:pt>
                <c:pt idx="3868">
                  <c:v>20</c:v>
                </c:pt>
                <c:pt idx="3869">
                  <c:v>24</c:v>
                </c:pt>
                <c:pt idx="3870">
                  <c:v>169</c:v>
                </c:pt>
                <c:pt idx="3871">
                  <c:v>354</c:v>
                </c:pt>
                <c:pt idx="3872">
                  <c:v>357</c:v>
                </c:pt>
                <c:pt idx="3873">
                  <c:v>175</c:v>
                </c:pt>
                <c:pt idx="3874">
                  <c:v>88</c:v>
                </c:pt>
                <c:pt idx="3875">
                  <c:v>53</c:v>
                </c:pt>
                <c:pt idx="3876">
                  <c:v>55</c:v>
                </c:pt>
                <c:pt idx="3877">
                  <c:v>83</c:v>
                </c:pt>
                <c:pt idx="3878">
                  <c:v>79</c:v>
                </c:pt>
                <c:pt idx="3879">
                  <c:v>60</c:v>
                </c:pt>
                <c:pt idx="3880">
                  <c:v>22</c:v>
                </c:pt>
                <c:pt idx="3881">
                  <c:v>23</c:v>
                </c:pt>
                <c:pt idx="3882">
                  <c:v>20</c:v>
                </c:pt>
                <c:pt idx="3883">
                  <c:v>1</c:v>
                </c:pt>
                <c:pt idx="3884">
                  <c:v>1</c:v>
                </c:pt>
                <c:pt idx="3885">
                  <c:v>14</c:v>
                </c:pt>
                <c:pt idx="3886">
                  <c:v>31</c:v>
                </c:pt>
                <c:pt idx="3887">
                  <c:v>3</c:v>
                </c:pt>
                <c:pt idx="3888">
                  <c:v>11</c:v>
                </c:pt>
                <c:pt idx="3889">
                  <c:v>10</c:v>
                </c:pt>
                <c:pt idx="3890">
                  <c:v>22</c:v>
                </c:pt>
                <c:pt idx="3891">
                  <c:v>28</c:v>
                </c:pt>
                <c:pt idx="3892">
                  <c:v>10</c:v>
                </c:pt>
                <c:pt idx="3893">
                  <c:v>33</c:v>
                </c:pt>
                <c:pt idx="3894">
                  <c:v>37</c:v>
                </c:pt>
                <c:pt idx="3895">
                  <c:v>30</c:v>
                </c:pt>
                <c:pt idx="3896">
                  <c:v>36</c:v>
                </c:pt>
                <c:pt idx="3897">
                  <c:v>329</c:v>
                </c:pt>
                <c:pt idx="3898">
                  <c:v>268</c:v>
                </c:pt>
                <c:pt idx="3899">
                  <c:v>232</c:v>
                </c:pt>
                <c:pt idx="3900">
                  <c:v>122</c:v>
                </c:pt>
                <c:pt idx="3901">
                  <c:v>63</c:v>
                </c:pt>
                <c:pt idx="3902">
                  <c:v>58</c:v>
                </c:pt>
                <c:pt idx="3903">
                  <c:v>31</c:v>
                </c:pt>
                <c:pt idx="3904">
                  <c:v>25</c:v>
                </c:pt>
                <c:pt idx="3905">
                  <c:v>36</c:v>
                </c:pt>
                <c:pt idx="3906">
                  <c:v>11</c:v>
                </c:pt>
                <c:pt idx="3907">
                  <c:v>14</c:v>
                </c:pt>
                <c:pt idx="3908">
                  <c:v>4</c:v>
                </c:pt>
                <c:pt idx="3909">
                  <c:v>5</c:v>
                </c:pt>
                <c:pt idx="3910">
                  <c:v>1</c:v>
                </c:pt>
                <c:pt idx="3911">
                  <c:v>7</c:v>
                </c:pt>
                <c:pt idx="3912">
                  <c:v>33</c:v>
                </c:pt>
                <c:pt idx="3913">
                  <c:v>10</c:v>
                </c:pt>
                <c:pt idx="3914">
                  <c:v>32</c:v>
                </c:pt>
                <c:pt idx="3915">
                  <c:v>31</c:v>
                </c:pt>
                <c:pt idx="3916">
                  <c:v>28</c:v>
                </c:pt>
                <c:pt idx="3917">
                  <c:v>2</c:v>
                </c:pt>
                <c:pt idx="3918">
                  <c:v>37</c:v>
                </c:pt>
                <c:pt idx="3919">
                  <c:v>35</c:v>
                </c:pt>
                <c:pt idx="3920">
                  <c:v>35</c:v>
                </c:pt>
                <c:pt idx="3921">
                  <c:v>36</c:v>
                </c:pt>
                <c:pt idx="3922">
                  <c:v>34</c:v>
                </c:pt>
                <c:pt idx="3923">
                  <c:v>35</c:v>
                </c:pt>
                <c:pt idx="3924">
                  <c:v>32</c:v>
                </c:pt>
                <c:pt idx="3925">
                  <c:v>40</c:v>
                </c:pt>
                <c:pt idx="3926">
                  <c:v>62</c:v>
                </c:pt>
                <c:pt idx="3927">
                  <c:v>35</c:v>
                </c:pt>
                <c:pt idx="3928">
                  <c:v>39</c:v>
                </c:pt>
                <c:pt idx="3929">
                  <c:v>39</c:v>
                </c:pt>
                <c:pt idx="3930">
                  <c:v>61</c:v>
                </c:pt>
                <c:pt idx="3931">
                  <c:v>37</c:v>
                </c:pt>
                <c:pt idx="3932">
                  <c:v>33</c:v>
                </c:pt>
                <c:pt idx="3933">
                  <c:v>60</c:v>
                </c:pt>
                <c:pt idx="3934">
                  <c:v>38</c:v>
                </c:pt>
                <c:pt idx="3935">
                  <c:v>52</c:v>
                </c:pt>
                <c:pt idx="3936">
                  <c:v>40</c:v>
                </c:pt>
                <c:pt idx="3937">
                  <c:v>59</c:v>
                </c:pt>
                <c:pt idx="3938">
                  <c:v>57</c:v>
                </c:pt>
                <c:pt idx="3939">
                  <c:v>27</c:v>
                </c:pt>
                <c:pt idx="3940">
                  <c:v>51</c:v>
                </c:pt>
                <c:pt idx="3941">
                  <c:v>23</c:v>
                </c:pt>
                <c:pt idx="3942">
                  <c:v>21</c:v>
                </c:pt>
                <c:pt idx="3943">
                  <c:v>0</c:v>
                </c:pt>
                <c:pt idx="3944">
                  <c:v>25</c:v>
                </c:pt>
                <c:pt idx="3945">
                  <c:v>7</c:v>
                </c:pt>
                <c:pt idx="3946">
                  <c:v>4</c:v>
                </c:pt>
                <c:pt idx="3947">
                  <c:v>11</c:v>
                </c:pt>
                <c:pt idx="3948">
                  <c:v>29</c:v>
                </c:pt>
                <c:pt idx="3949">
                  <c:v>6</c:v>
                </c:pt>
                <c:pt idx="3950">
                  <c:v>195</c:v>
                </c:pt>
                <c:pt idx="3951">
                  <c:v>172</c:v>
                </c:pt>
                <c:pt idx="3952">
                  <c:v>117</c:v>
                </c:pt>
                <c:pt idx="3953">
                  <c:v>78</c:v>
                </c:pt>
                <c:pt idx="3954">
                  <c:v>27</c:v>
                </c:pt>
                <c:pt idx="3955">
                  <c:v>50</c:v>
                </c:pt>
                <c:pt idx="3956">
                  <c:v>19</c:v>
                </c:pt>
                <c:pt idx="3957">
                  <c:v>3</c:v>
                </c:pt>
                <c:pt idx="3958">
                  <c:v>20</c:v>
                </c:pt>
                <c:pt idx="3959">
                  <c:v>4</c:v>
                </c:pt>
                <c:pt idx="3960">
                  <c:v>18</c:v>
                </c:pt>
                <c:pt idx="3961">
                  <c:v>55</c:v>
                </c:pt>
                <c:pt idx="3962">
                  <c:v>36</c:v>
                </c:pt>
                <c:pt idx="3963">
                  <c:v>23</c:v>
                </c:pt>
                <c:pt idx="3964">
                  <c:v>143</c:v>
                </c:pt>
                <c:pt idx="3965">
                  <c:v>265</c:v>
                </c:pt>
                <c:pt idx="3966">
                  <c:v>147</c:v>
                </c:pt>
                <c:pt idx="3967">
                  <c:v>88</c:v>
                </c:pt>
                <c:pt idx="3968">
                  <c:v>62</c:v>
                </c:pt>
                <c:pt idx="3969">
                  <c:v>63</c:v>
                </c:pt>
                <c:pt idx="3970">
                  <c:v>25</c:v>
                </c:pt>
                <c:pt idx="3971">
                  <c:v>28</c:v>
                </c:pt>
                <c:pt idx="3972">
                  <c:v>23</c:v>
                </c:pt>
                <c:pt idx="3973">
                  <c:v>6</c:v>
                </c:pt>
                <c:pt idx="3974">
                  <c:v>6</c:v>
                </c:pt>
                <c:pt idx="3975">
                  <c:v>9</c:v>
                </c:pt>
                <c:pt idx="3976">
                  <c:v>6</c:v>
                </c:pt>
                <c:pt idx="3977">
                  <c:v>0</c:v>
                </c:pt>
                <c:pt idx="3978">
                  <c:v>57</c:v>
                </c:pt>
                <c:pt idx="3979">
                  <c:v>18</c:v>
                </c:pt>
                <c:pt idx="3980">
                  <c:v>13</c:v>
                </c:pt>
                <c:pt idx="3981">
                  <c:v>19</c:v>
                </c:pt>
                <c:pt idx="3982">
                  <c:v>1</c:v>
                </c:pt>
                <c:pt idx="3983">
                  <c:v>2</c:v>
                </c:pt>
                <c:pt idx="3984">
                  <c:v>8</c:v>
                </c:pt>
                <c:pt idx="3985">
                  <c:v>5</c:v>
                </c:pt>
                <c:pt idx="3986">
                  <c:v>87</c:v>
                </c:pt>
                <c:pt idx="3987">
                  <c:v>306</c:v>
                </c:pt>
                <c:pt idx="3988">
                  <c:v>376</c:v>
                </c:pt>
                <c:pt idx="3989">
                  <c:v>185</c:v>
                </c:pt>
                <c:pt idx="3990">
                  <c:v>95</c:v>
                </c:pt>
                <c:pt idx="3991">
                  <c:v>102</c:v>
                </c:pt>
                <c:pt idx="3992">
                  <c:v>117</c:v>
                </c:pt>
                <c:pt idx="3993">
                  <c:v>78</c:v>
                </c:pt>
                <c:pt idx="3994">
                  <c:v>54</c:v>
                </c:pt>
                <c:pt idx="3995">
                  <c:v>20</c:v>
                </c:pt>
                <c:pt idx="3996">
                  <c:v>22</c:v>
                </c:pt>
                <c:pt idx="3997">
                  <c:v>20</c:v>
                </c:pt>
                <c:pt idx="3998">
                  <c:v>2</c:v>
                </c:pt>
                <c:pt idx="3999">
                  <c:v>64</c:v>
                </c:pt>
                <c:pt idx="4000">
                  <c:v>389</c:v>
                </c:pt>
                <c:pt idx="4001">
                  <c:v>122</c:v>
                </c:pt>
                <c:pt idx="4002">
                  <c:v>86</c:v>
                </c:pt>
                <c:pt idx="4003">
                  <c:v>56</c:v>
                </c:pt>
                <c:pt idx="4004">
                  <c:v>54</c:v>
                </c:pt>
                <c:pt idx="4005">
                  <c:v>25</c:v>
                </c:pt>
                <c:pt idx="4006">
                  <c:v>27</c:v>
                </c:pt>
                <c:pt idx="4007">
                  <c:v>25</c:v>
                </c:pt>
                <c:pt idx="4008">
                  <c:v>351</c:v>
                </c:pt>
                <c:pt idx="4009">
                  <c:v>266</c:v>
                </c:pt>
                <c:pt idx="4010">
                  <c:v>116</c:v>
                </c:pt>
                <c:pt idx="4011">
                  <c:v>82</c:v>
                </c:pt>
                <c:pt idx="4012">
                  <c:v>48</c:v>
                </c:pt>
                <c:pt idx="4013">
                  <c:v>27</c:v>
                </c:pt>
                <c:pt idx="4014">
                  <c:v>20</c:v>
                </c:pt>
                <c:pt idx="4015">
                  <c:v>21</c:v>
                </c:pt>
                <c:pt idx="4016">
                  <c:v>38</c:v>
                </c:pt>
                <c:pt idx="4017">
                  <c:v>177</c:v>
                </c:pt>
                <c:pt idx="4018">
                  <c:v>83</c:v>
                </c:pt>
                <c:pt idx="4019">
                  <c:v>59</c:v>
                </c:pt>
                <c:pt idx="4020">
                  <c:v>53</c:v>
                </c:pt>
                <c:pt idx="4021">
                  <c:v>30</c:v>
                </c:pt>
                <c:pt idx="4022">
                  <c:v>21</c:v>
                </c:pt>
                <c:pt idx="4023">
                  <c:v>5</c:v>
                </c:pt>
                <c:pt idx="4024">
                  <c:v>20</c:v>
                </c:pt>
                <c:pt idx="4025">
                  <c:v>1</c:v>
                </c:pt>
                <c:pt idx="4026">
                  <c:v>9</c:v>
                </c:pt>
                <c:pt idx="4027">
                  <c:v>12</c:v>
                </c:pt>
                <c:pt idx="4028">
                  <c:v>22</c:v>
                </c:pt>
                <c:pt idx="4029">
                  <c:v>4</c:v>
                </c:pt>
                <c:pt idx="4030">
                  <c:v>42</c:v>
                </c:pt>
                <c:pt idx="4031">
                  <c:v>8</c:v>
                </c:pt>
                <c:pt idx="4032">
                  <c:v>31</c:v>
                </c:pt>
                <c:pt idx="4033">
                  <c:v>27</c:v>
                </c:pt>
                <c:pt idx="4034">
                  <c:v>22</c:v>
                </c:pt>
                <c:pt idx="4035">
                  <c:v>40</c:v>
                </c:pt>
                <c:pt idx="4036">
                  <c:v>34</c:v>
                </c:pt>
                <c:pt idx="4037">
                  <c:v>40</c:v>
                </c:pt>
                <c:pt idx="4038">
                  <c:v>36</c:v>
                </c:pt>
                <c:pt idx="4039">
                  <c:v>33</c:v>
                </c:pt>
                <c:pt idx="4040">
                  <c:v>40</c:v>
                </c:pt>
                <c:pt idx="4041">
                  <c:v>39</c:v>
                </c:pt>
                <c:pt idx="4042">
                  <c:v>48</c:v>
                </c:pt>
                <c:pt idx="4043">
                  <c:v>41</c:v>
                </c:pt>
                <c:pt idx="4044">
                  <c:v>37</c:v>
                </c:pt>
                <c:pt idx="4045">
                  <c:v>38</c:v>
                </c:pt>
                <c:pt idx="4046">
                  <c:v>54</c:v>
                </c:pt>
                <c:pt idx="4047">
                  <c:v>34</c:v>
                </c:pt>
                <c:pt idx="4048">
                  <c:v>50</c:v>
                </c:pt>
                <c:pt idx="4049">
                  <c:v>40</c:v>
                </c:pt>
                <c:pt idx="4050">
                  <c:v>48</c:v>
                </c:pt>
                <c:pt idx="4051">
                  <c:v>48</c:v>
                </c:pt>
                <c:pt idx="4052">
                  <c:v>45</c:v>
                </c:pt>
                <c:pt idx="4053">
                  <c:v>43</c:v>
                </c:pt>
                <c:pt idx="4054">
                  <c:v>62</c:v>
                </c:pt>
                <c:pt idx="4055">
                  <c:v>42</c:v>
                </c:pt>
                <c:pt idx="4056">
                  <c:v>62</c:v>
                </c:pt>
                <c:pt idx="4057">
                  <c:v>35</c:v>
                </c:pt>
                <c:pt idx="4058">
                  <c:v>58</c:v>
                </c:pt>
                <c:pt idx="4059">
                  <c:v>41</c:v>
                </c:pt>
                <c:pt idx="4060">
                  <c:v>63</c:v>
                </c:pt>
                <c:pt idx="4061">
                  <c:v>38</c:v>
                </c:pt>
                <c:pt idx="4062">
                  <c:v>64</c:v>
                </c:pt>
                <c:pt idx="4063">
                  <c:v>64</c:v>
                </c:pt>
                <c:pt idx="4064">
                  <c:v>36</c:v>
                </c:pt>
                <c:pt idx="4065">
                  <c:v>64</c:v>
                </c:pt>
                <c:pt idx="4066">
                  <c:v>62</c:v>
                </c:pt>
                <c:pt idx="4067">
                  <c:v>33</c:v>
                </c:pt>
                <c:pt idx="4068">
                  <c:v>68</c:v>
                </c:pt>
                <c:pt idx="4069">
                  <c:v>54</c:v>
                </c:pt>
                <c:pt idx="4070">
                  <c:v>47</c:v>
                </c:pt>
                <c:pt idx="4071">
                  <c:v>59</c:v>
                </c:pt>
                <c:pt idx="4072">
                  <c:v>44</c:v>
                </c:pt>
                <c:pt idx="4073">
                  <c:v>64</c:v>
                </c:pt>
                <c:pt idx="4074">
                  <c:v>44</c:v>
                </c:pt>
                <c:pt idx="4075">
                  <c:v>64</c:v>
                </c:pt>
                <c:pt idx="4076">
                  <c:v>39</c:v>
                </c:pt>
                <c:pt idx="4077">
                  <c:v>70</c:v>
                </c:pt>
                <c:pt idx="4078">
                  <c:v>38</c:v>
                </c:pt>
                <c:pt idx="4079">
                  <c:v>28</c:v>
                </c:pt>
                <c:pt idx="4080">
                  <c:v>228</c:v>
                </c:pt>
                <c:pt idx="4081">
                  <c:v>186</c:v>
                </c:pt>
                <c:pt idx="4082">
                  <c:v>292</c:v>
                </c:pt>
                <c:pt idx="4083">
                  <c:v>205</c:v>
                </c:pt>
                <c:pt idx="4084">
                  <c:v>136</c:v>
                </c:pt>
                <c:pt idx="4085">
                  <c:v>63</c:v>
                </c:pt>
                <c:pt idx="4086">
                  <c:v>58</c:v>
                </c:pt>
                <c:pt idx="4087">
                  <c:v>47</c:v>
                </c:pt>
                <c:pt idx="4088">
                  <c:v>26</c:v>
                </c:pt>
                <c:pt idx="4089">
                  <c:v>20</c:v>
                </c:pt>
                <c:pt idx="4090">
                  <c:v>9</c:v>
                </c:pt>
                <c:pt idx="4091">
                  <c:v>0</c:v>
                </c:pt>
                <c:pt idx="4092">
                  <c:v>6</c:v>
                </c:pt>
                <c:pt idx="4093">
                  <c:v>3</c:v>
                </c:pt>
                <c:pt idx="4094">
                  <c:v>7</c:v>
                </c:pt>
                <c:pt idx="4095">
                  <c:v>30</c:v>
                </c:pt>
                <c:pt idx="4096">
                  <c:v>6</c:v>
                </c:pt>
                <c:pt idx="4097">
                  <c:v>26</c:v>
                </c:pt>
                <c:pt idx="4098">
                  <c:v>7</c:v>
                </c:pt>
                <c:pt idx="4099">
                  <c:v>32</c:v>
                </c:pt>
                <c:pt idx="4100">
                  <c:v>27</c:v>
                </c:pt>
                <c:pt idx="4101">
                  <c:v>30</c:v>
                </c:pt>
                <c:pt idx="4102">
                  <c:v>14</c:v>
                </c:pt>
                <c:pt idx="4103">
                  <c:v>39</c:v>
                </c:pt>
                <c:pt idx="4104">
                  <c:v>29</c:v>
                </c:pt>
                <c:pt idx="4105">
                  <c:v>36</c:v>
                </c:pt>
                <c:pt idx="4106">
                  <c:v>35</c:v>
                </c:pt>
                <c:pt idx="4107">
                  <c:v>38</c:v>
                </c:pt>
                <c:pt idx="4108">
                  <c:v>37</c:v>
                </c:pt>
                <c:pt idx="4109">
                  <c:v>39</c:v>
                </c:pt>
                <c:pt idx="4110">
                  <c:v>36</c:v>
                </c:pt>
                <c:pt idx="4111">
                  <c:v>37</c:v>
                </c:pt>
                <c:pt idx="4112">
                  <c:v>64</c:v>
                </c:pt>
                <c:pt idx="4113">
                  <c:v>34</c:v>
                </c:pt>
                <c:pt idx="4114">
                  <c:v>37</c:v>
                </c:pt>
                <c:pt idx="4115">
                  <c:v>57</c:v>
                </c:pt>
                <c:pt idx="4116">
                  <c:v>36</c:v>
                </c:pt>
                <c:pt idx="4117">
                  <c:v>3</c:v>
                </c:pt>
                <c:pt idx="4118">
                  <c:v>264</c:v>
                </c:pt>
                <c:pt idx="4119">
                  <c:v>115</c:v>
                </c:pt>
                <c:pt idx="4120">
                  <c:v>83</c:v>
                </c:pt>
                <c:pt idx="4121">
                  <c:v>324</c:v>
                </c:pt>
                <c:pt idx="4122">
                  <c:v>173</c:v>
                </c:pt>
                <c:pt idx="4123">
                  <c:v>80</c:v>
                </c:pt>
                <c:pt idx="4124">
                  <c:v>77</c:v>
                </c:pt>
                <c:pt idx="4125">
                  <c:v>30</c:v>
                </c:pt>
                <c:pt idx="4126">
                  <c:v>33</c:v>
                </c:pt>
                <c:pt idx="4127">
                  <c:v>25</c:v>
                </c:pt>
                <c:pt idx="4128">
                  <c:v>25</c:v>
                </c:pt>
                <c:pt idx="4129">
                  <c:v>1</c:v>
                </c:pt>
                <c:pt idx="4130">
                  <c:v>7</c:v>
                </c:pt>
                <c:pt idx="4131">
                  <c:v>2</c:v>
                </c:pt>
                <c:pt idx="4132">
                  <c:v>2</c:v>
                </c:pt>
                <c:pt idx="4133">
                  <c:v>7</c:v>
                </c:pt>
                <c:pt idx="4134">
                  <c:v>34</c:v>
                </c:pt>
                <c:pt idx="4135">
                  <c:v>1</c:v>
                </c:pt>
                <c:pt idx="4136">
                  <c:v>35</c:v>
                </c:pt>
                <c:pt idx="4137">
                  <c:v>5</c:v>
                </c:pt>
                <c:pt idx="4138">
                  <c:v>35</c:v>
                </c:pt>
                <c:pt idx="4139">
                  <c:v>40</c:v>
                </c:pt>
                <c:pt idx="4140">
                  <c:v>30</c:v>
                </c:pt>
                <c:pt idx="4141">
                  <c:v>30</c:v>
                </c:pt>
                <c:pt idx="4142">
                  <c:v>32</c:v>
                </c:pt>
                <c:pt idx="4143">
                  <c:v>35</c:v>
                </c:pt>
                <c:pt idx="4144">
                  <c:v>34</c:v>
                </c:pt>
                <c:pt idx="4145">
                  <c:v>31</c:v>
                </c:pt>
                <c:pt idx="4146">
                  <c:v>36</c:v>
                </c:pt>
                <c:pt idx="4147">
                  <c:v>37</c:v>
                </c:pt>
                <c:pt idx="4148">
                  <c:v>36</c:v>
                </c:pt>
                <c:pt idx="4149">
                  <c:v>54</c:v>
                </c:pt>
                <c:pt idx="4150">
                  <c:v>35</c:v>
                </c:pt>
                <c:pt idx="4151">
                  <c:v>24</c:v>
                </c:pt>
                <c:pt idx="4152">
                  <c:v>38</c:v>
                </c:pt>
                <c:pt idx="4153">
                  <c:v>48</c:v>
                </c:pt>
                <c:pt idx="4154">
                  <c:v>8</c:v>
                </c:pt>
                <c:pt idx="4155">
                  <c:v>1</c:v>
                </c:pt>
                <c:pt idx="4156">
                  <c:v>3</c:v>
                </c:pt>
                <c:pt idx="4157">
                  <c:v>9</c:v>
                </c:pt>
                <c:pt idx="4158">
                  <c:v>24</c:v>
                </c:pt>
                <c:pt idx="4159">
                  <c:v>27</c:v>
                </c:pt>
                <c:pt idx="4160">
                  <c:v>36</c:v>
                </c:pt>
                <c:pt idx="4161">
                  <c:v>36</c:v>
                </c:pt>
                <c:pt idx="4162">
                  <c:v>3</c:v>
                </c:pt>
                <c:pt idx="4163">
                  <c:v>29</c:v>
                </c:pt>
                <c:pt idx="4164">
                  <c:v>10</c:v>
                </c:pt>
                <c:pt idx="4165">
                  <c:v>1</c:v>
                </c:pt>
                <c:pt idx="4166">
                  <c:v>4</c:v>
                </c:pt>
                <c:pt idx="4167">
                  <c:v>32</c:v>
                </c:pt>
                <c:pt idx="4168">
                  <c:v>5</c:v>
                </c:pt>
                <c:pt idx="4169">
                  <c:v>34</c:v>
                </c:pt>
                <c:pt idx="4170">
                  <c:v>7</c:v>
                </c:pt>
                <c:pt idx="4171">
                  <c:v>34</c:v>
                </c:pt>
                <c:pt idx="4172">
                  <c:v>34</c:v>
                </c:pt>
                <c:pt idx="4173">
                  <c:v>7</c:v>
                </c:pt>
                <c:pt idx="4174">
                  <c:v>37</c:v>
                </c:pt>
                <c:pt idx="4175">
                  <c:v>38</c:v>
                </c:pt>
                <c:pt idx="4176">
                  <c:v>29</c:v>
                </c:pt>
                <c:pt idx="4177">
                  <c:v>37</c:v>
                </c:pt>
                <c:pt idx="4178">
                  <c:v>40</c:v>
                </c:pt>
                <c:pt idx="4179">
                  <c:v>35</c:v>
                </c:pt>
                <c:pt idx="4180">
                  <c:v>40</c:v>
                </c:pt>
                <c:pt idx="4181">
                  <c:v>32</c:v>
                </c:pt>
                <c:pt idx="4182">
                  <c:v>60</c:v>
                </c:pt>
                <c:pt idx="4183">
                  <c:v>33</c:v>
                </c:pt>
                <c:pt idx="4184">
                  <c:v>32</c:v>
                </c:pt>
                <c:pt idx="4185">
                  <c:v>41</c:v>
                </c:pt>
                <c:pt idx="4186">
                  <c:v>58</c:v>
                </c:pt>
                <c:pt idx="4187">
                  <c:v>31</c:v>
                </c:pt>
                <c:pt idx="4188">
                  <c:v>40</c:v>
                </c:pt>
                <c:pt idx="4189">
                  <c:v>30</c:v>
                </c:pt>
                <c:pt idx="4190">
                  <c:v>0</c:v>
                </c:pt>
                <c:pt idx="4191">
                  <c:v>98</c:v>
                </c:pt>
                <c:pt idx="4192">
                  <c:v>125</c:v>
                </c:pt>
                <c:pt idx="4193">
                  <c:v>82</c:v>
                </c:pt>
                <c:pt idx="4194">
                  <c:v>53</c:v>
                </c:pt>
                <c:pt idx="4195">
                  <c:v>55</c:v>
                </c:pt>
                <c:pt idx="4196">
                  <c:v>116</c:v>
                </c:pt>
                <c:pt idx="4197">
                  <c:v>149</c:v>
                </c:pt>
                <c:pt idx="4198">
                  <c:v>112</c:v>
                </c:pt>
                <c:pt idx="4199">
                  <c:v>61</c:v>
                </c:pt>
                <c:pt idx="4200">
                  <c:v>61</c:v>
                </c:pt>
                <c:pt idx="4201">
                  <c:v>30</c:v>
                </c:pt>
                <c:pt idx="4202">
                  <c:v>190</c:v>
                </c:pt>
                <c:pt idx="4203">
                  <c:v>296</c:v>
                </c:pt>
                <c:pt idx="4204">
                  <c:v>262</c:v>
                </c:pt>
                <c:pt idx="4205">
                  <c:v>181</c:v>
                </c:pt>
                <c:pt idx="4206">
                  <c:v>110</c:v>
                </c:pt>
                <c:pt idx="4207">
                  <c:v>65</c:v>
                </c:pt>
                <c:pt idx="4208">
                  <c:v>54</c:v>
                </c:pt>
                <c:pt idx="4209">
                  <c:v>26</c:v>
                </c:pt>
                <c:pt idx="4210">
                  <c:v>31</c:v>
                </c:pt>
                <c:pt idx="4211">
                  <c:v>22</c:v>
                </c:pt>
                <c:pt idx="4212">
                  <c:v>6</c:v>
                </c:pt>
                <c:pt idx="4213">
                  <c:v>3</c:v>
                </c:pt>
                <c:pt idx="4214">
                  <c:v>2</c:v>
                </c:pt>
                <c:pt idx="4215">
                  <c:v>5</c:v>
                </c:pt>
                <c:pt idx="4216">
                  <c:v>0</c:v>
                </c:pt>
                <c:pt idx="4217">
                  <c:v>8</c:v>
                </c:pt>
                <c:pt idx="4218">
                  <c:v>33</c:v>
                </c:pt>
                <c:pt idx="4219">
                  <c:v>6</c:v>
                </c:pt>
                <c:pt idx="4220">
                  <c:v>35</c:v>
                </c:pt>
                <c:pt idx="4221">
                  <c:v>10</c:v>
                </c:pt>
                <c:pt idx="4222">
                  <c:v>31</c:v>
                </c:pt>
                <c:pt idx="4223">
                  <c:v>35</c:v>
                </c:pt>
                <c:pt idx="4224">
                  <c:v>37</c:v>
                </c:pt>
                <c:pt idx="4225">
                  <c:v>33</c:v>
                </c:pt>
                <c:pt idx="4226">
                  <c:v>33</c:v>
                </c:pt>
                <c:pt idx="4227">
                  <c:v>32</c:v>
                </c:pt>
                <c:pt idx="4228">
                  <c:v>33</c:v>
                </c:pt>
                <c:pt idx="4229">
                  <c:v>35</c:v>
                </c:pt>
                <c:pt idx="4230">
                  <c:v>34</c:v>
                </c:pt>
                <c:pt idx="4231">
                  <c:v>4</c:v>
                </c:pt>
                <c:pt idx="4232">
                  <c:v>6</c:v>
                </c:pt>
                <c:pt idx="4233">
                  <c:v>2</c:v>
                </c:pt>
                <c:pt idx="4234">
                  <c:v>4</c:v>
                </c:pt>
                <c:pt idx="4235">
                  <c:v>8</c:v>
                </c:pt>
                <c:pt idx="4236">
                  <c:v>10</c:v>
                </c:pt>
                <c:pt idx="4237">
                  <c:v>30</c:v>
                </c:pt>
                <c:pt idx="4238">
                  <c:v>7</c:v>
                </c:pt>
                <c:pt idx="4239">
                  <c:v>26</c:v>
                </c:pt>
                <c:pt idx="4240">
                  <c:v>36</c:v>
                </c:pt>
                <c:pt idx="4241">
                  <c:v>7</c:v>
                </c:pt>
                <c:pt idx="4242">
                  <c:v>33</c:v>
                </c:pt>
                <c:pt idx="4243">
                  <c:v>36</c:v>
                </c:pt>
                <c:pt idx="4244">
                  <c:v>33</c:v>
                </c:pt>
                <c:pt idx="4245">
                  <c:v>36</c:v>
                </c:pt>
                <c:pt idx="4246">
                  <c:v>33</c:v>
                </c:pt>
                <c:pt idx="4247">
                  <c:v>35</c:v>
                </c:pt>
                <c:pt idx="4248">
                  <c:v>35</c:v>
                </c:pt>
                <c:pt idx="4249">
                  <c:v>5</c:v>
                </c:pt>
                <c:pt idx="4250">
                  <c:v>138</c:v>
                </c:pt>
                <c:pt idx="4251">
                  <c:v>212</c:v>
                </c:pt>
                <c:pt idx="4252">
                  <c:v>114</c:v>
                </c:pt>
                <c:pt idx="4253">
                  <c:v>90</c:v>
                </c:pt>
                <c:pt idx="4254">
                  <c:v>52</c:v>
                </c:pt>
                <c:pt idx="4255">
                  <c:v>26</c:v>
                </c:pt>
                <c:pt idx="4256">
                  <c:v>21</c:v>
                </c:pt>
                <c:pt idx="4257">
                  <c:v>24</c:v>
                </c:pt>
                <c:pt idx="4258">
                  <c:v>22</c:v>
                </c:pt>
                <c:pt idx="4259">
                  <c:v>7</c:v>
                </c:pt>
                <c:pt idx="4260">
                  <c:v>5</c:v>
                </c:pt>
                <c:pt idx="4261">
                  <c:v>8</c:v>
                </c:pt>
                <c:pt idx="4262">
                  <c:v>8</c:v>
                </c:pt>
                <c:pt idx="4263">
                  <c:v>30</c:v>
                </c:pt>
                <c:pt idx="4264">
                  <c:v>7</c:v>
                </c:pt>
                <c:pt idx="4265">
                  <c:v>26</c:v>
                </c:pt>
                <c:pt idx="4266">
                  <c:v>23</c:v>
                </c:pt>
                <c:pt idx="4267">
                  <c:v>24</c:v>
                </c:pt>
                <c:pt idx="4268">
                  <c:v>6</c:v>
                </c:pt>
                <c:pt idx="4269">
                  <c:v>26</c:v>
                </c:pt>
                <c:pt idx="4270">
                  <c:v>61</c:v>
                </c:pt>
                <c:pt idx="4271">
                  <c:v>46</c:v>
                </c:pt>
                <c:pt idx="4272">
                  <c:v>22</c:v>
                </c:pt>
                <c:pt idx="4273">
                  <c:v>1</c:v>
                </c:pt>
                <c:pt idx="4274">
                  <c:v>19</c:v>
                </c:pt>
                <c:pt idx="4275">
                  <c:v>7</c:v>
                </c:pt>
                <c:pt idx="4276">
                  <c:v>3</c:v>
                </c:pt>
                <c:pt idx="4277">
                  <c:v>2</c:v>
                </c:pt>
                <c:pt idx="4278">
                  <c:v>9</c:v>
                </c:pt>
                <c:pt idx="4279">
                  <c:v>30</c:v>
                </c:pt>
                <c:pt idx="4280">
                  <c:v>9</c:v>
                </c:pt>
                <c:pt idx="4281">
                  <c:v>32</c:v>
                </c:pt>
                <c:pt idx="4282">
                  <c:v>9</c:v>
                </c:pt>
                <c:pt idx="4283">
                  <c:v>33</c:v>
                </c:pt>
                <c:pt idx="4284">
                  <c:v>36</c:v>
                </c:pt>
                <c:pt idx="4285">
                  <c:v>9</c:v>
                </c:pt>
                <c:pt idx="4286">
                  <c:v>35</c:v>
                </c:pt>
                <c:pt idx="4287">
                  <c:v>38</c:v>
                </c:pt>
                <c:pt idx="4288">
                  <c:v>34</c:v>
                </c:pt>
                <c:pt idx="4289">
                  <c:v>33</c:v>
                </c:pt>
                <c:pt idx="4290">
                  <c:v>39</c:v>
                </c:pt>
                <c:pt idx="4291">
                  <c:v>32</c:v>
                </c:pt>
                <c:pt idx="4292">
                  <c:v>38</c:v>
                </c:pt>
                <c:pt idx="4293">
                  <c:v>46</c:v>
                </c:pt>
                <c:pt idx="4294">
                  <c:v>38</c:v>
                </c:pt>
                <c:pt idx="4295">
                  <c:v>38</c:v>
                </c:pt>
                <c:pt idx="4296">
                  <c:v>38</c:v>
                </c:pt>
                <c:pt idx="4297">
                  <c:v>55</c:v>
                </c:pt>
                <c:pt idx="4298">
                  <c:v>37</c:v>
                </c:pt>
                <c:pt idx="4299">
                  <c:v>37</c:v>
                </c:pt>
                <c:pt idx="4300">
                  <c:v>58</c:v>
                </c:pt>
                <c:pt idx="4301">
                  <c:v>37</c:v>
                </c:pt>
                <c:pt idx="4302">
                  <c:v>42</c:v>
                </c:pt>
                <c:pt idx="4303">
                  <c:v>59</c:v>
                </c:pt>
                <c:pt idx="4304">
                  <c:v>40</c:v>
                </c:pt>
                <c:pt idx="4305">
                  <c:v>63</c:v>
                </c:pt>
                <c:pt idx="4306">
                  <c:v>39</c:v>
                </c:pt>
                <c:pt idx="4307">
                  <c:v>62</c:v>
                </c:pt>
                <c:pt idx="4308">
                  <c:v>35</c:v>
                </c:pt>
                <c:pt idx="4309">
                  <c:v>60</c:v>
                </c:pt>
                <c:pt idx="4310">
                  <c:v>38</c:v>
                </c:pt>
                <c:pt idx="4311">
                  <c:v>61</c:v>
                </c:pt>
                <c:pt idx="4312">
                  <c:v>54</c:v>
                </c:pt>
                <c:pt idx="4313">
                  <c:v>40</c:v>
                </c:pt>
                <c:pt idx="4314">
                  <c:v>63</c:v>
                </c:pt>
                <c:pt idx="4315">
                  <c:v>37</c:v>
                </c:pt>
                <c:pt idx="4316">
                  <c:v>69</c:v>
                </c:pt>
                <c:pt idx="4317">
                  <c:v>60</c:v>
                </c:pt>
                <c:pt idx="4318">
                  <c:v>38</c:v>
                </c:pt>
                <c:pt idx="4319">
                  <c:v>64</c:v>
                </c:pt>
                <c:pt idx="4320">
                  <c:v>65</c:v>
                </c:pt>
                <c:pt idx="4321">
                  <c:v>34</c:v>
                </c:pt>
                <c:pt idx="4322">
                  <c:v>68</c:v>
                </c:pt>
                <c:pt idx="4323">
                  <c:v>54</c:v>
                </c:pt>
                <c:pt idx="4324">
                  <c:v>70</c:v>
                </c:pt>
                <c:pt idx="4325">
                  <c:v>35</c:v>
                </c:pt>
                <c:pt idx="4326">
                  <c:v>65</c:v>
                </c:pt>
                <c:pt idx="4327">
                  <c:v>64</c:v>
                </c:pt>
                <c:pt idx="4328">
                  <c:v>39</c:v>
                </c:pt>
                <c:pt idx="4329">
                  <c:v>59</c:v>
                </c:pt>
                <c:pt idx="4330">
                  <c:v>69</c:v>
                </c:pt>
                <c:pt idx="4331">
                  <c:v>57</c:v>
                </c:pt>
                <c:pt idx="4332">
                  <c:v>37</c:v>
                </c:pt>
                <c:pt idx="4333">
                  <c:v>68</c:v>
                </c:pt>
                <c:pt idx="4334">
                  <c:v>64</c:v>
                </c:pt>
                <c:pt idx="4335">
                  <c:v>61</c:v>
                </c:pt>
                <c:pt idx="4336">
                  <c:v>64</c:v>
                </c:pt>
                <c:pt idx="4337">
                  <c:v>49</c:v>
                </c:pt>
                <c:pt idx="4338">
                  <c:v>67</c:v>
                </c:pt>
                <c:pt idx="4339">
                  <c:v>64</c:v>
                </c:pt>
                <c:pt idx="4340">
                  <c:v>45</c:v>
                </c:pt>
                <c:pt idx="4341">
                  <c:v>28</c:v>
                </c:pt>
                <c:pt idx="4342">
                  <c:v>38</c:v>
                </c:pt>
                <c:pt idx="4343">
                  <c:v>37</c:v>
                </c:pt>
                <c:pt idx="4344">
                  <c:v>37</c:v>
                </c:pt>
                <c:pt idx="4345">
                  <c:v>36</c:v>
                </c:pt>
                <c:pt idx="4346">
                  <c:v>39</c:v>
                </c:pt>
                <c:pt idx="4347">
                  <c:v>39</c:v>
                </c:pt>
                <c:pt idx="4348">
                  <c:v>54</c:v>
                </c:pt>
                <c:pt idx="4349">
                  <c:v>42</c:v>
                </c:pt>
                <c:pt idx="4350">
                  <c:v>2</c:v>
                </c:pt>
                <c:pt idx="4351">
                  <c:v>4</c:v>
                </c:pt>
                <c:pt idx="4352">
                  <c:v>6</c:v>
                </c:pt>
                <c:pt idx="4353">
                  <c:v>9</c:v>
                </c:pt>
                <c:pt idx="4354">
                  <c:v>17</c:v>
                </c:pt>
                <c:pt idx="4355">
                  <c:v>15</c:v>
                </c:pt>
                <c:pt idx="4356">
                  <c:v>27</c:v>
                </c:pt>
                <c:pt idx="4357">
                  <c:v>15</c:v>
                </c:pt>
                <c:pt idx="4358">
                  <c:v>26</c:v>
                </c:pt>
                <c:pt idx="4359">
                  <c:v>15</c:v>
                </c:pt>
                <c:pt idx="4360">
                  <c:v>23</c:v>
                </c:pt>
                <c:pt idx="4361">
                  <c:v>15</c:v>
                </c:pt>
                <c:pt idx="4362">
                  <c:v>11</c:v>
                </c:pt>
                <c:pt idx="4363">
                  <c:v>3</c:v>
                </c:pt>
                <c:pt idx="4364">
                  <c:v>5</c:v>
                </c:pt>
                <c:pt idx="4365">
                  <c:v>4</c:v>
                </c:pt>
                <c:pt idx="4366">
                  <c:v>7</c:v>
                </c:pt>
                <c:pt idx="4367">
                  <c:v>9</c:v>
                </c:pt>
                <c:pt idx="4368">
                  <c:v>32</c:v>
                </c:pt>
                <c:pt idx="4369">
                  <c:v>7</c:v>
                </c:pt>
                <c:pt idx="4370">
                  <c:v>38</c:v>
                </c:pt>
                <c:pt idx="4371">
                  <c:v>33</c:v>
                </c:pt>
                <c:pt idx="4372">
                  <c:v>10</c:v>
                </c:pt>
                <c:pt idx="4373">
                  <c:v>33</c:v>
                </c:pt>
                <c:pt idx="4374">
                  <c:v>32</c:v>
                </c:pt>
                <c:pt idx="4375">
                  <c:v>32</c:v>
                </c:pt>
                <c:pt idx="4376">
                  <c:v>31</c:v>
                </c:pt>
                <c:pt idx="4377">
                  <c:v>35</c:v>
                </c:pt>
                <c:pt idx="4378">
                  <c:v>31</c:v>
                </c:pt>
                <c:pt idx="4379">
                  <c:v>30</c:v>
                </c:pt>
                <c:pt idx="4380">
                  <c:v>34</c:v>
                </c:pt>
                <c:pt idx="4381">
                  <c:v>38</c:v>
                </c:pt>
                <c:pt idx="4382">
                  <c:v>37</c:v>
                </c:pt>
                <c:pt idx="4383">
                  <c:v>40</c:v>
                </c:pt>
                <c:pt idx="4384">
                  <c:v>67</c:v>
                </c:pt>
                <c:pt idx="4385">
                  <c:v>37</c:v>
                </c:pt>
                <c:pt idx="4386">
                  <c:v>36</c:v>
                </c:pt>
                <c:pt idx="4387">
                  <c:v>63</c:v>
                </c:pt>
                <c:pt idx="4388">
                  <c:v>32</c:v>
                </c:pt>
                <c:pt idx="4389">
                  <c:v>36</c:v>
                </c:pt>
                <c:pt idx="4390">
                  <c:v>56</c:v>
                </c:pt>
                <c:pt idx="4391">
                  <c:v>36</c:v>
                </c:pt>
                <c:pt idx="4392">
                  <c:v>56</c:v>
                </c:pt>
                <c:pt idx="4393">
                  <c:v>34</c:v>
                </c:pt>
                <c:pt idx="4394">
                  <c:v>56</c:v>
                </c:pt>
                <c:pt idx="4395">
                  <c:v>32</c:v>
                </c:pt>
                <c:pt idx="4396">
                  <c:v>66</c:v>
                </c:pt>
                <c:pt idx="4397">
                  <c:v>33</c:v>
                </c:pt>
                <c:pt idx="4398">
                  <c:v>68</c:v>
                </c:pt>
                <c:pt idx="4399">
                  <c:v>37</c:v>
                </c:pt>
                <c:pt idx="4400">
                  <c:v>63</c:v>
                </c:pt>
                <c:pt idx="4401">
                  <c:v>29</c:v>
                </c:pt>
                <c:pt idx="4402">
                  <c:v>69</c:v>
                </c:pt>
                <c:pt idx="4403">
                  <c:v>32</c:v>
                </c:pt>
                <c:pt idx="4404">
                  <c:v>50</c:v>
                </c:pt>
                <c:pt idx="4405">
                  <c:v>37</c:v>
                </c:pt>
                <c:pt idx="4406">
                  <c:v>32</c:v>
                </c:pt>
                <c:pt idx="4407">
                  <c:v>118</c:v>
                </c:pt>
                <c:pt idx="4408">
                  <c:v>84</c:v>
                </c:pt>
                <c:pt idx="4409">
                  <c:v>60</c:v>
                </c:pt>
                <c:pt idx="4410">
                  <c:v>51</c:v>
                </c:pt>
                <c:pt idx="4411">
                  <c:v>82</c:v>
                </c:pt>
                <c:pt idx="4412">
                  <c:v>84</c:v>
                </c:pt>
                <c:pt idx="4413">
                  <c:v>60</c:v>
                </c:pt>
                <c:pt idx="4414">
                  <c:v>25</c:v>
                </c:pt>
                <c:pt idx="4415">
                  <c:v>23</c:v>
                </c:pt>
                <c:pt idx="4416">
                  <c:v>26</c:v>
                </c:pt>
                <c:pt idx="4417">
                  <c:v>2</c:v>
                </c:pt>
                <c:pt idx="4418">
                  <c:v>26</c:v>
                </c:pt>
                <c:pt idx="4419">
                  <c:v>9</c:v>
                </c:pt>
                <c:pt idx="4420">
                  <c:v>9</c:v>
                </c:pt>
                <c:pt idx="4421">
                  <c:v>26</c:v>
                </c:pt>
                <c:pt idx="4422">
                  <c:v>7</c:v>
                </c:pt>
                <c:pt idx="4423">
                  <c:v>14</c:v>
                </c:pt>
                <c:pt idx="4424">
                  <c:v>30</c:v>
                </c:pt>
                <c:pt idx="4425">
                  <c:v>23</c:v>
                </c:pt>
                <c:pt idx="4426">
                  <c:v>16</c:v>
                </c:pt>
                <c:pt idx="4427">
                  <c:v>37</c:v>
                </c:pt>
                <c:pt idx="4428">
                  <c:v>37</c:v>
                </c:pt>
                <c:pt idx="4429">
                  <c:v>3</c:v>
                </c:pt>
                <c:pt idx="4430">
                  <c:v>6</c:v>
                </c:pt>
                <c:pt idx="4431">
                  <c:v>19</c:v>
                </c:pt>
                <c:pt idx="4432">
                  <c:v>1</c:v>
                </c:pt>
                <c:pt idx="4433">
                  <c:v>53</c:v>
                </c:pt>
                <c:pt idx="4434">
                  <c:v>49</c:v>
                </c:pt>
                <c:pt idx="4435">
                  <c:v>27</c:v>
                </c:pt>
                <c:pt idx="4436">
                  <c:v>38</c:v>
                </c:pt>
                <c:pt idx="4437">
                  <c:v>31</c:v>
                </c:pt>
                <c:pt idx="4438">
                  <c:v>25</c:v>
                </c:pt>
                <c:pt idx="4439">
                  <c:v>12</c:v>
                </c:pt>
                <c:pt idx="4440">
                  <c:v>93</c:v>
                </c:pt>
                <c:pt idx="4441">
                  <c:v>355</c:v>
                </c:pt>
                <c:pt idx="4442">
                  <c:v>307</c:v>
                </c:pt>
                <c:pt idx="4443">
                  <c:v>105</c:v>
                </c:pt>
                <c:pt idx="4444">
                  <c:v>84</c:v>
                </c:pt>
                <c:pt idx="4445">
                  <c:v>66</c:v>
                </c:pt>
                <c:pt idx="4446">
                  <c:v>218</c:v>
                </c:pt>
                <c:pt idx="4447">
                  <c:v>152</c:v>
                </c:pt>
                <c:pt idx="4448">
                  <c:v>73</c:v>
                </c:pt>
                <c:pt idx="4449">
                  <c:v>55</c:v>
                </c:pt>
                <c:pt idx="4450">
                  <c:v>50</c:v>
                </c:pt>
                <c:pt idx="4451">
                  <c:v>30</c:v>
                </c:pt>
                <c:pt idx="4452">
                  <c:v>307</c:v>
                </c:pt>
                <c:pt idx="4453">
                  <c:v>234</c:v>
                </c:pt>
                <c:pt idx="4454">
                  <c:v>96</c:v>
                </c:pt>
                <c:pt idx="4455">
                  <c:v>78</c:v>
                </c:pt>
                <c:pt idx="4456">
                  <c:v>211</c:v>
                </c:pt>
                <c:pt idx="4457">
                  <c:v>173</c:v>
                </c:pt>
                <c:pt idx="4458">
                  <c:v>104</c:v>
                </c:pt>
                <c:pt idx="4459">
                  <c:v>70</c:v>
                </c:pt>
                <c:pt idx="4460">
                  <c:v>30</c:v>
                </c:pt>
                <c:pt idx="4461">
                  <c:v>203</c:v>
                </c:pt>
                <c:pt idx="4462">
                  <c:v>212</c:v>
                </c:pt>
                <c:pt idx="4463">
                  <c:v>113</c:v>
                </c:pt>
                <c:pt idx="4464">
                  <c:v>87</c:v>
                </c:pt>
                <c:pt idx="4465">
                  <c:v>25</c:v>
                </c:pt>
                <c:pt idx="4466">
                  <c:v>49</c:v>
                </c:pt>
                <c:pt idx="4467">
                  <c:v>22</c:v>
                </c:pt>
                <c:pt idx="4468">
                  <c:v>23</c:v>
                </c:pt>
                <c:pt idx="4469">
                  <c:v>82</c:v>
                </c:pt>
                <c:pt idx="4470">
                  <c:v>73</c:v>
                </c:pt>
                <c:pt idx="4471">
                  <c:v>330</c:v>
                </c:pt>
                <c:pt idx="4472">
                  <c:v>226</c:v>
                </c:pt>
                <c:pt idx="4473">
                  <c:v>200</c:v>
                </c:pt>
                <c:pt idx="4474">
                  <c:v>179</c:v>
                </c:pt>
                <c:pt idx="4475">
                  <c:v>95</c:v>
                </c:pt>
                <c:pt idx="4476">
                  <c:v>71</c:v>
                </c:pt>
                <c:pt idx="4477">
                  <c:v>28</c:v>
                </c:pt>
                <c:pt idx="4478">
                  <c:v>35</c:v>
                </c:pt>
                <c:pt idx="4479">
                  <c:v>11</c:v>
                </c:pt>
                <c:pt idx="4480">
                  <c:v>20</c:v>
                </c:pt>
                <c:pt idx="4481">
                  <c:v>2</c:v>
                </c:pt>
                <c:pt idx="4482">
                  <c:v>122</c:v>
                </c:pt>
                <c:pt idx="4483">
                  <c:v>203</c:v>
                </c:pt>
                <c:pt idx="4484">
                  <c:v>108</c:v>
                </c:pt>
                <c:pt idx="4485">
                  <c:v>53</c:v>
                </c:pt>
                <c:pt idx="4486">
                  <c:v>56</c:v>
                </c:pt>
                <c:pt idx="4487">
                  <c:v>27</c:v>
                </c:pt>
                <c:pt idx="4488">
                  <c:v>21</c:v>
                </c:pt>
                <c:pt idx="4489">
                  <c:v>21</c:v>
                </c:pt>
                <c:pt idx="4490">
                  <c:v>70</c:v>
                </c:pt>
                <c:pt idx="4491">
                  <c:v>145</c:v>
                </c:pt>
                <c:pt idx="4492">
                  <c:v>239</c:v>
                </c:pt>
                <c:pt idx="4493">
                  <c:v>172</c:v>
                </c:pt>
                <c:pt idx="4494">
                  <c:v>93</c:v>
                </c:pt>
                <c:pt idx="4495">
                  <c:v>55</c:v>
                </c:pt>
                <c:pt idx="4496">
                  <c:v>54</c:v>
                </c:pt>
                <c:pt idx="4497">
                  <c:v>215</c:v>
                </c:pt>
                <c:pt idx="4498">
                  <c:v>136</c:v>
                </c:pt>
                <c:pt idx="4499">
                  <c:v>71</c:v>
                </c:pt>
                <c:pt idx="4500">
                  <c:v>50</c:v>
                </c:pt>
                <c:pt idx="4501">
                  <c:v>24</c:v>
                </c:pt>
                <c:pt idx="4502">
                  <c:v>54</c:v>
                </c:pt>
                <c:pt idx="4503">
                  <c:v>6</c:v>
                </c:pt>
                <c:pt idx="4504">
                  <c:v>19</c:v>
                </c:pt>
                <c:pt idx="4505">
                  <c:v>2</c:v>
                </c:pt>
                <c:pt idx="4506">
                  <c:v>11</c:v>
                </c:pt>
                <c:pt idx="4507">
                  <c:v>1</c:v>
                </c:pt>
                <c:pt idx="4508">
                  <c:v>11</c:v>
                </c:pt>
                <c:pt idx="4509">
                  <c:v>32</c:v>
                </c:pt>
                <c:pt idx="4510">
                  <c:v>22</c:v>
                </c:pt>
                <c:pt idx="4511">
                  <c:v>26</c:v>
                </c:pt>
                <c:pt idx="4512">
                  <c:v>199</c:v>
                </c:pt>
                <c:pt idx="4513">
                  <c:v>200</c:v>
                </c:pt>
                <c:pt idx="4514">
                  <c:v>117</c:v>
                </c:pt>
                <c:pt idx="4515">
                  <c:v>80</c:v>
                </c:pt>
                <c:pt idx="4516">
                  <c:v>50</c:v>
                </c:pt>
                <c:pt idx="4517">
                  <c:v>28</c:v>
                </c:pt>
                <c:pt idx="4518">
                  <c:v>23</c:v>
                </c:pt>
                <c:pt idx="4519">
                  <c:v>16</c:v>
                </c:pt>
                <c:pt idx="4520">
                  <c:v>2</c:v>
                </c:pt>
                <c:pt idx="4521">
                  <c:v>7</c:v>
                </c:pt>
                <c:pt idx="4522">
                  <c:v>5</c:v>
                </c:pt>
                <c:pt idx="4523">
                  <c:v>6</c:v>
                </c:pt>
                <c:pt idx="4524">
                  <c:v>6</c:v>
                </c:pt>
                <c:pt idx="4525">
                  <c:v>62</c:v>
                </c:pt>
                <c:pt idx="4526">
                  <c:v>294</c:v>
                </c:pt>
                <c:pt idx="4527">
                  <c:v>116</c:v>
                </c:pt>
                <c:pt idx="4528">
                  <c:v>87</c:v>
                </c:pt>
                <c:pt idx="4529">
                  <c:v>122</c:v>
                </c:pt>
                <c:pt idx="4530">
                  <c:v>295</c:v>
                </c:pt>
                <c:pt idx="4531">
                  <c:v>142</c:v>
                </c:pt>
                <c:pt idx="4532">
                  <c:v>88</c:v>
                </c:pt>
                <c:pt idx="4533">
                  <c:v>60</c:v>
                </c:pt>
                <c:pt idx="4534">
                  <c:v>139</c:v>
                </c:pt>
                <c:pt idx="4535">
                  <c:v>417</c:v>
                </c:pt>
                <c:pt idx="4536">
                  <c:v>195</c:v>
                </c:pt>
                <c:pt idx="4537">
                  <c:v>103</c:v>
                </c:pt>
                <c:pt idx="4538">
                  <c:v>72</c:v>
                </c:pt>
                <c:pt idx="4539">
                  <c:v>47</c:v>
                </c:pt>
                <c:pt idx="4540">
                  <c:v>36</c:v>
                </c:pt>
                <c:pt idx="4541">
                  <c:v>14</c:v>
                </c:pt>
                <c:pt idx="4542">
                  <c:v>23</c:v>
                </c:pt>
                <c:pt idx="4543">
                  <c:v>10</c:v>
                </c:pt>
                <c:pt idx="4544">
                  <c:v>8</c:v>
                </c:pt>
                <c:pt idx="4545">
                  <c:v>3</c:v>
                </c:pt>
                <c:pt idx="4546">
                  <c:v>7</c:v>
                </c:pt>
                <c:pt idx="4547">
                  <c:v>3</c:v>
                </c:pt>
                <c:pt idx="4548">
                  <c:v>9</c:v>
                </c:pt>
                <c:pt idx="4549">
                  <c:v>30</c:v>
                </c:pt>
                <c:pt idx="4550">
                  <c:v>1</c:v>
                </c:pt>
                <c:pt idx="4551">
                  <c:v>38</c:v>
                </c:pt>
                <c:pt idx="4552">
                  <c:v>28</c:v>
                </c:pt>
                <c:pt idx="4553">
                  <c:v>11</c:v>
                </c:pt>
                <c:pt idx="4554">
                  <c:v>35</c:v>
                </c:pt>
                <c:pt idx="4555">
                  <c:v>37</c:v>
                </c:pt>
                <c:pt idx="4556">
                  <c:v>25</c:v>
                </c:pt>
                <c:pt idx="4557">
                  <c:v>37</c:v>
                </c:pt>
                <c:pt idx="4558">
                  <c:v>34</c:v>
                </c:pt>
                <c:pt idx="4559">
                  <c:v>35</c:v>
                </c:pt>
                <c:pt idx="4560">
                  <c:v>35</c:v>
                </c:pt>
                <c:pt idx="4561">
                  <c:v>39</c:v>
                </c:pt>
                <c:pt idx="4562">
                  <c:v>45</c:v>
                </c:pt>
                <c:pt idx="4563">
                  <c:v>36</c:v>
                </c:pt>
                <c:pt idx="4564">
                  <c:v>38</c:v>
                </c:pt>
                <c:pt idx="4565">
                  <c:v>65</c:v>
                </c:pt>
                <c:pt idx="4566">
                  <c:v>3</c:v>
                </c:pt>
                <c:pt idx="4567">
                  <c:v>25</c:v>
                </c:pt>
                <c:pt idx="4568">
                  <c:v>35</c:v>
                </c:pt>
                <c:pt idx="4569">
                  <c:v>2</c:v>
                </c:pt>
                <c:pt idx="4570">
                  <c:v>5</c:v>
                </c:pt>
                <c:pt idx="4571">
                  <c:v>33</c:v>
                </c:pt>
                <c:pt idx="4572">
                  <c:v>1</c:v>
                </c:pt>
                <c:pt idx="4573">
                  <c:v>34</c:v>
                </c:pt>
                <c:pt idx="4574">
                  <c:v>11</c:v>
                </c:pt>
                <c:pt idx="4575">
                  <c:v>23</c:v>
                </c:pt>
                <c:pt idx="4576">
                  <c:v>33</c:v>
                </c:pt>
                <c:pt idx="4577">
                  <c:v>6</c:v>
                </c:pt>
                <c:pt idx="4578">
                  <c:v>35</c:v>
                </c:pt>
                <c:pt idx="4579">
                  <c:v>36</c:v>
                </c:pt>
                <c:pt idx="4580">
                  <c:v>36</c:v>
                </c:pt>
                <c:pt idx="4581">
                  <c:v>33</c:v>
                </c:pt>
                <c:pt idx="4582">
                  <c:v>33</c:v>
                </c:pt>
                <c:pt idx="4583">
                  <c:v>39</c:v>
                </c:pt>
                <c:pt idx="4584">
                  <c:v>40</c:v>
                </c:pt>
                <c:pt idx="4585">
                  <c:v>38</c:v>
                </c:pt>
                <c:pt idx="4586">
                  <c:v>35</c:v>
                </c:pt>
                <c:pt idx="4587">
                  <c:v>38</c:v>
                </c:pt>
                <c:pt idx="4588">
                  <c:v>49</c:v>
                </c:pt>
                <c:pt idx="4589">
                  <c:v>25</c:v>
                </c:pt>
                <c:pt idx="4590">
                  <c:v>6</c:v>
                </c:pt>
                <c:pt idx="4591">
                  <c:v>12</c:v>
                </c:pt>
                <c:pt idx="4592">
                  <c:v>2</c:v>
                </c:pt>
                <c:pt idx="4593">
                  <c:v>33</c:v>
                </c:pt>
                <c:pt idx="4594">
                  <c:v>4</c:v>
                </c:pt>
                <c:pt idx="4595">
                  <c:v>11</c:v>
                </c:pt>
                <c:pt idx="4596">
                  <c:v>226</c:v>
                </c:pt>
                <c:pt idx="4597">
                  <c:v>205</c:v>
                </c:pt>
                <c:pt idx="4598">
                  <c:v>268</c:v>
                </c:pt>
                <c:pt idx="4599">
                  <c:v>175</c:v>
                </c:pt>
                <c:pt idx="4600">
                  <c:v>88</c:v>
                </c:pt>
                <c:pt idx="4601">
                  <c:v>60</c:v>
                </c:pt>
                <c:pt idx="4602">
                  <c:v>146</c:v>
                </c:pt>
                <c:pt idx="4603">
                  <c:v>75</c:v>
                </c:pt>
                <c:pt idx="4604">
                  <c:v>58</c:v>
                </c:pt>
                <c:pt idx="4605">
                  <c:v>52</c:v>
                </c:pt>
                <c:pt idx="4606">
                  <c:v>21</c:v>
                </c:pt>
                <c:pt idx="4607">
                  <c:v>21</c:v>
                </c:pt>
                <c:pt idx="4608">
                  <c:v>1</c:v>
                </c:pt>
                <c:pt idx="4609">
                  <c:v>2</c:v>
                </c:pt>
                <c:pt idx="4610">
                  <c:v>2</c:v>
                </c:pt>
                <c:pt idx="4611">
                  <c:v>4</c:v>
                </c:pt>
                <c:pt idx="4612">
                  <c:v>7</c:v>
                </c:pt>
                <c:pt idx="4613">
                  <c:v>6</c:v>
                </c:pt>
                <c:pt idx="4614">
                  <c:v>32</c:v>
                </c:pt>
                <c:pt idx="4615">
                  <c:v>7</c:v>
                </c:pt>
                <c:pt idx="4616">
                  <c:v>25</c:v>
                </c:pt>
                <c:pt idx="4617">
                  <c:v>83</c:v>
                </c:pt>
                <c:pt idx="4618">
                  <c:v>157</c:v>
                </c:pt>
                <c:pt idx="4619">
                  <c:v>336</c:v>
                </c:pt>
                <c:pt idx="4620">
                  <c:v>187</c:v>
                </c:pt>
                <c:pt idx="4621">
                  <c:v>113</c:v>
                </c:pt>
                <c:pt idx="4622">
                  <c:v>90</c:v>
                </c:pt>
                <c:pt idx="4623">
                  <c:v>121</c:v>
                </c:pt>
                <c:pt idx="4624">
                  <c:v>327</c:v>
                </c:pt>
                <c:pt idx="4625">
                  <c:v>391</c:v>
                </c:pt>
                <c:pt idx="4626">
                  <c:v>183</c:v>
                </c:pt>
                <c:pt idx="4627">
                  <c:v>203</c:v>
                </c:pt>
                <c:pt idx="4628">
                  <c:v>90</c:v>
                </c:pt>
                <c:pt idx="4629">
                  <c:v>85</c:v>
                </c:pt>
                <c:pt idx="4630">
                  <c:v>117</c:v>
                </c:pt>
                <c:pt idx="4631">
                  <c:v>81</c:v>
                </c:pt>
                <c:pt idx="4632">
                  <c:v>154</c:v>
                </c:pt>
                <c:pt idx="4633">
                  <c:v>495</c:v>
                </c:pt>
                <c:pt idx="4634">
                  <c:v>361</c:v>
                </c:pt>
                <c:pt idx="4635">
                  <c:v>142</c:v>
                </c:pt>
                <c:pt idx="4636">
                  <c:v>89</c:v>
                </c:pt>
                <c:pt idx="4637">
                  <c:v>110</c:v>
                </c:pt>
                <c:pt idx="4638">
                  <c:v>174</c:v>
                </c:pt>
                <c:pt idx="4639">
                  <c:v>203</c:v>
                </c:pt>
                <c:pt idx="4640">
                  <c:v>239</c:v>
                </c:pt>
                <c:pt idx="4641">
                  <c:v>252</c:v>
                </c:pt>
                <c:pt idx="4642">
                  <c:v>147</c:v>
                </c:pt>
                <c:pt idx="4643">
                  <c:v>54</c:v>
                </c:pt>
                <c:pt idx="4644">
                  <c:v>57</c:v>
                </c:pt>
                <c:pt idx="4645">
                  <c:v>62</c:v>
                </c:pt>
                <c:pt idx="4646">
                  <c:v>19</c:v>
                </c:pt>
                <c:pt idx="4647">
                  <c:v>84</c:v>
                </c:pt>
                <c:pt idx="4648">
                  <c:v>92</c:v>
                </c:pt>
                <c:pt idx="4649">
                  <c:v>113</c:v>
                </c:pt>
                <c:pt idx="4650">
                  <c:v>55</c:v>
                </c:pt>
                <c:pt idx="4651">
                  <c:v>52</c:v>
                </c:pt>
                <c:pt idx="4652">
                  <c:v>20</c:v>
                </c:pt>
                <c:pt idx="4653">
                  <c:v>21</c:v>
                </c:pt>
                <c:pt idx="4654">
                  <c:v>20</c:v>
                </c:pt>
                <c:pt idx="4655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BB-4DF8-8AB9-D8918A34E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941215"/>
        <c:axId val="1004939775"/>
      </c:lineChart>
      <c:catAx>
        <c:axId val="759087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089391"/>
        <c:crosses val="autoZero"/>
        <c:auto val="1"/>
        <c:lblAlgn val="ctr"/>
        <c:lblOffset val="100"/>
        <c:noMultiLvlLbl val="0"/>
      </c:catAx>
      <c:valAx>
        <c:axId val="75908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087471"/>
        <c:crosses val="autoZero"/>
        <c:crossBetween val="between"/>
      </c:valAx>
      <c:valAx>
        <c:axId val="10049397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941215"/>
        <c:crosses val="max"/>
        <c:crossBetween val="between"/>
      </c:valAx>
      <c:catAx>
        <c:axId val="1004941215"/>
        <c:scaling>
          <c:orientation val="minMax"/>
        </c:scaling>
        <c:delete val="1"/>
        <c:axPos val="b"/>
        <c:majorTickMark val="out"/>
        <c:minorTickMark val="none"/>
        <c:tickLblPos val="nextTo"/>
        <c:crossAx val="10049397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_xlchart.v1.1</cx:f>
      </cx:numDim>
    </cx:data>
  </cx:chartData>
  <cx:chart>
    <cx:title pos="t" align="ctr" overlay="0">
      <cx:tx>
        <cx:txData>
          <cx:v>Comparison of Jitter at SFU2 and SFU1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Aptos Narrow" panose="02110004020202020204"/>
            </a:rPr>
            <a:t>Comparison of Jitter at SFU2 and SFU1</a:t>
          </a:r>
        </a:p>
      </cx:txPr>
    </cx:title>
    <cx:plotArea>
      <cx:plotAreaRegion>
        <cx:series layoutId="boxWhisker" uniqueId="{39C64744-3089-4C14-A4DB-91A6AD28D564}">
          <cx:tx>
            <cx:txData>
              <cx:f>_xlchart.v1.2</cx:f>
              <cx:v>Jitter SFU2</cx:v>
            </cx:txData>
          </cx:tx>
          <cx:dataId val="0"/>
          <cx:layoutPr>
            <cx:statistics quartileMethod="exclusive"/>
          </cx:layoutPr>
        </cx:series>
        <cx:series layoutId="boxWhisker" uniqueId="{F5443AFF-6214-4959-A390-6EA76D16F66B}">
          <cx:tx>
            <cx:txData>
              <cx:f>_xlchart.v1.0</cx:f>
              <cx:v>Jitter SFU1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77671</xdr:rowOff>
    </xdr:from>
    <xdr:to>
      <xdr:col>22</xdr:col>
      <xdr:colOff>555874</xdr:colOff>
      <xdr:row>46</xdr:row>
      <xdr:rowOff>143271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F7703D-E3B6-4FDA-B32C-B2C4A5C4C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566182</xdr:colOff>
      <xdr:row>0</xdr:row>
      <xdr:rowOff>0</xdr:rowOff>
    </xdr:from>
    <xdr:to>
      <xdr:col>33</xdr:col>
      <xdr:colOff>530106</xdr:colOff>
      <xdr:row>22</xdr:row>
      <xdr:rowOff>10821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724742-91BC-406F-A6E6-73926D857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517577</xdr:colOff>
      <xdr:row>27</xdr:row>
      <xdr:rowOff>54260</xdr:rowOff>
    </xdr:from>
    <xdr:to>
      <xdr:col>40</xdr:col>
      <xdr:colOff>475677</xdr:colOff>
      <xdr:row>52</xdr:row>
      <xdr:rowOff>90858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2DBD956-6F7E-4930-86E1-A64F511F2B5F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38377" y="5026310"/>
              <a:ext cx="10321300" cy="46403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C6660-D4A2-4F9A-A046-E39F2EE8C181}">
  <sheetPr codeName="Sheet1"/>
  <dimension ref="A1:AO4731"/>
  <sheetViews>
    <sheetView tabSelected="1" topLeftCell="B1" zoomScale="67" zoomScaleNormal="120" workbookViewId="0">
      <selection activeCell="P86" sqref="P86"/>
    </sheetView>
  </sheetViews>
  <sheetFormatPr defaultRowHeight="14.5" x14ac:dyDescent="0.35"/>
  <cols>
    <col min="1" max="1" width="18" style="1" customWidth="1"/>
    <col min="2" max="2" width="33.453125" style="1" customWidth="1"/>
    <col min="3" max="3" width="26.90625" style="1" customWidth="1"/>
    <col min="4" max="5" width="16.6328125" style="1" bestFit="1" customWidth="1"/>
    <col min="6" max="8" width="9" style="1" bestFit="1" customWidth="1"/>
    <col min="9" max="9" width="9.54296875" style="1" bestFit="1" customWidth="1"/>
    <col min="10" max="12" width="9.54296875" style="1" customWidth="1"/>
    <col min="13" max="13" width="8.90625" style="1"/>
    <col min="14" max="14" width="9" style="1" bestFit="1" customWidth="1"/>
    <col min="15" max="17" width="9" style="1" customWidth="1"/>
    <col min="21" max="21" width="17.36328125" customWidth="1"/>
    <col min="27" max="27" width="17" customWidth="1"/>
  </cols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N1" s="1" t="s">
        <v>9</v>
      </c>
    </row>
    <row r="2" spans="1:21" hidden="1" x14ac:dyDescent="0.35">
      <c r="A2" s="1">
        <v>1</v>
      </c>
      <c r="B2" s="1">
        <v>1748386693500</v>
      </c>
      <c r="C2" s="1">
        <v>1748386693637</v>
      </c>
      <c r="D2" s="1">
        <v>1748386693745</v>
      </c>
      <c r="E2" s="1">
        <v>1748386693867</v>
      </c>
      <c r="F2" s="1">
        <v>101</v>
      </c>
      <c r="G2" s="1">
        <v>2755</v>
      </c>
      <c r="H2" s="1">
        <v>6685</v>
      </c>
      <c r="I2" s="1">
        <v>367</v>
      </c>
      <c r="N2" s="1">
        <v>108</v>
      </c>
    </row>
    <row r="3" spans="1:21" hidden="1" x14ac:dyDescent="0.35">
      <c r="A3" s="1">
        <v>2</v>
      </c>
      <c r="B3" s="1">
        <v>1748386693599</v>
      </c>
      <c r="C3" s="1">
        <v>1748386693654</v>
      </c>
      <c r="D3" s="1">
        <v>1748386693769</v>
      </c>
      <c r="E3" s="1">
        <v>1748386693892</v>
      </c>
      <c r="F3" s="1">
        <v>99</v>
      </c>
      <c r="G3" s="1">
        <v>2584</v>
      </c>
      <c r="H3" s="1">
        <v>6268</v>
      </c>
      <c r="I3" s="1">
        <v>293</v>
      </c>
      <c r="N3" s="1">
        <v>115</v>
      </c>
    </row>
    <row r="4" spans="1:21" hidden="1" x14ac:dyDescent="0.35">
      <c r="A4" s="1">
        <v>3</v>
      </c>
      <c r="B4" s="1">
        <v>1748386693699</v>
      </c>
      <c r="C4" s="1">
        <v>1748386693738</v>
      </c>
      <c r="D4" s="1">
        <v>1748386693775</v>
      </c>
      <c r="E4" s="1">
        <v>1748386693916</v>
      </c>
      <c r="F4" s="1">
        <v>100</v>
      </c>
      <c r="G4" s="1">
        <v>2428</v>
      </c>
      <c r="H4" s="1">
        <v>5877</v>
      </c>
      <c r="I4" s="1">
        <v>217</v>
      </c>
      <c r="N4" s="1">
        <v>37</v>
      </c>
    </row>
    <row r="5" spans="1:21" hidden="1" x14ac:dyDescent="0.35">
      <c r="A5" s="1">
        <v>4</v>
      </c>
      <c r="B5" s="1">
        <v>1748386693799</v>
      </c>
      <c r="C5" s="1">
        <v>1748386693838</v>
      </c>
      <c r="D5" s="1">
        <v>1748386693855</v>
      </c>
      <c r="E5" s="1">
        <v>1748386693955</v>
      </c>
      <c r="F5" s="1">
        <v>100</v>
      </c>
      <c r="G5" s="1">
        <v>2282</v>
      </c>
      <c r="H5" s="1">
        <v>5514</v>
      </c>
      <c r="I5" s="1">
        <v>156</v>
      </c>
      <c r="N5" s="1">
        <v>17</v>
      </c>
    </row>
    <row r="6" spans="1:21" hidden="1" x14ac:dyDescent="0.35">
      <c r="A6" s="1">
        <v>5</v>
      </c>
      <c r="B6" s="1">
        <v>1748386693899</v>
      </c>
      <c r="C6" s="1">
        <v>1748386693938</v>
      </c>
      <c r="D6" s="1">
        <v>1748386693956</v>
      </c>
      <c r="E6" s="1">
        <v>1748386693989</v>
      </c>
      <c r="F6" s="1">
        <v>100</v>
      </c>
      <c r="G6" s="1">
        <v>2146</v>
      </c>
      <c r="H6" s="1">
        <v>5176</v>
      </c>
      <c r="I6" s="1">
        <v>90</v>
      </c>
      <c r="N6" s="1">
        <v>18</v>
      </c>
    </row>
    <row r="7" spans="1:21" hidden="1" x14ac:dyDescent="0.35">
      <c r="A7" s="1">
        <v>6</v>
      </c>
      <c r="B7" s="1">
        <v>1748386693999</v>
      </c>
      <c r="C7" s="1">
        <v>1748386694039</v>
      </c>
      <c r="D7" s="1">
        <v>1748386694061</v>
      </c>
      <c r="E7" s="1">
        <v>1748386694096</v>
      </c>
      <c r="F7" s="1">
        <v>100</v>
      </c>
      <c r="G7" s="1">
        <v>2018</v>
      </c>
      <c r="H7" s="1">
        <v>4859</v>
      </c>
      <c r="I7" s="1">
        <v>97</v>
      </c>
      <c r="N7" s="1">
        <v>22</v>
      </c>
    </row>
    <row r="8" spans="1:21" hidden="1" x14ac:dyDescent="0.35">
      <c r="A8" s="1">
        <v>7</v>
      </c>
      <c r="B8" s="1">
        <v>1748386694099</v>
      </c>
      <c r="C8" s="1">
        <v>1748386694136</v>
      </c>
      <c r="D8" s="1">
        <v>1748386694151</v>
      </c>
      <c r="E8" s="1">
        <v>1748386694185</v>
      </c>
      <c r="F8" s="1">
        <v>100</v>
      </c>
      <c r="G8" s="1">
        <v>1898</v>
      </c>
      <c r="H8" s="1">
        <v>4561</v>
      </c>
      <c r="I8" s="1">
        <v>86</v>
      </c>
      <c r="N8" s="1">
        <v>15</v>
      </c>
    </row>
    <row r="9" spans="1:21" hidden="1" x14ac:dyDescent="0.35">
      <c r="A9" s="1">
        <v>8</v>
      </c>
      <c r="B9" s="1">
        <v>1748386694199</v>
      </c>
      <c r="C9" s="1">
        <v>1748386694237</v>
      </c>
      <c r="D9" s="1">
        <v>1748386694254</v>
      </c>
      <c r="E9" s="1">
        <v>1748386694287</v>
      </c>
      <c r="F9" s="1">
        <v>100</v>
      </c>
      <c r="G9" s="1">
        <v>1785</v>
      </c>
      <c r="H9" s="1">
        <v>4282</v>
      </c>
      <c r="I9" s="1">
        <v>88</v>
      </c>
      <c r="N9" s="1">
        <v>17</v>
      </c>
    </row>
    <row r="10" spans="1:21" hidden="1" x14ac:dyDescent="0.35">
      <c r="A10" s="1">
        <v>9</v>
      </c>
      <c r="B10" s="1">
        <v>1748386694299</v>
      </c>
      <c r="C10" s="1">
        <v>1748386694336</v>
      </c>
      <c r="D10" s="1">
        <v>1748386694351</v>
      </c>
      <c r="E10" s="1">
        <v>1748386694385</v>
      </c>
      <c r="F10" s="1">
        <v>100</v>
      </c>
      <c r="G10" s="1">
        <v>1680</v>
      </c>
      <c r="H10" s="1">
        <v>4021</v>
      </c>
      <c r="I10" s="1">
        <v>86</v>
      </c>
      <c r="N10" s="1">
        <v>15</v>
      </c>
    </row>
    <row r="11" spans="1:21" hidden="1" x14ac:dyDescent="0.35">
      <c r="A11" s="1">
        <v>10</v>
      </c>
      <c r="B11" s="1">
        <v>1748386694399</v>
      </c>
      <c r="C11" s="1">
        <v>1748386694435</v>
      </c>
      <c r="D11" s="1">
        <v>1748386694450</v>
      </c>
      <c r="E11" s="1">
        <v>1748386694485</v>
      </c>
      <c r="F11" s="1">
        <v>100</v>
      </c>
      <c r="G11" s="1">
        <v>1581</v>
      </c>
      <c r="H11" s="1">
        <v>3775</v>
      </c>
      <c r="I11" s="1">
        <v>86</v>
      </c>
      <c r="N11" s="1">
        <v>15</v>
      </c>
    </row>
    <row r="12" spans="1:21" hidden="1" x14ac:dyDescent="0.35">
      <c r="A12" s="1">
        <v>11</v>
      </c>
      <c r="B12" s="1">
        <v>1748386694499</v>
      </c>
      <c r="C12" s="1">
        <v>1748386694535</v>
      </c>
      <c r="D12" s="1">
        <v>1748386694551</v>
      </c>
      <c r="E12" s="1">
        <v>1748386694585</v>
      </c>
      <c r="F12" s="1">
        <v>100</v>
      </c>
      <c r="G12" s="1">
        <v>1488</v>
      </c>
      <c r="H12" s="1">
        <v>3546</v>
      </c>
      <c r="I12" s="1">
        <v>86</v>
      </c>
      <c r="N12" s="1">
        <v>16</v>
      </c>
      <c r="U12" t="s">
        <v>10</v>
      </c>
    </row>
    <row r="13" spans="1:21" hidden="1" x14ac:dyDescent="0.35">
      <c r="A13" s="1">
        <v>12</v>
      </c>
      <c r="B13" s="1">
        <v>1748386694599</v>
      </c>
      <c r="C13" s="1">
        <v>1748386694637</v>
      </c>
      <c r="D13" s="1">
        <v>1748386694652</v>
      </c>
      <c r="E13" s="1">
        <v>1748386694687</v>
      </c>
      <c r="F13" s="1">
        <v>100</v>
      </c>
      <c r="G13" s="1">
        <v>1402</v>
      </c>
      <c r="H13" s="1">
        <v>3330</v>
      </c>
      <c r="I13" s="1">
        <v>88</v>
      </c>
      <c r="N13" s="1">
        <v>15</v>
      </c>
    </row>
    <row r="14" spans="1:21" hidden="1" x14ac:dyDescent="0.35">
      <c r="A14" s="1">
        <v>13</v>
      </c>
      <c r="B14" s="1">
        <v>1748386694700</v>
      </c>
      <c r="C14" s="1">
        <v>1748386694737</v>
      </c>
      <c r="D14" s="1">
        <v>1748386694757</v>
      </c>
      <c r="E14" s="1">
        <v>1748386694789</v>
      </c>
      <c r="F14" s="1">
        <v>101</v>
      </c>
      <c r="G14" s="1">
        <v>1320</v>
      </c>
      <c r="H14" s="1">
        <v>3129</v>
      </c>
      <c r="I14" s="1">
        <v>89</v>
      </c>
      <c r="N14" s="1">
        <v>20</v>
      </c>
    </row>
    <row r="15" spans="1:21" hidden="1" x14ac:dyDescent="0.35">
      <c r="A15" s="1">
        <v>14</v>
      </c>
      <c r="B15" s="1">
        <v>1748386694799</v>
      </c>
      <c r="C15" s="1">
        <v>1748386694836</v>
      </c>
      <c r="D15" s="1">
        <v>1748386694851</v>
      </c>
      <c r="E15" s="1">
        <v>1748386694885</v>
      </c>
      <c r="F15" s="1">
        <v>99</v>
      </c>
      <c r="G15" s="1">
        <v>1244</v>
      </c>
      <c r="H15" s="1">
        <v>2939</v>
      </c>
      <c r="I15" s="1">
        <v>86</v>
      </c>
      <c r="N15" s="1">
        <v>15</v>
      </c>
    </row>
    <row r="16" spans="1:21" hidden="1" x14ac:dyDescent="0.35">
      <c r="A16" s="1">
        <v>15</v>
      </c>
      <c r="B16" s="1">
        <v>1748386694899</v>
      </c>
      <c r="C16" s="1">
        <v>1748386694954</v>
      </c>
      <c r="D16" s="1">
        <v>1748386694971</v>
      </c>
      <c r="E16" s="1">
        <v>1748386695009</v>
      </c>
      <c r="F16" s="1">
        <v>100</v>
      </c>
      <c r="G16" s="1">
        <v>1173</v>
      </c>
      <c r="H16" s="1">
        <v>2763</v>
      </c>
      <c r="I16" s="1">
        <v>110</v>
      </c>
      <c r="N16" s="1">
        <v>17</v>
      </c>
    </row>
    <row r="17" spans="1:14" hidden="1" x14ac:dyDescent="0.35">
      <c r="A17" s="1">
        <v>16</v>
      </c>
      <c r="B17" s="1">
        <v>1748386694999</v>
      </c>
      <c r="C17" s="1">
        <v>1748386695055</v>
      </c>
      <c r="D17" s="1">
        <v>1748386695070</v>
      </c>
      <c r="E17" s="1">
        <v>1748386695103</v>
      </c>
      <c r="F17" s="1">
        <v>100</v>
      </c>
      <c r="G17" s="1">
        <v>1106</v>
      </c>
      <c r="H17" s="1">
        <v>2596</v>
      </c>
      <c r="I17" s="1">
        <v>104</v>
      </c>
      <c r="N17" s="1">
        <v>15</v>
      </c>
    </row>
    <row r="18" spans="1:14" hidden="1" x14ac:dyDescent="0.35">
      <c r="A18" s="1">
        <v>17</v>
      </c>
      <c r="B18" s="1">
        <v>1748386695099</v>
      </c>
      <c r="C18" s="1">
        <v>1748386695152</v>
      </c>
      <c r="D18" s="1">
        <v>1748386695167</v>
      </c>
      <c r="E18" s="1">
        <v>1748386695201</v>
      </c>
      <c r="F18" s="1">
        <v>100</v>
      </c>
      <c r="G18" s="1">
        <v>1043</v>
      </c>
      <c r="H18" s="1">
        <v>2440</v>
      </c>
      <c r="I18" s="1">
        <v>102</v>
      </c>
      <c r="N18" s="1">
        <v>15</v>
      </c>
    </row>
    <row r="19" spans="1:14" hidden="1" x14ac:dyDescent="0.35">
      <c r="A19" s="1">
        <v>18</v>
      </c>
      <c r="B19" s="1">
        <v>1748386695199</v>
      </c>
      <c r="C19" s="1">
        <v>1748386695253</v>
      </c>
      <c r="D19" s="1">
        <v>1748386695272</v>
      </c>
      <c r="E19" s="1">
        <v>1748386695308</v>
      </c>
      <c r="F19" s="1">
        <v>100</v>
      </c>
      <c r="G19" s="1">
        <v>984</v>
      </c>
      <c r="H19" s="1">
        <v>2294</v>
      </c>
      <c r="I19" s="1">
        <v>109</v>
      </c>
      <c r="N19" s="1">
        <v>19</v>
      </c>
    </row>
    <row r="20" spans="1:14" hidden="1" x14ac:dyDescent="0.35">
      <c r="A20" s="1">
        <v>19</v>
      </c>
      <c r="B20" s="1">
        <v>1748386695299</v>
      </c>
      <c r="C20" s="1">
        <v>1748386695352</v>
      </c>
      <c r="D20" s="1">
        <v>1748386695367</v>
      </c>
      <c r="E20" s="1">
        <v>1748386695399</v>
      </c>
      <c r="F20" s="1">
        <v>100</v>
      </c>
      <c r="G20" s="1">
        <v>929</v>
      </c>
      <c r="H20" s="1">
        <v>2156</v>
      </c>
      <c r="I20" s="1">
        <v>100</v>
      </c>
      <c r="N20" s="1">
        <v>15</v>
      </c>
    </row>
    <row r="21" spans="1:14" hidden="1" x14ac:dyDescent="0.35">
      <c r="A21" s="1">
        <v>20</v>
      </c>
      <c r="B21" s="1">
        <v>1748386695399</v>
      </c>
      <c r="C21" s="1">
        <v>1748386695455</v>
      </c>
      <c r="D21" s="1">
        <v>1748386695470</v>
      </c>
      <c r="E21" s="1">
        <v>1748386695506</v>
      </c>
      <c r="F21" s="1">
        <v>100</v>
      </c>
      <c r="G21" s="1">
        <v>877</v>
      </c>
      <c r="H21" s="1">
        <v>2028</v>
      </c>
      <c r="I21" s="1">
        <v>107</v>
      </c>
      <c r="N21" s="1">
        <v>15</v>
      </c>
    </row>
    <row r="22" spans="1:14" hidden="1" x14ac:dyDescent="0.35">
      <c r="A22" s="1">
        <v>21</v>
      </c>
      <c r="B22" s="1">
        <v>1748386695500</v>
      </c>
      <c r="C22" s="1">
        <v>1748386695553</v>
      </c>
      <c r="D22" s="1">
        <v>1748386695569</v>
      </c>
      <c r="E22" s="1">
        <v>1748386695601</v>
      </c>
      <c r="F22" s="1">
        <v>101</v>
      </c>
      <c r="G22" s="1">
        <v>828</v>
      </c>
      <c r="H22" s="1">
        <v>1907</v>
      </c>
      <c r="I22" s="1">
        <v>101</v>
      </c>
      <c r="N22" s="1">
        <v>16</v>
      </c>
    </row>
    <row r="23" spans="1:14" hidden="1" x14ac:dyDescent="0.35">
      <c r="A23" s="1">
        <v>22</v>
      </c>
      <c r="B23" s="1">
        <v>1748386695600</v>
      </c>
      <c r="C23" s="1">
        <v>1748386695652</v>
      </c>
      <c r="D23" s="1">
        <v>1748386695668</v>
      </c>
      <c r="E23" s="1">
        <v>1748386695700</v>
      </c>
      <c r="F23" s="1">
        <v>100</v>
      </c>
      <c r="G23" s="1">
        <v>783</v>
      </c>
      <c r="H23" s="1">
        <v>1794</v>
      </c>
      <c r="I23" s="1">
        <v>100</v>
      </c>
      <c r="N23" s="1">
        <v>16</v>
      </c>
    </row>
    <row r="24" spans="1:14" hidden="1" x14ac:dyDescent="0.35">
      <c r="A24" s="1">
        <v>23</v>
      </c>
      <c r="B24" s="1">
        <v>1748386695699</v>
      </c>
      <c r="C24" s="1">
        <v>1748386695755</v>
      </c>
      <c r="D24" s="1">
        <v>1748386695770</v>
      </c>
      <c r="E24" s="1">
        <v>1748386695810</v>
      </c>
      <c r="F24" s="1">
        <v>99</v>
      </c>
      <c r="G24" s="1">
        <v>740</v>
      </c>
      <c r="H24" s="1">
        <v>1689</v>
      </c>
      <c r="I24" s="1">
        <v>111</v>
      </c>
      <c r="N24" s="1">
        <v>15</v>
      </c>
    </row>
    <row r="25" spans="1:14" hidden="1" x14ac:dyDescent="0.35">
      <c r="A25" s="1">
        <v>24</v>
      </c>
      <c r="B25" s="1">
        <v>1748386695799</v>
      </c>
      <c r="C25" s="1">
        <v>1748386695850</v>
      </c>
      <c r="D25" s="1">
        <v>1748386695866</v>
      </c>
      <c r="E25" s="1">
        <v>1748386695911</v>
      </c>
      <c r="F25" s="1">
        <v>100</v>
      </c>
      <c r="G25" s="1">
        <v>700</v>
      </c>
      <c r="H25" s="1">
        <v>1589</v>
      </c>
      <c r="I25" s="1">
        <v>112</v>
      </c>
      <c r="N25" s="1">
        <v>16</v>
      </c>
    </row>
    <row r="26" spans="1:14" hidden="1" x14ac:dyDescent="0.35">
      <c r="A26" s="1">
        <v>25</v>
      </c>
      <c r="B26" s="1">
        <v>1748386695899</v>
      </c>
      <c r="C26" s="1">
        <v>1748386695952</v>
      </c>
      <c r="D26" s="1">
        <v>1748386695967</v>
      </c>
      <c r="E26" s="1">
        <v>1748386696013</v>
      </c>
      <c r="F26" s="1">
        <v>100</v>
      </c>
      <c r="G26" s="1">
        <v>662</v>
      </c>
      <c r="H26" s="1">
        <v>1496</v>
      </c>
      <c r="I26" s="1">
        <v>114</v>
      </c>
      <c r="N26" s="1">
        <v>15</v>
      </c>
    </row>
    <row r="27" spans="1:14" hidden="1" x14ac:dyDescent="0.35">
      <c r="A27" s="1">
        <v>26</v>
      </c>
      <c r="B27" s="1">
        <v>1748386695999</v>
      </c>
      <c r="C27" s="1">
        <v>1748386696050</v>
      </c>
      <c r="D27" s="1">
        <v>1748386696068</v>
      </c>
      <c r="E27" s="1">
        <v>1748386696111</v>
      </c>
      <c r="F27" s="1">
        <v>100</v>
      </c>
      <c r="G27" s="1">
        <v>627</v>
      </c>
      <c r="H27" s="1">
        <v>1409</v>
      </c>
      <c r="I27" s="1">
        <v>112</v>
      </c>
      <c r="N27" s="1">
        <v>18</v>
      </c>
    </row>
    <row r="28" spans="1:14" hidden="1" x14ac:dyDescent="0.35">
      <c r="A28" s="1">
        <v>27</v>
      </c>
      <c r="B28" s="1">
        <v>1748386696099</v>
      </c>
      <c r="C28" s="1">
        <v>1748386696156</v>
      </c>
      <c r="D28" s="1">
        <v>1748386696172</v>
      </c>
      <c r="E28" s="1">
        <v>1748386696214</v>
      </c>
      <c r="F28" s="1">
        <v>100</v>
      </c>
      <c r="G28" s="1">
        <v>595</v>
      </c>
      <c r="H28" s="1">
        <v>1327</v>
      </c>
      <c r="I28" s="1">
        <v>115</v>
      </c>
      <c r="N28" s="1">
        <v>16</v>
      </c>
    </row>
    <row r="29" spans="1:14" hidden="1" x14ac:dyDescent="0.35">
      <c r="A29" s="1">
        <v>28</v>
      </c>
      <c r="B29" s="1">
        <v>1748386696199</v>
      </c>
      <c r="C29" s="1">
        <v>1748386696253</v>
      </c>
      <c r="D29" s="1">
        <v>1748386696269</v>
      </c>
      <c r="E29" s="1">
        <v>1748386696310</v>
      </c>
      <c r="F29" s="1">
        <v>100</v>
      </c>
      <c r="G29" s="1">
        <v>563</v>
      </c>
      <c r="H29" s="1">
        <v>1250</v>
      </c>
      <c r="I29" s="1">
        <v>111</v>
      </c>
      <c r="N29" s="1">
        <v>16</v>
      </c>
    </row>
    <row r="30" spans="1:14" hidden="1" x14ac:dyDescent="0.35">
      <c r="A30" s="1">
        <v>29</v>
      </c>
      <c r="B30" s="1">
        <v>1748386696299</v>
      </c>
      <c r="C30" s="1">
        <v>1748386696352</v>
      </c>
      <c r="D30" s="1">
        <v>1748386696367</v>
      </c>
      <c r="E30" s="1">
        <v>1748386696407</v>
      </c>
      <c r="F30" s="1">
        <v>100</v>
      </c>
      <c r="G30" s="1">
        <v>534</v>
      </c>
      <c r="H30" s="1">
        <v>1178</v>
      </c>
      <c r="I30" s="1">
        <v>108</v>
      </c>
      <c r="N30" s="1">
        <v>15</v>
      </c>
    </row>
    <row r="31" spans="1:14" hidden="1" x14ac:dyDescent="0.35">
      <c r="A31" s="1">
        <v>30</v>
      </c>
      <c r="B31" s="1">
        <v>1748386696399</v>
      </c>
      <c r="C31" s="1">
        <v>1748386696481</v>
      </c>
      <c r="D31" s="1">
        <v>1748386696496</v>
      </c>
      <c r="E31" s="1">
        <v>1748386696536</v>
      </c>
      <c r="F31" s="1">
        <v>100</v>
      </c>
      <c r="G31" s="1">
        <v>509</v>
      </c>
      <c r="H31" s="1">
        <v>1112</v>
      </c>
      <c r="I31" s="1">
        <v>137</v>
      </c>
      <c r="N31" s="1">
        <v>15</v>
      </c>
    </row>
    <row r="32" spans="1:14" hidden="1" x14ac:dyDescent="0.35">
      <c r="A32" s="1">
        <v>31</v>
      </c>
      <c r="B32" s="1">
        <v>1748386696499</v>
      </c>
      <c r="C32" s="1">
        <v>1748386696585</v>
      </c>
      <c r="D32" s="1">
        <v>1748386696603</v>
      </c>
      <c r="E32" s="1">
        <v>1748386696648</v>
      </c>
      <c r="F32" s="1">
        <v>100</v>
      </c>
      <c r="G32" s="1">
        <v>483</v>
      </c>
      <c r="H32" s="1">
        <v>1049</v>
      </c>
      <c r="I32" s="1">
        <v>149</v>
      </c>
      <c r="N32" s="1">
        <v>18</v>
      </c>
    </row>
    <row r="33" spans="1:14" hidden="1" x14ac:dyDescent="0.35">
      <c r="A33" s="1">
        <v>32</v>
      </c>
      <c r="B33" s="1">
        <v>1748386696600</v>
      </c>
      <c r="C33" s="1">
        <v>1748386696680</v>
      </c>
      <c r="D33" s="1">
        <v>1748386696697</v>
      </c>
      <c r="E33" s="1">
        <v>1748386696734</v>
      </c>
      <c r="F33" s="1">
        <v>101</v>
      </c>
      <c r="G33" s="1">
        <v>459</v>
      </c>
      <c r="H33" s="1">
        <v>990</v>
      </c>
      <c r="I33" s="1">
        <v>134</v>
      </c>
      <c r="N33" s="1">
        <v>17</v>
      </c>
    </row>
    <row r="34" spans="1:14" hidden="1" x14ac:dyDescent="0.35">
      <c r="A34" s="1">
        <v>33</v>
      </c>
      <c r="B34" s="1">
        <v>1748386696699</v>
      </c>
      <c r="C34" s="1">
        <v>1748386696780</v>
      </c>
      <c r="D34" s="1">
        <v>1748386696797</v>
      </c>
      <c r="E34" s="1">
        <v>1748386696836</v>
      </c>
      <c r="F34" s="1">
        <v>99</v>
      </c>
      <c r="G34" s="1">
        <v>437</v>
      </c>
      <c r="H34" s="1">
        <v>934</v>
      </c>
      <c r="I34" s="1">
        <v>137</v>
      </c>
      <c r="N34" s="1">
        <v>17</v>
      </c>
    </row>
    <row r="35" spans="1:14" hidden="1" x14ac:dyDescent="0.35">
      <c r="A35" s="1">
        <v>34</v>
      </c>
      <c r="B35" s="1">
        <v>1748386696800</v>
      </c>
      <c r="C35" s="1">
        <v>1748386696881</v>
      </c>
      <c r="D35" s="1">
        <v>1748386696897</v>
      </c>
      <c r="E35" s="1">
        <v>1748386696934</v>
      </c>
      <c r="F35" s="1">
        <v>101</v>
      </c>
      <c r="G35" s="1">
        <v>416</v>
      </c>
      <c r="H35" s="1">
        <v>882</v>
      </c>
      <c r="I35" s="1">
        <v>134</v>
      </c>
      <c r="N35" s="1">
        <v>16</v>
      </c>
    </row>
    <row r="36" spans="1:14" hidden="1" x14ac:dyDescent="0.35">
      <c r="A36" s="1">
        <v>35</v>
      </c>
      <c r="B36" s="1">
        <v>1748386696899</v>
      </c>
      <c r="C36" s="1">
        <v>1748386696960</v>
      </c>
      <c r="D36" s="1">
        <v>1748386696976</v>
      </c>
      <c r="E36" s="1">
        <v>1748386697014</v>
      </c>
      <c r="F36" s="1">
        <v>99</v>
      </c>
      <c r="G36" s="1">
        <v>395</v>
      </c>
      <c r="H36" s="1">
        <v>832</v>
      </c>
      <c r="I36" s="1">
        <v>115</v>
      </c>
      <c r="N36" s="1">
        <v>16</v>
      </c>
    </row>
    <row r="37" spans="1:14" hidden="1" x14ac:dyDescent="0.35">
      <c r="A37" s="1">
        <v>36</v>
      </c>
      <c r="B37" s="1">
        <v>1748386696999</v>
      </c>
      <c r="C37" s="1">
        <v>1748386697061</v>
      </c>
      <c r="D37" s="1">
        <v>1748386697080</v>
      </c>
      <c r="E37" s="1">
        <v>1748386697119</v>
      </c>
      <c r="F37" s="1">
        <v>100</v>
      </c>
      <c r="G37" s="1">
        <v>376</v>
      </c>
      <c r="H37" s="1">
        <v>786</v>
      </c>
      <c r="I37" s="1">
        <v>120</v>
      </c>
      <c r="N37" s="1">
        <v>19</v>
      </c>
    </row>
    <row r="38" spans="1:14" hidden="1" x14ac:dyDescent="0.35">
      <c r="A38" s="1">
        <v>37</v>
      </c>
      <c r="B38" s="1">
        <v>1748386697099</v>
      </c>
      <c r="C38" s="1">
        <v>1748386697159</v>
      </c>
      <c r="D38" s="1">
        <v>1748386697175</v>
      </c>
      <c r="E38" s="1">
        <v>1748386697212</v>
      </c>
      <c r="F38" s="1">
        <v>100</v>
      </c>
      <c r="G38" s="1">
        <v>359</v>
      </c>
      <c r="H38" s="1">
        <v>743</v>
      </c>
      <c r="I38" s="1">
        <v>113</v>
      </c>
      <c r="N38" s="1">
        <v>16</v>
      </c>
    </row>
    <row r="39" spans="1:14" hidden="1" x14ac:dyDescent="0.35">
      <c r="A39" s="1">
        <v>38</v>
      </c>
      <c r="B39" s="1">
        <v>1748386697199</v>
      </c>
      <c r="C39" s="1">
        <v>1748386697257</v>
      </c>
      <c r="D39" s="1">
        <v>1748386697272</v>
      </c>
      <c r="E39" s="1">
        <v>1748386697309</v>
      </c>
      <c r="F39" s="1">
        <v>100</v>
      </c>
      <c r="G39" s="1">
        <v>342</v>
      </c>
      <c r="H39" s="1">
        <v>702</v>
      </c>
      <c r="I39" s="1">
        <v>110</v>
      </c>
      <c r="N39" s="1">
        <v>15</v>
      </c>
    </row>
    <row r="40" spans="1:14" hidden="1" x14ac:dyDescent="0.35">
      <c r="A40" s="1">
        <v>39</v>
      </c>
      <c r="B40" s="1">
        <v>1748386697299</v>
      </c>
      <c r="C40" s="1">
        <v>1748386697359</v>
      </c>
      <c r="D40" s="1">
        <v>1748386697374</v>
      </c>
      <c r="E40" s="1">
        <v>1748386697412</v>
      </c>
      <c r="F40" s="1">
        <v>100</v>
      </c>
      <c r="G40" s="1">
        <v>327</v>
      </c>
      <c r="H40" s="1">
        <v>665</v>
      </c>
      <c r="I40" s="1">
        <v>113</v>
      </c>
      <c r="N40" s="1">
        <v>15</v>
      </c>
    </row>
    <row r="41" spans="1:14" hidden="1" x14ac:dyDescent="0.35">
      <c r="A41" s="1">
        <v>40</v>
      </c>
      <c r="B41" s="1">
        <v>1748386697400</v>
      </c>
      <c r="C41" s="1">
        <v>1748386697459</v>
      </c>
      <c r="D41" s="1">
        <v>1748386697475</v>
      </c>
      <c r="E41" s="1">
        <v>1748386697511</v>
      </c>
      <c r="F41" s="1">
        <v>101</v>
      </c>
      <c r="G41" s="1">
        <v>313</v>
      </c>
      <c r="H41" s="1">
        <v>629</v>
      </c>
      <c r="I41" s="1">
        <v>111</v>
      </c>
      <c r="N41" s="1">
        <v>16</v>
      </c>
    </row>
    <row r="42" spans="1:14" hidden="1" x14ac:dyDescent="0.35">
      <c r="A42" s="1">
        <v>41</v>
      </c>
      <c r="B42" s="1">
        <v>1748386697499</v>
      </c>
      <c r="C42" s="1">
        <v>1748386697557</v>
      </c>
      <c r="D42" s="1">
        <v>1748386697572</v>
      </c>
      <c r="E42" s="1">
        <v>1748386697607</v>
      </c>
      <c r="F42" s="1">
        <v>99</v>
      </c>
      <c r="G42" s="1">
        <v>299</v>
      </c>
      <c r="H42" s="1">
        <v>596</v>
      </c>
      <c r="I42" s="1">
        <v>108</v>
      </c>
      <c r="N42" s="1">
        <v>15</v>
      </c>
    </row>
    <row r="43" spans="1:14" hidden="1" x14ac:dyDescent="0.35">
      <c r="A43" s="1">
        <v>42</v>
      </c>
      <c r="B43" s="1">
        <v>1748386697599</v>
      </c>
      <c r="C43" s="1">
        <v>1748386697661</v>
      </c>
      <c r="D43" s="1">
        <v>1748386697677</v>
      </c>
      <c r="E43" s="1">
        <v>1748386697714</v>
      </c>
      <c r="F43" s="1">
        <v>100</v>
      </c>
      <c r="G43" s="1">
        <v>287</v>
      </c>
      <c r="H43" s="1">
        <v>565</v>
      </c>
      <c r="I43" s="1">
        <v>115</v>
      </c>
      <c r="N43" s="1">
        <v>16</v>
      </c>
    </row>
    <row r="44" spans="1:14" hidden="1" x14ac:dyDescent="0.35">
      <c r="A44" s="1">
        <v>43</v>
      </c>
      <c r="B44" s="1">
        <v>1748386697699</v>
      </c>
      <c r="C44" s="1">
        <v>1748386697809</v>
      </c>
      <c r="D44" s="1">
        <v>1748386697825</v>
      </c>
      <c r="E44" s="1">
        <v>1748386697864</v>
      </c>
      <c r="F44" s="1">
        <v>100</v>
      </c>
      <c r="G44" s="1">
        <v>278</v>
      </c>
      <c r="H44" s="1">
        <v>539</v>
      </c>
      <c r="I44" s="1">
        <v>165</v>
      </c>
      <c r="N44" s="1">
        <v>16</v>
      </c>
    </row>
    <row r="45" spans="1:14" hidden="1" x14ac:dyDescent="0.35">
      <c r="A45" s="1">
        <v>44</v>
      </c>
      <c r="B45" s="1">
        <v>1748386697799</v>
      </c>
      <c r="C45" s="1">
        <v>1748386698091</v>
      </c>
      <c r="D45" s="1">
        <v>1748386698106</v>
      </c>
      <c r="E45" s="1">
        <v>1748386698146</v>
      </c>
      <c r="F45" s="1">
        <v>100</v>
      </c>
      <c r="G45" s="1">
        <v>279</v>
      </c>
      <c r="H45" s="1">
        <v>523</v>
      </c>
      <c r="I45" s="1">
        <v>347</v>
      </c>
      <c r="N45" s="1">
        <v>15</v>
      </c>
    </row>
    <row r="46" spans="1:14" hidden="1" x14ac:dyDescent="0.35">
      <c r="A46" s="1">
        <v>45</v>
      </c>
      <c r="B46" s="1">
        <v>1748386697899</v>
      </c>
      <c r="C46" s="1">
        <v>1748386698571</v>
      </c>
      <c r="D46" s="1">
        <v>1748386698587</v>
      </c>
      <c r="E46" s="1">
        <v>1748386698628</v>
      </c>
      <c r="F46" s="1">
        <v>100</v>
      </c>
      <c r="G46" s="1">
        <v>291</v>
      </c>
      <c r="H46" s="1">
        <v>520</v>
      </c>
      <c r="I46" s="1">
        <v>729</v>
      </c>
      <c r="N46" s="1">
        <v>16</v>
      </c>
    </row>
    <row r="47" spans="1:14" hidden="1" x14ac:dyDescent="0.35">
      <c r="A47" s="1">
        <v>46</v>
      </c>
      <c r="B47" s="1">
        <v>1748386697999</v>
      </c>
      <c r="C47" s="1">
        <v>1748386698816</v>
      </c>
      <c r="D47" s="1">
        <v>1748386698832</v>
      </c>
      <c r="E47" s="1">
        <v>1748386698866</v>
      </c>
      <c r="F47" s="1">
        <v>100</v>
      </c>
      <c r="G47" s="1">
        <v>288</v>
      </c>
      <c r="H47" s="1">
        <v>503</v>
      </c>
      <c r="I47" s="1">
        <v>867</v>
      </c>
      <c r="N47" s="1">
        <v>16</v>
      </c>
    </row>
    <row r="48" spans="1:14" hidden="1" x14ac:dyDescent="0.35">
      <c r="A48" s="1">
        <v>47</v>
      </c>
      <c r="B48" s="1">
        <v>1748386698100</v>
      </c>
      <c r="C48" s="1">
        <v>1748386699004</v>
      </c>
      <c r="D48" s="1">
        <v>1748386699020</v>
      </c>
      <c r="E48" s="1">
        <v>1748386699056</v>
      </c>
      <c r="F48" s="1">
        <v>101</v>
      </c>
      <c r="G48" s="1">
        <v>282</v>
      </c>
      <c r="H48" s="1">
        <v>483</v>
      </c>
      <c r="I48" s="1">
        <v>956</v>
      </c>
      <c r="N48" s="1">
        <v>16</v>
      </c>
    </row>
    <row r="49" spans="1:14" hidden="1" x14ac:dyDescent="0.35">
      <c r="A49" s="1">
        <v>48</v>
      </c>
      <c r="B49" s="1">
        <v>1748386698199</v>
      </c>
      <c r="C49" s="1">
        <v>1748386699187</v>
      </c>
      <c r="D49" s="1">
        <v>1748386699203</v>
      </c>
      <c r="E49" s="1">
        <v>1748386699239</v>
      </c>
      <c r="F49" s="1">
        <v>99</v>
      </c>
      <c r="G49" s="1">
        <v>276</v>
      </c>
      <c r="H49" s="1">
        <v>464</v>
      </c>
      <c r="I49" s="1">
        <v>1040</v>
      </c>
      <c r="N49" s="1">
        <v>16</v>
      </c>
    </row>
    <row r="50" spans="1:14" hidden="1" x14ac:dyDescent="0.35">
      <c r="A50" s="1">
        <v>49</v>
      </c>
      <c r="B50" s="1">
        <v>1748386698300</v>
      </c>
      <c r="C50" s="1">
        <v>1748386699322</v>
      </c>
      <c r="D50" s="1">
        <v>1748386699338</v>
      </c>
      <c r="E50" s="1">
        <v>1748386699374</v>
      </c>
      <c r="F50" s="1">
        <v>101</v>
      </c>
      <c r="G50" s="1">
        <v>267</v>
      </c>
      <c r="H50" s="1">
        <v>444</v>
      </c>
      <c r="I50" s="1">
        <v>1074</v>
      </c>
      <c r="N50" s="1">
        <v>16</v>
      </c>
    </row>
    <row r="51" spans="1:14" hidden="1" x14ac:dyDescent="0.35">
      <c r="A51" s="1">
        <v>50</v>
      </c>
      <c r="B51" s="1">
        <v>1748386698400</v>
      </c>
      <c r="C51" s="1">
        <v>1748386699444</v>
      </c>
      <c r="D51" s="1">
        <v>1748386699460</v>
      </c>
      <c r="E51" s="1">
        <v>1748386699492</v>
      </c>
      <c r="F51" s="1">
        <v>100</v>
      </c>
      <c r="G51" s="1">
        <v>258</v>
      </c>
      <c r="H51" s="1">
        <v>424</v>
      </c>
      <c r="I51" s="1">
        <v>1092</v>
      </c>
      <c r="N51" s="1">
        <v>16</v>
      </c>
    </row>
    <row r="52" spans="1:14" hidden="1" x14ac:dyDescent="0.35">
      <c r="A52" s="1">
        <v>51</v>
      </c>
      <c r="B52" s="1">
        <v>1748386698499</v>
      </c>
      <c r="C52" s="1">
        <v>1748386699569</v>
      </c>
      <c r="D52" s="1">
        <v>1748386699585</v>
      </c>
      <c r="E52" s="1">
        <v>1748386699617</v>
      </c>
      <c r="F52" s="1">
        <v>99</v>
      </c>
      <c r="G52" s="1">
        <v>249</v>
      </c>
      <c r="H52" s="1">
        <v>405</v>
      </c>
      <c r="I52" s="1">
        <v>1118</v>
      </c>
      <c r="N52" s="1">
        <v>16</v>
      </c>
    </row>
    <row r="53" spans="1:14" hidden="1" x14ac:dyDescent="0.35">
      <c r="A53" s="1">
        <v>52</v>
      </c>
      <c r="B53" s="1">
        <v>1748386698600</v>
      </c>
      <c r="C53" s="1">
        <v>1748386699665</v>
      </c>
      <c r="D53" s="1">
        <v>1748386699681</v>
      </c>
      <c r="E53" s="1">
        <v>1748386699714</v>
      </c>
      <c r="F53" s="1">
        <v>101</v>
      </c>
      <c r="G53" s="1">
        <v>240</v>
      </c>
      <c r="H53" s="1">
        <v>385</v>
      </c>
      <c r="I53" s="1">
        <v>1114</v>
      </c>
      <c r="N53" s="1">
        <v>16</v>
      </c>
    </row>
    <row r="54" spans="1:14" hidden="1" x14ac:dyDescent="0.35">
      <c r="A54" s="1">
        <v>53</v>
      </c>
      <c r="B54" s="1">
        <v>1748386698699</v>
      </c>
      <c r="C54" s="1">
        <v>1748386699783</v>
      </c>
      <c r="D54" s="1">
        <v>1748386699799</v>
      </c>
      <c r="E54" s="1">
        <v>1748386699833</v>
      </c>
      <c r="F54" s="1">
        <v>99</v>
      </c>
      <c r="G54" s="1">
        <v>232</v>
      </c>
      <c r="H54" s="1">
        <v>369</v>
      </c>
      <c r="I54" s="1">
        <v>1134</v>
      </c>
      <c r="N54" s="1">
        <v>16</v>
      </c>
    </row>
    <row r="55" spans="1:14" hidden="1" x14ac:dyDescent="0.35">
      <c r="A55" s="1">
        <v>54</v>
      </c>
      <c r="B55" s="1">
        <v>1748386698799</v>
      </c>
      <c r="C55" s="1">
        <v>1748386699875</v>
      </c>
      <c r="D55" s="1">
        <v>1748386699890</v>
      </c>
      <c r="E55" s="1">
        <v>1748386699925</v>
      </c>
      <c r="F55" s="1">
        <v>100</v>
      </c>
      <c r="G55" s="1">
        <v>223</v>
      </c>
      <c r="H55" s="1">
        <v>351</v>
      </c>
      <c r="I55" s="1">
        <v>1126</v>
      </c>
      <c r="N55" s="1">
        <v>15</v>
      </c>
    </row>
    <row r="56" spans="1:14" hidden="1" x14ac:dyDescent="0.35">
      <c r="A56" s="1">
        <v>55</v>
      </c>
      <c r="B56" s="1">
        <v>1748386698899</v>
      </c>
      <c r="C56" s="1">
        <v>1748386699964</v>
      </c>
      <c r="D56" s="1">
        <v>1748386699979</v>
      </c>
      <c r="E56" s="1">
        <v>1748386700015</v>
      </c>
      <c r="F56" s="1">
        <v>100</v>
      </c>
      <c r="G56" s="1">
        <v>215</v>
      </c>
      <c r="H56" s="1">
        <v>335</v>
      </c>
      <c r="I56" s="1">
        <v>1116</v>
      </c>
      <c r="N56" s="1">
        <v>15</v>
      </c>
    </row>
    <row r="57" spans="1:14" hidden="1" x14ac:dyDescent="0.35">
      <c r="A57" s="1">
        <v>56</v>
      </c>
      <c r="B57" s="1">
        <v>1748386698999</v>
      </c>
      <c r="C57" s="1">
        <v>1748386700063</v>
      </c>
      <c r="D57" s="1">
        <v>1748386700079</v>
      </c>
      <c r="E57" s="1">
        <v>1748386700112</v>
      </c>
      <c r="F57" s="1">
        <v>99</v>
      </c>
      <c r="G57" s="1">
        <v>207</v>
      </c>
      <c r="H57" s="1">
        <v>320</v>
      </c>
      <c r="I57" s="1">
        <v>1113</v>
      </c>
      <c r="N57" s="1">
        <v>16</v>
      </c>
    </row>
    <row r="58" spans="1:14" hidden="1" x14ac:dyDescent="0.35">
      <c r="A58" s="1">
        <v>57</v>
      </c>
      <c r="B58" s="1">
        <v>1748386699099</v>
      </c>
      <c r="C58" s="1">
        <v>1748386700153</v>
      </c>
      <c r="D58" s="1">
        <v>1748386700170</v>
      </c>
      <c r="E58" s="1">
        <v>1748386700205</v>
      </c>
      <c r="F58" s="1">
        <v>100</v>
      </c>
      <c r="G58" s="1">
        <v>200</v>
      </c>
      <c r="H58" s="1">
        <v>306</v>
      </c>
      <c r="I58" s="1">
        <v>1106</v>
      </c>
      <c r="N58" s="1">
        <v>17</v>
      </c>
    </row>
    <row r="59" spans="1:14" hidden="1" x14ac:dyDescent="0.35">
      <c r="A59" s="1">
        <v>58</v>
      </c>
      <c r="B59" s="1">
        <v>1748386699199</v>
      </c>
      <c r="C59" s="1">
        <v>1748386700224</v>
      </c>
      <c r="D59" s="1">
        <v>1748386700239</v>
      </c>
      <c r="E59" s="1">
        <v>1748386700272</v>
      </c>
      <c r="F59" s="1">
        <v>100</v>
      </c>
      <c r="G59" s="1">
        <v>192</v>
      </c>
      <c r="H59" s="1">
        <v>291</v>
      </c>
      <c r="I59" s="1">
        <v>1073</v>
      </c>
      <c r="N59" s="1">
        <v>15</v>
      </c>
    </row>
    <row r="60" spans="1:14" hidden="1" x14ac:dyDescent="0.35">
      <c r="A60" s="1">
        <v>59</v>
      </c>
      <c r="B60" s="1">
        <v>1748386699299</v>
      </c>
      <c r="C60" s="1">
        <v>1748386700316</v>
      </c>
      <c r="D60" s="1">
        <v>1748386700332</v>
      </c>
      <c r="E60" s="1">
        <v>1748386700365</v>
      </c>
      <c r="F60" s="1">
        <v>100</v>
      </c>
      <c r="G60" s="1">
        <v>186</v>
      </c>
      <c r="H60" s="1">
        <v>278</v>
      </c>
      <c r="I60" s="1">
        <v>1066</v>
      </c>
      <c r="N60" s="1">
        <v>16</v>
      </c>
    </row>
    <row r="61" spans="1:14" hidden="1" x14ac:dyDescent="0.35">
      <c r="A61" s="1">
        <v>60</v>
      </c>
      <c r="B61" s="1">
        <v>1748386699399</v>
      </c>
      <c r="C61" s="1">
        <v>1748386700407</v>
      </c>
      <c r="D61" s="1">
        <v>1748386700422</v>
      </c>
      <c r="E61" s="1">
        <v>1748386700454</v>
      </c>
      <c r="F61" s="1">
        <v>100</v>
      </c>
      <c r="G61" s="1">
        <v>180</v>
      </c>
      <c r="H61" s="1">
        <v>267</v>
      </c>
      <c r="I61" s="1">
        <v>1055</v>
      </c>
      <c r="N61" s="1">
        <v>15</v>
      </c>
    </row>
    <row r="62" spans="1:14" hidden="1" x14ac:dyDescent="0.35">
      <c r="A62" s="1">
        <v>61</v>
      </c>
      <c r="B62" s="1">
        <v>1748386699500</v>
      </c>
      <c r="C62" s="1">
        <v>1748386700532</v>
      </c>
      <c r="D62" s="1">
        <v>1748386700550</v>
      </c>
      <c r="E62" s="1">
        <v>1748386700583</v>
      </c>
      <c r="F62" s="1">
        <v>101</v>
      </c>
      <c r="G62" s="1">
        <v>176</v>
      </c>
      <c r="H62" s="1">
        <v>258</v>
      </c>
      <c r="I62" s="1">
        <v>1083</v>
      </c>
      <c r="N62" s="1">
        <v>18</v>
      </c>
    </row>
    <row r="63" spans="1:14" hidden="1" x14ac:dyDescent="0.35">
      <c r="A63" s="1">
        <v>62</v>
      </c>
      <c r="B63" s="1">
        <v>1748386699599</v>
      </c>
      <c r="C63" s="1">
        <v>1748386700658</v>
      </c>
      <c r="D63" s="1">
        <v>1748386700679</v>
      </c>
      <c r="E63" s="1">
        <v>1748386700711</v>
      </c>
      <c r="F63" s="1">
        <v>99</v>
      </c>
      <c r="G63" s="1">
        <v>173</v>
      </c>
      <c r="H63" s="1">
        <v>250</v>
      </c>
      <c r="I63" s="1">
        <v>1112</v>
      </c>
      <c r="N63" s="1">
        <v>21</v>
      </c>
    </row>
    <row r="64" spans="1:14" hidden="1" x14ac:dyDescent="0.35">
      <c r="A64" s="1">
        <v>63</v>
      </c>
      <c r="B64" s="1">
        <v>1748386699699</v>
      </c>
      <c r="C64" s="1">
        <v>1748386700761</v>
      </c>
      <c r="D64" s="1">
        <v>1748386700777</v>
      </c>
      <c r="E64" s="1">
        <v>1748386700809</v>
      </c>
      <c r="F64" s="1">
        <v>100</v>
      </c>
      <c r="G64" s="1">
        <v>169</v>
      </c>
      <c r="H64" s="1">
        <v>240</v>
      </c>
      <c r="I64" s="1">
        <v>1110</v>
      </c>
      <c r="N64" s="1">
        <v>16</v>
      </c>
    </row>
    <row r="65" spans="1:41" hidden="1" x14ac:dyDescent="0.35">
      <c r="A65" s="1">
        <v>64</v>
      </c>
      <c r="B65" s="1">
        <v>1748386699799</v>
      </c>
      <c r="C65" s="1">
        <v>1748386700885</v>
      </c>
      <c r="D65" s="1">
        <v>1748386700901</v>
      </c>
      <c r="E65" s="1">
        <v>1748386700933</v>
      </c>
      <c r="F65" s="1">
        <v>100</v>
      </c>
      <c r="G65" s="1">
        <v>166</v>
      </c>
      <c r="H65" s="1">
        <v>233</v>
      </c>
      <c r="I65" s="1">
        <v>1134</v>
      </c>
      <c r="N65" s="1">
        <v>16</v>
      </c>
    </row>
    <row r="66" spans="1:41" hidden="1" x14ac:dyDescent="0.35">
      <c r="A66" s="1">
        <v>65</v>
      </c>
      <c r="B66" s="1">
        <v>1748386699900</v>
      </c>
      <c r="C66" s="1">
        <v>1748386700980</v>
      </c>
      <c r="D66" s="1">
        <v>1748386700996</v>
      </c>
      <c r="E66" s="1">
        <v>1748386701030</v>
      </c>
      <c r="F66" s="1">
        <v>101</v>
      </c>
      <c r="G66" s="1">
        <v>161</v>
      </c>
      <c r="H66" s="1">
        <v>224</v>
      </c>
      <c r="I66" s="1">
        <v>1130</v>
      </c>
      <c r="N66" s="1">
        <v>16</v>
      </c>
    </row>
    <row r="67" spans="1:41" hidden="1" x14ac:dyDescent="0.35">
      <c r="A67" s="1">
        <v>66</v>
      </c>
      <c r="B67" s="1">
        <v>1748386699999</v>
      </c>
      <c r="C67" s="1">
        <v>1748386701075</v>
      </c>
      <c r="D67" s="1">
        <v>1748386701092</v>
      </c>
      <c r="E67" s="1">
        <v>1748386701124</v>
      </c>
      <c r="F67" s="1">
        <v>99</v>
      </c>
      <c r="G67" s="1">
        <v>157</v>
      </c>
      <c r="H67" s="1">
        <v>216</v>
      </c>
      <c r="I67" s="1">
        <v>1125</v>
      </c>
      <c r="N67" s="1">
        <v>17</v>
      </c>
    </row>
    <row r="68" spans="1:41" hidden="1" x14ac:dyDescent="0.35">
      <c r="A68" s="1">
        <v>67</v>
      </c>
      <c r="B68" s="1">
        <v>1748386700100</v>
      </c>
      <c r="C68" s="1">
        <v>1748386701170</v>
      </c>
      <c r="D68" s="1">
        <v>1748386701191</v>
      </c>
      <c r="E68" s="1">
        <v>1748386701225</v>
      </c>
      <c r="F68" s="1">
        <v>101</v>
      </c>
      <c r="G68" s="1">
        <v>153</v>
      </c>
      <c r="H68" s="1">
        <v>209</v>
      </c>
      <c r="I68" s="1">
        <v>1125</v>
      </c>
      <c r="N68" s="1">
        <v>21</v>
      </c>
    </row>
    <row r="69" spans="1:41" hidden="1" x14ac:dyDescent="0.35">
      <c r="A69" s="1">
        <v>68</v>
      </c>
      <c r="B69" s="1">
        <v>1748386700199</v>
      </c>
      <c r="C69" s="1">
        <v>1748386701266</v>
      </c>
      <c r="D69" s="1">
        <v>1748386701281</v>
      </c>
      <c r="E69" s="1">
        <v>1748386701315</v>
      </c>
      <c r="F69" s="1">
        <v>99</v>
      </c>
      <c r="G69" s="1">
        <v>149</v>
      </c>
      <c r="H69" s="1">
        <v>201</v>
      </c>
      <c r="I69" s="1">
        <v>1116</v>
      </c>
      <c r="N69" s="1">
        <v>15</v>
      </c>
    </row>
    <row r="70" spans="1:41" hidden="1" x14ac:dyDescent="0.35">
      <c r="A70" s="1">
        <v>69</v>
      </c>
      <c r="B70" s="1">
        <v>1748386700299</v>
      </c>
      <c r="C70" s="1">
        <v>1748386701338</v>
      </c>
      <c r="D70" s="1">
        <v>1748386701354</v>
      </c>
      <c r="E70" s="1">
        <v>1748386701386</v>
      </c>
      <c r="F70" s="1">
        <v>100</v>
      </c>
      <c r="G70" s="1">
        <v>145</v>
      </c>
      <c r="H70" s="1">
        <v>193</v>
      </c>
      <c r="I70" s="1">
        <v>1087</v>
      </c>
      <c r="N70" s="1">
        <v>16</v>
      </c>
    </row>
    <row r="71" spans="1:41" hidden="1" x14ac:dyDescent="0.35">
      <c r="A71" s="1">
        <v>70</v>
      </c>
      <c r="B71" s="1">
        <v>1748386700399</v>
      </c>
      <c r="C71" s="1">
        <v>1748386701429</v>
      </c>
      <c r="D71" s="1">
        <v>1748386701446</v>
      </c>
      <c r="E71" s="1">
        <v>1748386701477</v>
      </c>
      <c r="F71" s="1">
        <v>100</v>
      </c>
      <c r="G71" s="1">
        <v>141</v>
      </c>
      <c r="H71" s="1">
        <v>187</v>
      </c>
      <c r="I71" s="1">
        <v>1078</v>
      </c>
      <c r="N71" s="1">
        <v>17</v>
      </c>
    </row>
    <row r="72" spans="1:41" hidden="1" x14ac:dyDescent="0.35">
      <c r="A72" s="1">
        <v>71</v>
      </c>
      <c r="B72" s="1">
        <v>1748386700499</v>
      </c>
      <c r="C72" s="1">
        <v>1748386701496</v>
      </c>
      <c r="D72" s="1">
        <v>1748386701514</v>
      </c>
      <c r="E72" s="1">
        <v>1748386701548</v>
      </c>
      <c r="F72" s="1">
        <v>100</v>
      </c>
      <c r="G72" s="1">
        <v>136</v>
      </c>
      <c r="H72" s="1">
        <v>179</v>
      </c>
      <c r="I72" s="1">
        <v>1049</v>
      </c>
      <c r="N72" s="1">
        <v>18</v>
      </c>
    </row>
    <row r="73" spans="1:41" hidden="1" x14ac:dyDescent="0.35">
      <c r="A73" s="1">
        <v>72</v>
      </c>
      <c r="B73" s="1">
        <v>1748386700599</v>
      </c>
      <c r="C73" s="1">
        <v>1748386701567</v>
      </c>
      <c r="D73" s="1">
        <v>1748386701584</v>
      </c>
      <c r="E73" s="1">
        <v>1748386701616</v>
      </c>
      <c r="F73" s="1">
        <v>100</v>
      </c>
      <c r="G73" s="1">
        <v>132</v>
      </c>
      <c r="H73" s="1">
        <v>172</v>
      </c>
      <c r="I73" s="1">
        <v>1017</v>
      </c>
      <c r="N73" s="1">
        <v>17</v>
      </c>
    </row>
    <row r="74" spans="1:41" hidden="1" x14ac:dyDescent="0.35">
      <c r="A74" s="1">
        <v>73</v>
      </c>
      <c r="B74" s="1">
        <v>1748386700699</v>
      </c>
      <c r="C74" s="1">
        <v>1748386701661</v>
      </c>
      <c r="D74" s="1">
        <v>1748386701677</v>
      </c>
      <c r="E74" s="1">
        <v>1748386701711</v>
      </c>
      <c r="F74" s="1">
        <v>100</v>
      </c>
      <c r="G74" s="1">
        <v>130</v>
      </c>
      <c r="H74" s="1">
        <v>167</v>
      </c>
      <c r="I74" s="1">
        <v>1012</v>
      </c>
      <c r="N74" s="1">
        <v>16</v>
      </c>
    </row>
    <row r="75" spans="1:41" x14ac:dyDescent="0.35">
      <c r="A75" s="1">
        <v>74</v>
      </c>
      <c r="B75" s="1">
        <v>1748386700799</v>
      </c>
      <c r="C75" s="1">
        <v>1748386701736</v>
      </c>
      <c r="D75" s="1">
        <v>1748386701751</v>
      </c>
      <c r="E75" s="1">
        <v>1748386701783</v>
      </c>
      <c r="F75" s="1">
        <v>100</v>
      </c>
      <c r="G75" s="1">
        <v>126</v>
      </c>
      <c r="H75" s="1">
        <v>161</v>
      </c>
      <c r="I75" s="1">
        <v>984</v>
      </c>
      <c r="N75" s="1">
        <v>15</v>
      </c>
      <c r="U75" t="s">
        <v>14</v>
      </c>
      <c r="AA75" t="s">
        <v>15</v>
      </c>
      <c r="AG75" t="s">
        <v>17</v>
      </c>
      <c r="AL75" t="s">
        <v>18</v>
      </c>
    </row>
    <row r="76" spans="1:41" x14ac:dyDescent="0.35">
      <c r="A76" s="1">
        <v>75</v>
      </c>
      <c r="B76" s="1">
        <v>1748386700899</v>
      </c>
      <c r="C76" s="1">
        <v>1748386701804</v>
      </c>
      <c r="D76" s="1">
        <v>1748386701820</v>
      </c>
      <c r="E76" s="1">
        <v>1748386701852</v>
      </c>
      <c r="F76" s="1">
        <v>100</v>
      </c>
      <c r="G76" s="1">
        <v>123</v>
      </c>
      <c r="H76" s="1">
        <v>156</v>
      </c>
      <c r="I76" s="1">
        <v>953</v>
      </c>
      <c r="N76" s="1">
        <v>16</v>
      </c>
      <c r="U76" s="1">
        <f>C76-C75</f>
        <v>68</v>
      </c>
      <c r="V76" t="s">
        <v>13</v>
      </c>
      <c r="AA76" s="1">
        <f>D76-D75</f>
        <v>69</v>
      </c>
      <c r="AB76" t="s">
        <v>16</v>
      </c>
      <c r="AG76">
        <f>ABS(N76-N75)</f>
        <v>1</v>
      </c>
      <c r="AL76">
        <f>ABS(I76-I75)</f>
        <v>31</v>
      </c>
    </row>
    <row r="77" spans="1:41" x14ac:dyDescent="0.35">
      <c r="A77" s="1">
        <v>76</v>
      </c>
      <c r="B77" s="1">
        <v>1748386700999</v>
      </c>
      <c r="C77" s="1">
        <v>1748386701875</v>
      </c>
      <c r="D77" s="1">
        <v>1748386701892</v>
      </c>
      <c r="E77" s="1">
        <v>1748386701924</v>
      </c>
      <c r="F77" s="1">
        <v>100</v>
      </c>
      <c r="G77" s="1">
        <v>119</v>
      </c>
      <c r="H77" s="1">
        <v>150</v>
      </c>
      <c r="I77" s="1">
        <v>925</v>
      </c>
      <c r="N77" s="1">
        <v>17</v>
      </c>
      <c r="U77" s="1">
        <f t="shared" ref="U77:U140" si="0">C77-C76</f>
        <v>71</v>
      </c>
      <c r="V77">
        <f>ABS(U77-U76)</f>
        <v>3</v>
      </c>
      <c r="AA77" s="1">
        <f t="shared" ref="AA77:AA140" si="1">D77-D76</f>
        <v>72</v>
      </c>
      <c r="AB77">
        <f>ABS(AA77-AA76)</f>
        <v>3</v>
      </c>
      <c r="AG77">
        <f t="shared" ref="AG77:AG140" si="2">ABS(N77-N76)</f>
        <v>1</v>
      </c>
      <c r="AL77">
        <f t="shared" ref="AL77:AL140" si="3">ABS(I77-I76)</f>
        <v>28</v>
      </c>
    </row>
    <row r="78" spans="1:41" x14ac:dyDescent="0.35">
      <c r="A78" s="1">
        <v>77</v>
      </c>
      <c r="B78" s="1">
        <v>1748386701099</v>
      </c>
      <c r="C78" s="1">
        <v>1748386701944</v>
      </c>
      <c r="D78" s="1">
        <v>1748386701961</v>
      </c>
      <c r="E78" s="1">
        <v>1748386701993</v>
      </c>
      <c r="F78" s="1">
        <v>100</v>
      </c>
      <c r="G78" s="1">
        <v>116</v>
      </c>
      <c r="H78" s="1">
        <v>145</v>
      </c>
      <c r="I78" s="1">
        <v>894</v>
      </c>
      <c r="N78" s="1">
        <v>17</v>
      </c>
      <c r="U78" s="1">
        <f t="shared" si="0"/>
        <v>69</v>
      </c>
      <c r="V78">
        <f t="shared" ref="V78:V141" si="4">ABS(U78-U77)</f>
        <v>2</v>
      </c>
      <c r="X78" t="s">
        <v>19</v>
      </c>
      <c r="Y78">
        <f>AVERAGE(V77:V4731)</f>
        <v>46.737701396348015</v>
      </c>
      <c r="AA78" s="1">
        <f t="shared" si="1"/>
        <v>69</v>
      </c>
      <c r="AB78">
        <f t="shared" ref="AB78:AB141" si="5">ABS(AA78-AA77)</f>
        <v>3</v>
      </c>
      <c r="AD78" t="s">
        <v>19</v>
      </c>
      <c r="AE78">
        <f>AVERAGE(AB77:AB4731)</f>
        <v>47.099677765843182</v>
      </c>
      <c r="AG78">
        <f t="shared" si="2"/>
        <v>0</v>
      </c>
      <c r="AI78" t="s">
        <v>19</v>
      </c>
      <c r="AJ78">
        <f>AVERAGE(AG76:AG4731)</f>
        <v>1.4757302405498283</v>
      </c>
      <c r="AL78">
        <f t="shared" si="3"/>
        <v>31</v>
      </c>
      <c r="AN78" t="s">
        <v>19</v>
      </c>
      <c r="AO78">
        <f>AVERAGE(AL76:AL4731)</f>
        <v>107.45124570446735</v>
      </c>
    </row>
    <row r="79" spans="1:41" x14ac:dyDescent="0.35">
      <c r="A79" s="1">
        <v>78</v>
      </c>
      <c r="B79" s="1">
        <v>1748386701199</v>
      </c>
      <c r="C79" s="1">
        <v>1748386702016</v>
      </c>
      <c r="D79" s="1">
        <v>1748386702032</v>
      </c>
      <c r="E79" s="1">
        <v>1748386702066</v>
      </c>
      <c r="F79" s="1">
        <v>100</v>
      </c>
      <c r="G79" s="1">
        <v>113</v>
      </c>
      <c r="H79" s="1">
        <v>140</v>
      </c>
      <c r="I79" s="1">
        <v>867</v>
      </c>
      <c r="N79" s="1">
        <v>16</v>
      </c>
      <c r="U79" s="1">
        <f t="shared" si="0"/>
        <v>72</v>
      </c>
      <c r="V79">
        <f t="shared" si="4"/>
        <v>3</v>
      </c>
      <c r="X79" t="s">
        <v>20</v>
      </c>
      <c r="Y79">
        <f>_xlfn.STDEV.S(V77:V4731)</f>
        <v>117.57779815562289</v>
      </c>
      <c r="AA79" s="1">
        <f t="shared" si="1"/>
        <v>71</v>
      </c>
      <c r="AB79">
        <f t="shared" si="5"/>
        <v>2</v>
      </c>
      <c r="AD79" t="s">
        <v>20</v>
      </c>
      <c r="AE79">
        <f>_xlfn.STDEV.S(AB77:AB4731)</f>
        <v>117.57875849757762</v>
      </c>
      <c r="AG79">
        <f t="shared" si="2"/>
        <v>1</v>
      </c>
      <c r="AI79" t="s">
        <v>20</v>
      </c>
      <c r="AJ79">
        <f>_xlfn.STDEV.S(AG76:AG4731)</f>
        <v>1.6348288648127507</v>
      </c>
      <c r="AL79">
        <f t="shared" si="3"/>
        <v>27</v>
      </c>
      <c r="AN79" t="s">
        <v>20</v>
      </c>
      <c r="AO79">
        <f>_xlfn.STDEV.S(AL76:AL4731)</f>
        <v>153.57994166491639</v>
      </c>
    </row>
    <row r="80" spans="1:41" x14ac:dyDescent="0.35">
      <c r="A80" s="1">
        <v>79</v>
      </c>
      <c r="B80" s="1">
        <v>1748386701299</v>
      </c>
      <c r="C80" s="1">
        <v>1748386702085</v>
      </c>
      <c r="D80" s="1">
        <v>1748386702102</v>
      </c>
      <c r="E80" s="1">
        <v>1748386702136</v>
      </c>
      <c r="F80" s="1">
        <v>100</v>
      </c>
      <c r="G80" s="1">
        <v>110</v>
      </c>
      <c r="H80" s="1">
        <v>136</v>
      </c>
      <c r="I80" s="1">
        <v>837</v>
      </c>
      <c r="N80" s="1">
        <v>17</v>
      </c>
      <c r="U80" s="1">
        <f t="shared" si="0"/>
        <v>69</v>
      </c>
      <c r="V80">
        <f t="shared" si="4"/>
        <v>3</v>
      </c>
      <c r="AA80" s="1">
        <f t="shared" si="1"/>
        <v>70</v>
      </c>
      <c r="AB80">
        <f t="shared" si="5"/>
        <v>1</v>
      </c>
      <c r="AG80">
        <f t="shared" si="2"/>
        <v>1</v>
      </c>
      <c r="AL80">
        <f t="shared" si="3"/>
        <v>30</v>
      </c>
    </row>
    <row r="81" spans="1:41" x14ac:dyDescent="0.35">
      <c r="A81" s="1">
        <v>80</v>
      </c>
      <c r="B81" s="1">
        <v>1748386701399</v>
      </c>
      <c r="C81" s="1">
        <v>1748386702154</v>
      </c>
      <c r="D81" s="1">
        <v>1748386702171</v>
      </c>
      <c r="E81" s="1">
        <v>1748386702203</v>
      </c>
      <c r="F81" s="1">
        <v>100</v>
      </c>
      <c r="G81" s="1">
        <v>108</v>
      </c>
      <c r="H81" s="1">
        <v>132</v>
      </c>
      <c r="I81" s="1">
        <v>804</v>
      </c>
      <c r="N81" s="1">
        <v>17</v>
      </c>
      <c r="U81" s="1">
        <f t="shared" si="0"/>
        <v>69</v>
      </c>
      <c r="V81">
        <f t="shared" si="4"/>
        <v>0</v>
      </c>
      <c r="AA81" s="1">
        <f t="shared" si="1"/>
        <v>69</v>
      </c>
      <c r="AB81">
        <f t="shared" si="5"/>
        <v>1</v>
      </c>
      <c r="AG81">
        <f t="shared" si="2"/>
        <v>0</v>
      </c>
      <c r="AL81">
        <f t="shared" si="3"/>
        <v>33</v>
      </c>
    </row>
    <row r="82" spans="1:41" x14ac:dyDescent="0.35">
      <c r="A82" s="1">
        <v>81</v>
      </c>
      <c r="B82" s="1">
        <v>1748386701499</v>
      </c>
      <c r="C82" s="1">
        <v>1748386702223</v>
      </c>
      <c r="D82" s="1">
        <v>1748386702239</v>
      </c>
      <c r="E82" s="1">
        <v>1748386702271</v>
      </c>
      <c r="F82" s="1">
        <v>100</v>
      </c>
      <c r="G82" s="1">
        <v>105</v>
      </c>
      <c r="H82" s="1">
        <v>128</v>
      </c>
      <c r="I82" s="1">
        <v>772</v>
      </c>
      <c r="N82" s="1">
        <v>16</v>
      </c>
      <c r="U82" s="1">
        <f t="shared" si="0"/>
        <v>69</v>
      </c>
      <c r="V82">
        <f t="shared" si="4"/>
        <v>0</v>
      </c>
      <c r="AA82" s="1">
        <f t="shared" si="1"/>
        <v>68</v>
      </c>
      <c r="AB82">
        <f t="shared" si="5"/>
        <v>1</v>
      </c>
      <c r="AG82">
        <f t="shared" si="2"/>
        <v>1</v>
      </c>
      <c r="AL82">
        <f t="shared" si="3"/>
        <v>32</v>
      </c>
    </row>
    <row r="83" spans="1:41" x14ac:dyDescent="0.35">
      <c r="A83" s="1">
        <v>82</v>
      </c>
      <c r="B83" s="1">
        <v>1748386701599</v>
      </c>
      <c r="C83" s="1">
        <v>1748386702292</v>
      </c>
      <c r="D83" s="1">
        <v>1748386702316</v>
      </c>
      <c r="E83" s="1">
        <v>1748386702349</v>
      </c>
      <c r="F83" s="1">
        <v>100</v>
      </c>
      <c r="G83" s="1">
        <v>103</v>
      </c>
      <c r="H83" s="1">
        <v>124</v>
      </c>
      <c r="I83" s="1">
        <v>750</v>
      </c>
      <c r="N83" s="1">
        <v>24</v>
      </c>
      <c r="U83" s="1">
        <f t="shared" si="0"/>
        <v>69</v>
      </c>
      <c r="V83">
        <f t="shared" si="4"/>
        <v>0</v>
      </c>
      <c r="AA83" s="1">
        <f t="shared" si="1"/>
        <v>77</v>
      </c>
      <c r="AB83">
        <f t="shared" si="5"/>
        <v>9</v>
      </c>
      <c r="AG83">
        <f t="shared" si="2"/>
        <v>8</v>
      </c>
      <c r="AL83">
        <f t="shared" si="3"/>
        <v>22</v>
      </c>
    </row>
    <row r="84" spans="1:41" x14ac:dyDescent="0.35">
      <c r="A84" s="1">
        <v>83</v>
      </c>
      <c r="B84" s="1">
        <v>1748386701699</v>
      </c>
      <c r="C84" s="1">
        <v>1748386702367</v>
      </c>
      <c r="D84" s="1">
        <v>1748386702385</v>
      </c>
      <c r="E84" s="1">
        <v>1748386702417</v>
      </c>
      <c r="F84" s="1">
        <v>100</v>
      </c>
      <c r="G84" s="1">
        <v>101</v>
      </c>
      <c r="H84" s="1">
        <v>121</v>
      </c>
      <c r="I84" s="1">
        <v>718</v>
      </c>
      <c r="K84" s="1" t="s">
        <v>19</v>
      </c>
      <c r="L84" s="1">
        <f>AVERAGE(I75:I4731)</f>
        <v>243614.33948894139</v>
      </c>
      <c r="N84" s="1">
        <v>18</v>
      </c>
      <c r="P84" s="1" t="s">
        <v>22</v>
      </c>
      <c r="Q84" s="1">
        <f>AVERAGE(N75:N4731)</f>
        <v>16.460167489800302</v>
      </c>
      <c r="U84" s="1">
        <f t="shared" si="0"/>
        <v>75</v>
      </c>
      <c r="V84">
        <f t="shared" si="4"/>
        <v>6</v>
      </c>
      <c r="AA84" s="1">
        <f t="shared" si="1"/>
        <v>69</v>
      </c>
      <c r="AB84">
        <f t="shared" si="5"/>
        <v>8</v>
      </c>
      <c r="AD84" t="s">
        <v>21</v>
      </c>
      <c r="AE84">
        <f>CORREL(V77:V4731,AB77:AB4731)</f>
        <v>0.99955114135882628</v>
      </c>
      <c r="AG84">
        <f t="shared" si="2"/>
        <v>6</v>
      </c>
      <c r="AL84">
        <f t="shared" si="3"/>
        <v>32</v>
      </c>
      <c r="AN84" t="s">
        <v>21</v>
      </c>
      <c r="AO84">
        <f>CORREL(AG76:AG4731,AL76:AL4731)</f>
        <v>2.5690827784796973E-2</v>
      </c>
    </row>
    <row r="85" spans="1:41" x14ac:dyDescent="0.35">
      <c r="A85" s="1">
        <v>84</v>
      </c>
      <c r="B85" s="1">
        <v>1748386701799</v>
      </c>
      <c r="C85" s="1">
        <v>1748386702407</v>
      </c>
      <c r="D85" s="1">
        <v>1748386702423</v>
      </c>
      <c r="E85" s="1">
        <v>1748386702455</v>
      </c>
      <c r="F85" s="1">
        <v>100</v>
      </c>
      <c r="G85" s="1">
        <v>97</v>
      </c>
      <c r="H85" s="1">
        <v>116</v>
      </c>
      <c r="I85" s="1">
        <v>656</v>
      </c>
      <c r="K85" s="1" t="s">
        <v>20</v>
      </c>
      <c r="L85" s="1">
        <f>_xlfn.STDEV.S(I75:I4731)</f>
        <v>150146.81270874082</v>
      </c>
      <c r="N85" s="1">
        <v>16</v>
      </c>
      <c r="P85" s="1" t="s">
        <v>20</v>
      </c>
      <c r="Q85" s="1">
        <f>_xlfn.STDEV.S(N75:N4731)</f>
        <v>1.5597259615181835</v>
      </c>
      <c r="U85" s="1">
        <f t="shared" si="0"/>
        <v>40</v>
      </c>
      <c r="V85">
        <f t="shared" si="4"/>
        <v>35</v>
      </c>
      <c r="AA85" s="1">
        <f t="shared" si="1"/>
        <v>38</v>
      </c>
      <c r="AB85">
        <f t="shared" si="5"/>
        <v>31</v>
      </c>
      <c r="AG85">
        <f t="shared" si="2"/>
        <v>2</v>
      </c>
      <c r="AL85">
        <f t="shared" si="3"/>
        <v>62</v>
      </c>
    </row>
    <row r="86" spans="1:41" x14ac:dyDescent="0.35">
      <c r="A86" s="1">
        <v>85</v>
      </c>
      <c r="B86" s="1">
        <v>1748386701900</v>
      </c>
      <c r="C86" s="1">
        <v>1748386702476</v>
      </c>
      <c r="D86" s="1">
        <v>1748386702492</v>
      </c>
      <c r="E86" s="1">
        <v>1748386702523</v>
      </c>
      <c r="F86" s="1">
        <v>101</v>
      </c>
      <c r="G86" s="1">
        <v>96</v>
      </c>
      <c r="H86" s="1">
        <v>113</v>
      </c>
      <c r="I86" s="1">
        <v>623</v>
      </c>
      <c r="N86" s="1">
        <v>16</v>
      </c>
      <c r="U86" s="1">
        <f t="shared" si="0"/>
        <v>69</v>
      </c>
      <c r="V86">
        <f t="shared" si="4"/>
        <v>29</v>
      </c>
      <c r="AA86" s="1">
        <f t="shared" si="1"/>
        <v>69</v>
      </c>
      <c r="AB86">
        <f t="shared" si="5"/>
        <v>31</v>
      </c>
      <c r="AG86">
        <f t="shared" si="2"/>
        <v>0</v>
      </c>
      <c r="AL86">
        <f t="shared" si="3"/>
        <v>33</v>
      </c>
    </row>
    <row r="87" spans="1:41" x14ac:dyDescent="0.35">
      <c r="A87" s="1">
        <v>86</v>
      </c>
      <c r="B87" s="1">
        <v>1748386701999</v>
      </c>
      <c r="C87" s="1">
        <v>1748386702545</v>
      </c>
      <c r="D87" s="1">
        <v>1748386702562</v>
      </c>
      <c r="E87" s="1">
        <v>1748386702593</v>
      </c>
      <c r="F87" s="1">
        <v>99</v>
      </c>
      <c r="G87" s="1">
        <v>94</v>
      </c>
      <c r="H87" s="1">
        <v>110</v>
      </c>
      <c r="I87" s="1">
        <v>594</v>
      </c>
      <c r="N87" s="1">
        <v>17</v>
      </c>
      <c r="U87" s="1">
        <f t="shared" si="0"/>
        <v>69</v>
      </c>
      <c r="V87">
        <f t="shared" si="4"/>
        <v>0</v>
      </c>
      <c r="AA87" s="1">
        <f t="shared" si="1"/>
        <v>70</v>
      </c>
      <c r="AB87">
        <f t="shared" si="5"/>
        <v>1</v>
      </c>
      <c r="AG87">
        <f t="shared" si="2"/>
        <v>1</v>
      </c>
      <c r="AL87">
        <f t="shared" si="3"/>
        <v>29</v>
      </c>
    </row>
    <row r="88" spans="1:41" x14ac:dyDescent="0.35">
      <c r="A88" s="1">
        <v>87</v>
      </c>
      <c r="B88" s="1">
        <v>1748386702099</v>
      </c>
      <c r="C88" s="1">
        <v>1748386702584</v>
      </c>
      <c r="D88" s="1">
        <v>1748386702601</v>
      </c>
      <c r="E88" s="1">
        <v>1748386702635</v>
      </c>
      <c r="F88" s="1">
        <v>100</v>
      </c>
      <c r="G88" s="1">
        <v>90</v>
      </c>
      <c r="H88" s="1">
        <v>105</v>
      </c>
      <c r="I88" s="1">
        <v>536</v>
      </c>
      <c r="N88" s="1">
        <v>17</v>
      </c>
      <c r="S88" t="s">
        <v>11</v>
      </c>
      <c r="T88">
        <f>CORREL(G75:G4731,H75:H4731)</f>
        <v>0.9998940566718989</v>
      </c>
      <c r="U88" s="1">
        <f t="shared" si="0"/>
        <v>39</v>
      </c>
      <c r="V88">
        <f t="shared" si="4"/>
        <v>30</v>
      </c>
      <c r="AA88" s="1">
        <f t="shared" si="1"/>
        <v>39</v>
      </c>
      <c r="AB88">
        <f t="shared" si="5"/>
        <v>31</v>
      </c>
      <c r="AG88">
        <f t="shared" si="2"/>
        <v>0</v>
      </c>
      <c r="AL88">
        <f t="shared" si="3"/>
        <v>58</v>
      </c>
    </row>
    <row r="89" spans="1:41" x14ac:dyDescent="0.35">
      <c r="A89" s="1">
        <v>88</v>
      </c>
      <c r="B89" s="1">
        <v>1748386702199</v>
      </c>
      <c r="C89" s="1">
        <v>1748386702659</v>
      </c>
      <c r="D89" s="1">
        <v>1748386702676</v>
      </c>
      <c r="E89" s="1">
        <v>1748386702708</v>
      </c>
      <c r="F89" s="1">
        <v>100</v>
      </c>
      <c r="G89" s="1">
        <v>89</v>
      </c>
      <c r="H89" s="1">
        <v>103</v>
      </c>
      <c r="I89" s="1">
        <v>509</v>
      </c>
      <c r="N89" s="1">
        <v>17</v>
      </c>
      <c r="U89" s="1">
        <f t="shared" si="0"/>
        <v>75</v>
      </c>
      <c r="V89">
        <f t="shared" si="4"/>
        <v>36</v>
      </c>
      <c r="AA89" s="1">
        <f t="shared" si="1"/>
        <v>75</v>
      </c>
      <c r="AB89">
        <f t="shared" si="5"/>
        <v>36</v>
      </c>
      <c r="AG89">
        <f t="shared" si="2"/>
        <v>0</v>
      </c>
      <c r="AL89">
        <f t="shared" si="3"/>
        <v>27</v>
      </c>
    </row>
    <row r="90" spans="1:41" x14ac:dyDescent="0.35">
      <c r="A90" s="1">
        <v>89</v>
      </c>
      <c r="B90" s="1">
        <v>1748386702299</v>
      </c>
      <c r="C90" s="1">
        <v>1748386702728</v>
      </c>
      <c r="D90" s="1">
        <v>1748386702744</v>
      </c>
      <c r="E90" s="1">
        <v>1748386702776</v>
      </c>
      <c r="F90" s="1">
        <v>100</v>
      </c>
      <c r="G90" s="1">
        <v>88</v>
      </c>
      <c r="H90" s="1">
        <v>101</v>
      </c>
      <c r="I90" s="1">
        <v>477</v>
      </c>
      <c r="N90" s="1">
        <v>16</v>
      </c>
      <c r="S90" t="s">
        <v>12</v>
      </c>
      <c r="T90">
        <f>CORREL(N75:N4731,G75:G4731)</f>
        <v>-3.4951290678596424E-3</v>
      </c>
      <c r="U90" s="1">
        <f t="shared" si="0"/>
        <v>69</v>
      </c>
      <c r="V90">
        <f t="shared" si="4"/>
        <v>6</v>
      </c>
      <c r="AA90" s="1">
        <f t="shared" si="1"/>
        <v>68</v>
      </c>
      <c r="AB90">
        <f t="shared" si="5"/>
        <v>7</v>
      </c>
      <c r="AG90">
        <f t="shared" si="2"/>
        <v>1</v>
      </c>
      <c r="AL90">
        <f t="shared" si="3"/>
        <v>32</v>
      </c>
    </row>
    <row r="91" spans="1:41" x14ac:dyDescent="0.35">
      <c r="A91" s="1">
        <v>90</v>
      </c>
      <c r="B91" s="1">
        <v>1748386702399</v>
      </c>
      <c r="C91" s="1">
        <v>1748386702767</v>
      </c>
      <c r="D91" s="1">
        <v>1748386702783</v>
      </c>
      <c r="E91" s="1">
        <v>1748386702814</v>
      </c>
      <c r="F91" s="1">
        <v>100</v>
      </c>
      <c r="G91" s="1">
        <v>85</v>
      </c>
      <c r="H91" s="1">
        <v>97</v>
      </c>
      <c r="I91" s="1">
        <v>415</v>
      </c>
      <c r="N91" s="1">
        <v>16</v>
      </c>
      <c r="U91" s="1">
        <f t="shared" si="0"/>
        <v>39</v>
      </c>
      <c r="V91">
        <f t="shared" si="4"/>
        <v>30</v>
      </c>
      <c r="AA91" s="1">
        <f t="shared" si="1"/>
        <v>39</v>
      </c>
      <c r="AB91">
        <f t="shared" si="5"/>
        <v>29</v>
      </c>
      <c r="AG91">
        <f t="shared" si="2"/>
        <v>0</v>
      </c>
      <c r="AL91">
        <f t="shared" si="3"/>
        <v>62</v>
      </c>
    </row>
    <row r="92" spans="1:41" x14ac:dyDescent="0.35">
      <c r="A92" s="1">
        <v>91</v>
      </c>
      <c r="B92" s="1">
        <v>1748386702499</v>
      </c>
      <c r="C92" s="1">
        <v>1748386702835</v>
      </c>
      <c r="D92" s="1">
        <v>1748386702853</v>
      </c>
      <c r="E92" s="1">
        <v>1748386703183</v>
      </c>
      <c r="F92" s="1">
        <v>100</v>
      </c>
      <c r="G92" s="1">
        <v>84</v>
      </c>
      <c r="H92" s="1">
        <v>96</v>
      </c>
      <c r="I92" s="1">
        <v>684</v>
      </c>
      <c r="N92" s="1">
        <v>18</v>
      </c>
      <c r="U92" s="1">
        <f t="shared" si="0"/>
        <v>68</v>
      </c>
      <c r="V92">
        <f t="shared" si="4"/>
        <v>29</v>
      </c>
      <c r="AA92" s="1">
        <f t="shared" si="1"/>
        <v>70</v>
      </c>
      <c r="AB92">
        <f t="shared" si="5"/>
        <v>31</v>
      </c>
      <c r="AG92">
        <f t="shared" si="2"/>
        <v>2</v>
      </c>
      <c r="AL92">
        <f t="shared" si="3"/>
        <v>269</v>
      </c>
    </row>
    <row r="93" spans="1:41" x14ac:dyDescent="0.35">
      <c r="A93" s="1">
        <v>92</v>
      </c>
      <c r="B93" s="1">
        <v>1748386702600</v>
      </c>
      <c r="C93" s="1">
        <v>1748386702902</v>
      </c>
      <c r="D93" s="1">
        <v>1748386702921</v>
      </c>
      <c r="E93" s="1">
        <v>1748386703184</v>
      </c>
      <c r="F93" s="1">
        <v>101</v>
      </c>
      <c r="G93" s="1">
        <v>83</v>
      </c>
      <c r="H93" s="1">
        <v>94</v>
      </c>
      <c r="I93" s="1">
        <v>584</v>
      </c>
      <c r="N93" s="1">
        <v>19</v>
      </c>
      <c r="U93" s="1">
        <f t="shared" si="0"/>
        <v>67</v>
      </c>
      <c r="V93">
        <f t="shared" si="4"/>
        <v>1</v>
      </c>
      <c r="AA93" s="1">
        <f t="shared" si="1"/>
        <v>68</v>
      </c>
      <c r="AB93">
        <f t="shared" si="5"/>
        <v>2</v>
      </c>
      <c r="AG93">
        <f t="shared" si="2"/>
        <v>1</v>
      </c>
      <c r="AL93">
        <f t="shared" si="3"/>
        <v>100</v>
      </c>
    </row>
    <row r="94" spans="1:41" x14ac:dyDescent="0.35">
      <c r="A94" s="1">
        <v>93</v>
      </c>
      <c r="B94" s="1">
        <v>1748386702700</v>
      </c>
      <c r="C94" s="1">
        <v>1748386702942</v>
      </c>
      <c r="D94" s="1">
        <v>1748386702958</v>
      </c>
      <c r="E94" s="1">
        <v>1748386703185</v>
      </c>
      <c r="F94" s="1">
        <v>100</v>
      </c>
      <c r="G94" s="1">
        <v>80</v>
      </c>
      <c r="H94" s="1">
        <v>90</v>
      </c>
      <c r="I94" s="1">
        <v>485</v>
      </c>
      <c r="N94" s="1">
        <v>16</v>
      </c>
      <c r="U94" s="1">
        <f t="shared" si="0"/>
        <v>40</v>
      </c>
      <c r="V94">
        <f t="shared" si="4"/>
        <v>27</v>
      </c>
      <c r="AA94" s="1">
        <f t="shared" si="1"/>
        <v>37</v>
      </c>
      <c r="AB94">
        <f t="shared" si="5"/>
        <v>31</v>
      </c>
      <c r="AG94">
        <f t="shared" si="2"/>
        <v>3</v>
      </c>
      <c r="AL94">
        <f t="shared" si="3"/>
        <v>99</v>
      </c>
    </row>
    <row r="95" spans="1:41" x14ac:dyDescent="0.35">
      <c r="A95" s="1">
        <v>94</v>
      </c>
      <c r="B95" s="1">
        <v>1748386702799</v>
      </c>
      <c r="C95" s="1">
        <v>1748386702993</v>
      </c>
      <c r="D95" s="1">
        <v>1748386703013</v>
      </c>
      <c r="E95" s="1">
        <v>1748386703186</v>
      </c>
      <c r="F95" s="1">
        <v>99</v>
      </c>
      <c r="G95" s="1">
        <v>78</v>
      </c>
      <c r="H95" s="1">
        <v>88</v>
      </c>
      <c r="I95" s="1">
        <v>387</v>
      </c>
      <c r="N95" s="1">
        <v>20</v>
      </c>
      <c r="U95" s="1">
        <f t="shared" si="0"/>
        <v>51</v>
      </c>
      <c r="V95">
        <f t="shared" si="4"/>
        <v>11</v>
      </c>
      <c r="AA95" s="1">
        <f t="shared" si="1"/>
        <v>55</v>
      </c>
      <c r="AB95">
        <f t="shared" si="5"/>
        <v>18</v>
      </c>
      <c r="AG95">
        <f t="shared" si="2"/>
        <v>4</v>
      </c>
      <c r="AL95">
        <f t="shared" si="3"/>
        <v>98</v>
      </c>
    </row>
    <row r="96" spans="1:41" x14ac:dyDescent="0.35">
      <c r="A96" s="1">
        <v>95</v>
      </c>
      <c r="B96" s="1">
        <v>1748386702899</v>
      </c>
      <c r="C96" s="1">
        <v>1748386703037</v>
      </c>
      <c r="D96" s="1">
        <v>1748386703054</v>
      </c>
      <c r="E96" s="1">
        <v>1748386703399</v>
      </c>
      <c r="F96" s="1">
        <v>100</v>
      </c>
      <c r="G96" s="1">
        <v>76</v>
      </c>
      <c r="H96" s="1">
        <v>85</v>
      </c>
      <c r="I96" s="1">
        <v>500</v>
      </c>
      <c r="N96" s="1">
        <v>17</v>
      </c>
      <c r="U96" s="1">
        <f t="shared" si="0"/>
        <v>44</v>
      </c>
      <c r="V96">
        <f t="shared" si="4"/>
        <v>7</v>
      </c>
      <c r="AA96" s="1">
        <f t="shared" si="1"/>
        <v>41</v>
      </c>
      <c r="AB96">
        <f t="shared" si="5"/>
        <v>14</v>
      </c>
      <c r="AG96">
        <f t="shared" si="2"/>
        <v>3</v>
      </c>
      <c r="AL96">
        <f t="shared" si="3"/>
        <v>113</v>
      </c>
    </row>
    <row r="97" spans="1:38" x14ac:dyDescent="0.35">
      <c r="A97" s="1">
        <v>96</v>
      </c>
      <c r="B97" s="1">
        <v>1748386702999</v>
      </c>
      <c r="C97" s="1">
        <v>1748386703089</v>
      </c>
      <c r="D97" s="1">
        <v>1748386703104</v>
      </c>
      <c r="E97" s="1">
        <v>1748386703428</v>
      </c>
      <c r="F97" s="1">
        <v>100</v>
      </c>
      <c r="G97" s="1">
        <v>74</v>
      </c>
      <c r="H97" s="1">
        <v>83</v>
      </c>
      <c r="I97" s="1">
        <v>429</v>
      </c>
      <c r="N97" s="1">
        <v>15</v>
      </c>
      <c r="U97" s="1">
        <f t="shared" si="0"/>
        <v>52</v>
      </c>
      <c r="V97">
        <f t="shared" si="4"/>
        <v>8</v>
      </c>
      <c r="AA97" s="1">
        <f t="shared" si="1"/>
        <v>50</v>
      </c>
      <c r="AB97">
        <f t="shared" si="5"/>
        <v>9</v>
      </c>
      <c r="AG97">
        <f t="shared" si="2"/>
        <v>2</v>
      </c>
      <c r="AL97">
        <f t="shared" si="3"/>
        <v>71</v>
      </c>
    </row>
    <row r="98" spans="1:38" x14ac:dyDescent="0.35">
      <c r="A98" s="1">
        <v>97</v>
      </c>
      <c r="B98" s="1">
        <v>1748386703099</v>
      </c>
      <c r="C98" s="1">
        <v>1748386703157</v>
      </c>
      <c r="D98" s="1">
        <v>1748386703173</v>
      </c>
      <c r="E98" s="1">
        <v>1748386703456</v>
      </c>
      <c r="F98" s="1">
        <v>100</v>
      </c>
      <c r="G98" s="1">
        <v>74</v>
      </c>
      <c r="H98" s="1">
        <v>82</v>
      </c>
      <c r="I98" s="1">
        <v>357</v>
      </c>
      <c r="N98" s="1">
        <v>16</v>
      </c>
      <c r="U98" s="1">
        <f t="shared" si="0"/>
        <v>68</v>
      </c>
      <c r="V98">
        <f t="shared" si="4"/>
        <v>16</v>
      </c>
      <c r="AA98" s="1">
        <f t="shared" si="1"/>
        <v>69</v>
      </c>
      <c r="AB98">
        <f t="shared" si="5"/>
        <v>19</v>
      </c>
      <c r="AG98">
        <f t="shared" si="2"/>
        <v>1</v>
      </c>
      <c r="AL98">
        <f t="shared" si="3"/>
        <v>72</v>
      </c>
    </row>
    <row r="99" spans="1:38" x14ac:dyDescent="0.35">
      <c r="A99" s="1">
        <v>98</v>
      </c>
      <c r="B99" s="1">
        <v>1748386703200</v>
      </c>
      <c r="C99" s="1">
        <v>1748386703255</v>
      </c>
      <c r="D99" s="1">
        <v>1748386703271</v>
      </c>
      <c r="E99" s="1">
        <v>1748386703490</v>
      </c>
      <c r="F99" s="1">
        <v>101</v>
      </c>
      <c r="G99" s="1">
        <v>75</v>
      </c>
      <c r="H99" s="1">
        <v>83</v>
      </c>
      <c r="I99" s="1">
        <v>290</v>
      </c>
      <c r="N99" s="1">
        <v>16</v>
      </c>
      <c r="U99" s="1">
        <f t="shared" si="0"/>
        <v>98</v>
      </c>
      <c r="V99">
        <f t="shared" si="4"/>
        <v>30</v>
      </c>
      <c r="AA99" s="1">
        <f t="shared" si="1"/>
        <v>98</v>
      </c>
      <c r="AB99">
        <f t="shared" si="5"/>
        <v>29</v>
      </c>
      <c r="AG99">
        <f t="shared" si="2"/>
        <v>0</v>
      </c>
      <c r="AL99">
        <f t="shared" si="3"/>
        <v>67</v>
      </c>
    </row>
    <row r="100" spans="1:38" x14ac:dyDescent="0.35">
      <c r="A100" s="1">
        <v>99</v>
      </c>
      <c r="B100" s="1">
        <v>1748386703299</v>
      </c>
      <c r="C100" s="1">
        <v>1748386703424</v>
      </c>
      <c r="D100" s="1">
        <v>1748386703440</v>
      </c>
      <c r="E100" s="1">
        <v>1748386703520</v>
      </c>
      <c r="F100" s="1">
        <v>99</v>
      </c>
      <c r="G100" s="1">
        <v>81</v>
      </c>
      <c r="H100" s="1">
        <v>88</v>
      </c>
      <c r="I100" s="1">
        <v>221</v>
      </c>
      <c r="N100" s="1">
        <v>16</v>
      </c>
      <c r="U100" s="1">
        <f t="shared" si="0"/>
        <v>169</v>
      </c>
      <c r="V100">
        <f t="shared" si="4"/>
        <v>71</v>
      </c>
      <c r="AA100" s="1">
        <f t="shared" si="1"/>
        <v>169</v>
      </c>
      <c r="AB100">
        <f t="shared" si="5"/>
        <v>71</v>
      </c>
      <c r="AG100">
        <f t="shared" si="2"/>
        <v>0</v>
      </c>
      <c r="AL100">
        <f t="shared" si="3"/>
        <v>69</v>
      </c>
    </row>
    <row r="101" spans="1:38" x14ac:dyDescent="0.35">
      <c r="A101" s="1">
        <v>100</v>
      </c>
      <c r="B101" s="1">
        <v>1748386703400</v>
      </c>
      <c r="C101" s="1">
        <v>1748386703656</v>
      </c>
      <c r="D101" s="1">
        <v>1748386703672</v>
      </c>
      <c r="E101" s="1">
        <v>1748386703710</v>
      </c>
      <c r="F101" s="1">
        <v>101</v>
      </c>
      <c r="G101" s="1">
        <v>90</v>
      </c>
      <c r="H101" s="1">
        <v>97</v>
      </c>
      <c r="I101" s="1">
        <v>310</v>
      </c>
      <c r="N101" s="1">
        <v>16</v>
      </c>
      <c r="U101" s="1">
        <f t="shared" si="0"/>
        <v>232</v>
      </c>
      <c r="V101">
        <f t="shared" si="4"/>
        <v>63</v>
      </c>
      <c r="AA101" s="1">
        <f t="shared" si="1"/>
        <v>232</v>
      </c>
      <c r="AB101">
        <f t="shared" si="5"/>
        <v>63</v>
      </c>
      <c r="AG101">
        <f t="shared" si="2"/>
        <v>0</v>
      </c>
      <c r="AL101">
        <f t="shared" si="3"/>
        <v>89</v>
      </c>
    </row>
    <row r="102" spans="1:38" x14ac:dyDescent="0.35">
      <c r="A102" s="1">
        <v>101</v>
      </c>
      <c r="B102" s="1">
        <v>1748386703499</v>
      </c>
      <c r="C102" s="1">
        <v>1748386703833</v>
      </c>
      <c r="D102" s="1">
        <v>1748386703853</v>
      </c>
      <c r="E102" s="1">
        <v>1748386703889</v>
      </c>
      <c r="F102" s="1">
        <v>99</v>
      </c>
      <c r="G102" s="1">
        <v>96</v>
      </c>
      <c r="H102" s="1">
        <v>102</v>
      </c>
      <c r="I102" s="1">
        <v>390</v>
      </c>
      <c r="N102" s="1">
        <v>20</v>
      </c>
      <c r="U102" s="1">
        <f t="shared" si="0"/>
        <v>177</v>
      </c>
      <c r="V102">
        <f t="shared" si="4"/>
        <v>55</v>
      </c>
      <c r="AA102" s="1">
        <f t="shared" si="1"/>
        <v>181</v>
      </c>
      <c r="AB102">
        <f t="shared" si="5"/>
        <v>51</v>
      </c>
      <c r="AG102">
        <f t="shared" si="2"/>
        <v>4</v>
      </c>
      <c r="AL102">
        <f t="shared" si="3"/>
        <v>80</v>
      </c>
    </row>
    <row r="103" spans="1:38" x14ac:dyDescent="0.35">
      <c r="A103" s="1">
        <v>102</v>
      </c>
      <c r="B103" s="1">
        <v>1748386703600</v>
      </c>
      <c r="C103" s="1">
        <v>1748386703981</v>
      </c>
      <c r="D103" s="1">
        <v>1748386703997</v>
      </c>
      <c r="E103" s="1">
        <v>1748386704034</v>
      </c>
      <c r="F103" s="1">
        <v>101</v>
      </c>
      <c r="G103" s="1">
        <v>99</v>
      </c>
      <c r="H103" s="1">
        <v>105</v>
      </c>
      <c r="I103" s="1">
        <v>434</v>
      </c>
      <c r="N103" s="1">
        <v>16</v>
      </c>
      <c r="U103" s="1">
        <f t="shared" si="0"/>
        <v>148</v>
      </c>
      <c r="V103">
        <f t="shared" si="4"/>
        <v>29</v>
      </c>
      <c r="AA103" s="1">
        <f t="shared" si="1"/>
        <v>144</v>
      </c>
      <c r="AB103">
        <f t="shared" si="5"/>
        <v>37</v>
      </c>
      <c r="AG103">
        <f t="shared" si="2"/>
        <v>4</v>
      </c>
      <c r="AL103">
        <f t="shared" si="3"/>
        <v>44</v>
      </c>
    </row>
    <row r="104" spans="1:38" x14ac:dyDescent="0.35">
      <c r="A104" s="1">
        <v>103</v>
      </c>
      <c r="B104" s="1">
        <v>1748386703699</v>
      </c>
      <c r="C104" s="1">
        <v>1748386704127</v>
      </c>
      <c r="D104" s="1">
        <v>1748386704143</v>
      </c>
      <c r="E104" s="1">
        <v>1748386704182</v>
      </c>
      <c r="F104" s="1">
        <v>99</v>
      </c>
      <c r="G104" s="1">
        <v>102</v>
      </c>
      <c r="H104" s="1">
        <v>107</v>
      </c>
      <c r="I104" s="1">
        <v>483</v>
      </c>
      <c r="N104" s="1">
        <v>16</v>
      </c>
      <c r="U104" s="1">
        <f t="shared" si="0"/>
        <v>146</v>
      </c>
      <c r="V104">
        <f t="shared" si="4"/>
        <v>2</v>
      </c>
      <c r="AA104" s="1">
        <f t="shared" si="1"/>
        <v>146</v>
      </c>
      <c r="AB104">
        <f t="shared" si="5"/>
        <v>2</v>
      </c>
      <c r="AG104">
        <f t="shared" si="2"/>
        <v>0</v>
      </c>
      <c r="AL104">
        <f t="shared" si="3"/>
        <v>49</v>
      </c>
    </row>
    <row r="105" spans="1:38" x14ac:dyDescent="0.35">
      <c r="A105" s="1">
        <v>104</v>
      </c>
      <c r="B105" s="1">
        <v>1748386703800</v>
      </c>
      <c r="C105" s="1">
        <v>1748386704253</v>
      </c>
      <c r="D105" s="1">
        <v>1748386704269</v>
      </c>
      <c r="E105" s="1">
        <v>1748386704305</v>
      </c>
      <c r="F105" s="1">
        <v>101</v>
      </c>
      <c r="G105" s="1">
        <v>103</v>
      </c>
      <c r="H105" s="1">
        <v>108</v>
      </c>
      <c r="I105" s="1">
        <v>505</v>
      </c>
      <c r="N105" s="1">
        <v>16</v>
      </c>
      <c r="U105" s="1">
        <f t="shared" si="0"/>
        <v>126</v>
      </c>
      <c r="V105">
        <f t="shared" si="4"/>
        <v>20</v>
      </c>
      <c r="AA105" s="1">
        <f t="shared" si="1"/>
        <v>126</v>
      </c>
      <c r="AB105">
        <f t="shared" si="5"/>
        <v>20</v>
      </c>
      <c r="AG105">
        <f t="shared" si="2"/>
        <v>0</v>
      </c>
      <c r="AL105">
        <f t="shared" si="3"/>
        <v>22</v>
      </c>
    </row>
    <row r="106" spans="1:38" x14ac:dyDescent="0.35">
      <c r="A106" s="1">
        <v>105</v>
      </c>
      <c r="B106" s="1">
        <v>1748386703900</v>
      </c>
      <c r="C106" s="1">
        <v>1748386704368</v>
      </c>
      <c r="D106" s="1">
        <v>1748386704384</v>
      </c>
      <c r="E106" s="1">
        <v>1748386704423</v>
      </c>
      <c r="F106" s="1">
        <v>100</v>
      </c>
      <c r="G106" s="1">
        <v>104</v>
      </c>
      <c r="H106" s="1">
        <v>109</v>
      </c>
      <c r="I106" s="1">
        <v>523</v>
      </c>
      <c r="N106" s="1">
        <v>16</v>
      </c>
      <c r="U106" s="1">
        <f t="shared" si="0"/>
        <v>115</v>
      </c>
      <c r="V106">
        <f t="shared" si="4"/>
        <v>11</v>
      </c>
      <c r="AA106" s="1">
        <f t="shared" si="1"/>
        <v>115</v>
      </c>
      <c r="AB106">
        <f t="shared" si="5"/>
        <v>11</v>
      </c>
      <c r="AG106">
        <f t="shared" si="2"/>
        <v>0</v>
      </c>
      <c r="AL106">
        <f t="shared" si="3"/>
        <v>18</v>
      </c>
    </row>
    <row r="107" spans="1:38" x14ac:dyDescent="0.35">
      <c r="A107" s="1">
        <v>106</v>
      </c>
      <c r="B107" s="1">
        <v>1748386704000</v>
      </c>
      <c r="C107" s="1">
        <v>1748386704470</v>
      </c>
      <c r="D107" s="1">
        <v>1748386704486</v>
      </c>
      <c r="E107" s="1">
        <v>1748386704521</v>
      </c>
      <c r="F107" s="1">
        <v>100</v>
      </c>
      <c r="G107" s="1">
        <v>104</v>
      </c>
      <c r="H107" s="1">
        <v>108</v>
      </c>
      <c r="I107" s="1">
        <v>521</v>
      </c>
      <c r="N107" s="1">
        <v>16</v>
      </c>
      <c r="U107" s="1">
        <f t="shared" si="0"/>
        <v>102</v>
      </c>
      <c r="V107">
        <f t="shared" si="4"/>
        <v>13</v>
      </c>
      <c r="AA107" s="1">
        <f t="shared" si="1"/>
        <v>102</v>
      </c>
      <c r="AB107">
        <f t="shared" si="5"/>
        <v>13</v>
      </c>
      <c r="AG107">
        <f t="shared" si="2"/>
        <v>0</v>
      </c>
      <c r="AL107">
        <f t="shared" si="3"/>
        <v>2</v>
      </c>
    </row>
    <row r="108" spans="1:38" x14ac:dyDescent="0.35">
      <c r="A108" s="1">
        <v>107</v>
      </c>
      <c r="B108" s="1">
        <v>1748386704101</v>
      </c>
      <c r="C108" s="1">
        <v>1748386704569</v>
      </c>
      <c r="D108" s="1">
        <v>1748386704585</v>
      </c>
      <c r="E108" s="1">
        <v>1748386704621</v>
      </c>
      <c r="F108" s="1">
        <v>101</v>
      </c>
      <c r="G108" s="1">
        <v>103</v>
      </c>
      <c r="H108" s="1">
        <v>107</v>
      </c>
      <c r="I108" s="1">
        <v>520</v>
      </c>
      <c r="N108" s="1">
        <v>16</v>
      </c>
      <c r="U108" s="1">
        <f t="shared" si="0"/>
        <v>99</v>
      </c>
      <c r="V108">
        <f t="shared" si="4"/>
        <v>3</v>
      </c>
      <c r="AA108" s="1">
        <f t="shared" si="1"/>
        <v>99</v>
      </c>
      <c r="AB108">
        <f t="shared" si="5"/>
        <v>3</v>
      </c>
      <c r="AG108">
        <f t="shared" si="2"/>
        <v>0</v>
      </c>
      <c r="AL108">
        <f t="shared" si="3"/>
        <v>1</v>
      </c>
    </row>
    <row r="109" spans="1:38" x14ac:dyDescent="0.35">
      <c r="A109" s="1">
        <v>108</v>
      </c>
      <c r="B109" s="1">
        <v>1748386704200</v>
      </c>
      <c r="C109" s="1">
        <v>1748386704664</v>
      </c>
      <c r="D109" s="1">
        <v>1748386704681</v>
      </c>
      <c r="E109" s="1">
        <v>1748386704727</v>
      </c>
      <c r="F109" s="1">
        <v>99</v>
      </c>
      <c r="G109" s="1">
        <v>103</v>
      </c>
      <c r="H109" s="1">
        <v>107</v>
      </c>
      <c r="I109" s="1">
        <v>527</v>
      </c>
      <c r="N109" s="1">
        <v>17</v>
      </c>
      <c r="U109" s="1">
        <f t="shared" si="0"/>
        <v>95</v>
      </c>
      <c r="V109">
        <f t="shared" si="4"/>
        <v>4</v>
      </c>
      <c r="AA109" s="1">
        <f t="shared" si="1"/>
        <v>96</v>
      </c>
      <c r="AB109">
        <f t="shared" si="5"/>
        <v>3</v>
      </c>
      <c r="AG109">
        <f t="shared" si="2"/>
        <v>1</v>
      </c>
      <c r="AL109">
        <f t="shared" si="3"/>
        <v>7</v>
      </c>
    </row>
    <row r="110" spans="1:38" x14ac:dyDescent="0.35">
      <c r="A110" s="1">
        <v>109</v>
      </c>
      <c r="B110" s="1">
        <v>1748386704300</v>
      </c>
      <c r="C110" s="1">
        <v>1748386704757</v>
      </c>
      <c r="D110" s="1">
        <v>1748386704773</v>
      </c>
      <c r="E110" s="1">
        <v>1748386704829</v>
      </c>
      <c r="F110" s="1">
        <v>100</v>
      </c>
      <c r="G110" s="1">
        <v>102</v>
      </c>
      <c r="H110" s="1">
        <v>106</v>
      </c>
      <c r="I110" s="1">
        <v>529</v>
      </c>
      <c r="N110" s="1">
        <v>16</v>
      </c>
      <c r="U110" s="1">
        <f t="shared" si="0"/>
        <v>93</v>
      </c>
      <c r="V110">
        <f t="shared" si="4"/>
        <v>2</v>
      </c>
      <c r="AA110" s="1">
        <f t="shared" si="1"/>
        <v>92</v>
      </c>
      <c r="AB110">
        <f t="shared" si="5"/>
        <v>4</v>
      </c>
      <c r="AG110">
        <f t="shared" si="2"/>
        <v>1</v>
      </c>
      <c r="AL110">
        <f t="shared" si="3"/>
        <v>2</v>
      </c>
    </row>
    <row r="111" spans="1:38" x14ac:dyDescent="0.35">
      <c r="A111" s="1">
        <v>110</v>
      </c>
      <c r="B111" s="1">
        <v>1748386704400</v>
      </c>
      <c r="C111" s="1">
        <v>1748386704848</v>
      </c>
      <c r="D111" s="1">
        <v>1748386704864</v>
      </c>
      <c r="E111" s="1">
        <v>1748386704918</v>
      </c>
      <c r="F111" s="1">
        <v>100</v>
      </c>
      <c r="G111" s="1">
        <v>101</v>
      </c>
      <c r="H111" s="1">
        <v>105</v>
      </c>
      <c r="I111" s="1">
        <v>518</v>
      </c>
      <c r="N111" s="1">
        <v>16</v>
      </c>
      <c r="U111" s="1">
        <f t="shared" si="0"/>
        <v>91</v>
      </c>
      <c r="V111">
        <f t="shared" si="4"/>
        <v>2</v>
      </c>
      <c r="AA111" s="1">
        <f t="shared" si="1"/>
        <v>91</v>
      </c>
      <c r="AB111">
        <f t="shared" si="5"/>
        <v>1</v>
      </c>
      <c r="AG111">
        <f t="shared" si="2"/>
        <v>0</v>
      </c>
      <c r="AL111">
        <f t="shared" si="3"/>
        <v>11</v>
      </c>
    </row>
    <row r="112" spans="1:38" x14ac:dyDescent="0.35">
      <c r="A112" s="1">
        <v>111</v>
      </c>
      <c r="B112" s="1">
        <v>1748386704500</v>
      </c>
      <c r="C112" s="1">
        <v>1748386704936</v>
      </c>
      <c r="D112" s="1">
        <v>1748386704951</v>
      </c>
      <c r="E112" s="1">
        <v>1748386705000</v>
      </c>
      <c r="F112" s="1">
        <v>100</v>
      </c>
      <c r="G112" s="1">
        <v>100</v>
      </c>
      <c r="H112" s="1">
        <v>104</v>
      </c>
      <c r="I112" s="1">
        <v>500</v>
      </c>
      <c r="N112" s="1">
        <v>15</v>
      </c>
      <c r="U112" s="1">
        <f t="shared" si="0"/>
        <v>88</v>
      </c>
      <c r="V112">
        <f t="shared" si="4"/>
        <v>3</v>
      </c>
      <c r="AA112" s="1">
        <f t="shared" si="1"/>
        <v>87</v>
      </c>
      <c r="AB112">
        <f t="shared" si="5"/>
        <v>4</v>
      </c>
      <c r="AG112">
        <f t="shared" si="2"/>
        <v>1</v>
      </c>
      <c r="AL112">
        <f t="shared" si="3"/>
        <v>18</v>
      </c>
    </row>
    <row r="113" spans="1:38" x14ac:dyDescent="0.35">
      <c r="A113" s="1">
        <v>112</v>
      </c>
      <c r="B113" s="1">
        <v>1748386704600</v>
      </c>
      <c r="C113" s="1">
        <v>1748386705016</v>
      </c>
      <c r="D113" s="1">
        <v>1748386705031</v>
      </c>
      <c r="E113" s="1">
        <v>1748386705082</v>
      </c>
      <c r="F113" s="1">
        <v>100</v>
      </c>
      <c r="G113" s="1">
        <v>99</v>
      </c>
      <c r="H113" s="1">
        <v>102</v>
      </c>
      <c r="I113" s="1">
        <v>482</v>
      </c>
      <c r="N113" s="1">
        <v>15</v>
      </c>
      <c r="U113" s="1">
        <f t="shared" si="0"/>
        <v>80</v>
      </c>
      <c r="V113">
        <f t="shared" si="4"/>
        <v>8</v>
      </c>
      <c r="AA113" s="1">
        <f t="shared" si="1"/>
        <v>80</v>
      </c>
      <c r="AB113">
        <f t="shared" si="5"/>
        <v>7</v>
      </c>
      <c r="AG113">
        <f t="shared" si="2"/>
        <v>0</v>
      </c>
      <c r="AL113">
        <f t="shared" si="3"/>
        <v>18</v>
      </c>
    </row>
    <row r="114" spans="1:38" x14ac:dyDescent="0.35">
      <c r="A114" s="1">
        <v>113</v>
      </c>
      <c r="B114" s="1">
        <v>1748386704700</v>
      </c>
      <c r="C114" s="1">
        <v>1748386705089</v>
      </c>
      <c r="D114" s="1">
        <v>1748386705105</v>
      </c>
      <c r="E114" s="1">
        <v>1748386705157</v>
      </c>
      <c r="F114" s="1">
        <v>100</v>
      </c>
      <c r="G114" s="1">
        <v>97</v>
      </c>
      <c r="H114" s="1">
        <v>100</v>
      </c>
      <c r="I114" s="1">
        <v>457</v>
      </c>
      <c r="N114" s="1">
        <v>16</v>
      </c>
      <c r="U114" s="1">
        <f t="shared" si="0"/>
        <v>73</v>
      </c>
      <c r="V114">
        <f t="shared" si="4"/>
        <v>7</v>
      </c>
      <c r="AA114" s="1">
        <f t="shared" si="1"/>
        <v>74</v>
      </c>
      <c r="AB114">
        <f t="shared" si="5"/>
        <v>6</v>
      </c>
      <c r="AG114">
        <f t="shared" si="2"/>
        <v>1</v>
      </c>
      <c r="AL114">
        <f t="shared" si="3"/>
        <v>25</v>
      </c>
    </row>
    <row r="115" spans="1:38" x14ac:dyDescent="0.35">
      <c r="A115" s="1">
        <v>114</v>
      </c>
      <c r="B115" s="1">
        <v>1748386704800</v>
      </c>
      <c r="C115" s="1">
        <v>1748386705174</v>
      </c>
      <c r="D115" s="1">
        <v>1748386705190</v>
      </c>
      <c r="E115" s="1">
        <v>1748386705244</v>
      </c>
      <c r="F115" s="1">
        <v>100</v>
      </c>
      <c r="G115" s="1">
        <v>97</v>
      </c>
      <c r="H115" s="1">
        <v>99</v>
      </c>
      <c r="I115" s="1">
        <v>444</v>
      </c>
      <c r="N115" s="1">
        <v>16</v>
      </c>
      <c r="U115" s="1">
        <f t="shared" si="0"/>
        <v>85</v>
      </c>
      <c r="V115">
        <f t="shared" si="4"/>
        <v>12</v>
      </c>
      <c r="AA115" s="1">
        <f t="shared" si="1"/>
        <v>85</v>
      </c>
      <c r="AB115">
        <f t="shared" si="5"/>
        <v>11</v>
      </c>
      <c r="AG115">
        <f t="shared" si="2"/>
        <v>0</v>
      </c>
      <c r="AL115">
        <f t="shared" si="3"/>
        <v>13</v>
      </c>
    </row>
    <row r="116" spans="1:38" x14ac:dyDescent="0.35">
      <c r="A116" s="1">
        <v>115</v>
      </c>
      <c r="B116" s="1">
        <v>1748386704900</v>
      </c>
      <c r="C116" s="1">
        <v>1748386705243</v>
      </c>
      <c r="D116" s="1">
        <v>1748386705258</v>
      </c>
      <c r="E116" s="1">
        <v>1748386705303</v>
      </c>
      <c r="F116" s="1">
        <v>100</v>
      </c>
      <c r="G116" s="1">
        <v>95</v>
      </c>
      <c r="H116" s="1">
        <v>97</v>
      </c>
      <c r="I116" s="1">
        <v>403</v>
      </c>
      <c r="N116" s="1">
        <v>15</v>
      </c>
      <c r="U116" s="1">
        <f t="shared" si="0"/>
        <v>69</v>
      </c>
      <c r="V116">
        <f t="shared" si="4"/>
        <v>16</v>
      </c>
      <c r="AA116" s="1">
        <f t="shared" si="1"/>
        <v>68</v>
      </c>
      <c r="AB116">
        <f t="shared" si="5"/>
        <v>17</v>
      </c>
      <c r="AG116">
        <f t="shared" si="2"/>
        <v>1</v>
      </c>
      <c r="AL116">
        <f t="shared" si="3"/>
        <v>41</v>
      </c>
    </row>
    <row r="117" spans="1:38" x14ac:dyDescent="0.35">
      <c r="A117" s="1">
        <v>116</v>
      </c>
      <c r="B117" s="1">
        <v>1748386705000</v>
      </c>
      <c r="C117" s="1">
        <v>1748386705316</v>
      </c>
      <c r="D117" s="1">
        <v>1748386705331</v>
      </c>
      <c r="E117" s="1">
        <v>1748386705378</v>
      </c>
      <c r="F117" s="1">
        <v>100</v>
      </c>
      <c r="G117" s="1">
        <v>93</v>
      </c>
      <c r="H117" s="1">
        <v>96</v>
      </c>
      <c r="I117" s="1">
        <v>378</v>
      </c>
      <c r="N117" s="1">
        <v>15</v>
      </c>
      <c r="U117" s="1">
        <f t="shared" si="0"/>
        <v>73</v>
      </c>
      <c r="V117">
        <f t="shared" si="4"/>
        <v>4</v>
      </c>
      <c r="AA117" s="1">
        <f t="shared" si="1"/>
        <v>73</v>
      </c>
      <c r="AB117">
        <f t="shared" si="5"/>
        <v>5</v>
      </c>
      <c r="AG117">
        <f t="shared" si="2"/>
        <v>0</v>
      </c>
      <c r="AL117">
        <f t="shared" si="3"/>
        <v>25</v>
      </c>
    </row>
    <row r="118" spans="1:38" x14ac:dyDescent="0.35">
      <c r="A118" s="1">
        <v>117</v>
      </c>
      <c r="B118" s="1">
        <v>1748386705100</v>
      </c>
      <c r="C118" s="1">
        <v>1748386705388</v>
      </c>
      <c r="D118" s="1">
        <v>1748386705403</v>
      </c>
      <c r="E118" s="1">
        <v>1748386705447</v>
      </c>
      <c r="F118" s="1">
        <v>100</v>
      </c>
      <c r="G118" s="1">
        <v>92</v>
      </c>
      <c r="H118" s="1">
        <v>94</v>
      </c>
      <c r="I118" s="1">
        <v>347</v>
      </c>
      <c r="N118" s="1">
        <v>15</v>
      </c>
      <c r="U118" s="1">
        <f t="shared" si="0"/>
        <v>72</v>
      </c>
      <c r="V118">
        <f t="shared" si="4"/>
        <v>1</v>
      </c>
      <c r="AA118" s="1">
        <f t="shared" si="1"/>
        <v>72</v>
      </c>
      <c r="AB118">
        <f t="shared" si="5"/>
        <v>1</v>
      </c>
      <c r="AG118">
        <f t="shared" si="2"/>
        <v>0</v>
      </c>
      <c r="AL118">
        <f t="shared" si="3"/>
        <v>31</v>
      </c>
    </row>
    <row r="119" spans="1:38" x14ac:dyDescent="0.35">
      <c r="A119" s="1">
        <v>118</v>
      </c>
      <c r="B119" s="1">
        <v>1748386705200</v>
      </c>
      <c r="C119" s="1">
        <v>1748386705456</v>
      </c>
      <c r="D119" s="1">
        <v>1748386705472</v>
      </c>
      <c r="E119" s="1">
        <v>1748386705520</v>
      </c>
      <c r="F119" s="1">
        <v>100</v>
      </c>
      <c r="G119" s="1">
        <v>90</v>
      </c>
      <c r="H119" s="1">
        <v>92</v>
      </c>
      <c r="I119" s="1">
        <v>320</v>
      </c>
      <c r="N119" s="1">
        <v>16</v>
      </c>
      <c r="U119" s="1">
        <f t="shared" si="0"/>
        <v>68</v>
      </c>
      <c r="V119">
        <f t="shared" si="4"/>
        <v>4</v>
      </c>
      <c r="AA119" s="1">
        <f t="shared" si="1"/>
        <v>69</v>
      </c>
      <c r="AB119">
        <f t="shared" si="5"/>
        <v>3</v>
      </c>
      <c r="AG119">
        <f t="shared" si="2"/>
        <v>1</v>
      </c>
      <c r="AL119">
        <f t="shared" si="3"/>
        <v>27</v>
      </c>
    </row>
    <row r="120" spans="1:38" x14ac:dyDescent="0.35">
      <c r="A120" s="1">
        <v>119</v>
      </c>
      <c r="B120" s="1">
        <v>1748386705300</v>
      </c>
      <c r="C120" s="1">
        <v>1748386705522</v>
      </c>
      <c r="D120" s="1">
        <v>1748386705537</v>
      </c>
      <c r="E120" s="1">
        <v>1748386705580</v>
      </c>
      <c r="F120" s="1">
        <v>100</v>
      </c>
      <c r="G120" s="1">
        <v>89</v>
      </c>
      <c r="H120" s="1">
        <v>91</v>
      </c>
      <c r="I120" s="1">
        <v>280</v>
      </c>
      <c r="N120" s="1">
        <v>15</v>
      </c>
      <c r="U120" s="1">
        <f t="shared" si="0"/>
        <v>66</v>
      </c>
      <c r="V120">
        <f t="shared" si="4"/>
        <v>2</v>
      </c>
      <c r="AA120" s="1">
        <f t="shared" si="1"/>
        <v>65</v>
      </c>
      <c r="AB120">
        <f t="shared" si="5"/>
        <v>4</v>
      </c>
      <c r="AG120">
        <f t="shared" si="2"/>
        <v>1</v>
      </c>
      <c r="AL120">
        <f t="shared" si="3"/>
        <v>40</v>
      </c>
    </row>
    <row r="121" spans="1:38" x14ac:dyDescent="0.35">
      <c r="A121" s="1">
        <v>120</v>
      </c>
      <c r="B121" s="1">
        <v>1748386705400</v>
      </c>
      <c r="C121" s="1">
        <v>1748386705591</v>
      </c>
      <c r="D121" s="1">
        <v>1748386705609</v>
      </c>
      <c r="E121" s="1">
        <v>1748386705651</v>
      </c>
      <c r="F121" s="1">
        <v>100</v>
      </c>
      <c r="G121" s="1">
        <v>88</v>
      </c>
      <c r="H121" s="1">
        <v>89</v>
      </c>
      <c r="I121" s="1">
        <v>251</v>
      </c>
      <c r="N121" s="1">
        <v>18</v>
      </c>
      <c r="U121" s="1">
        <f t="shared" si="0"/>
        <v>69</v>
      </c>
      <c r="V121">
        <f t="shared" si="4"/>
        <v>3</v>
      </c>
      <c r="AA121" s="1">
        <f t="shared" si="1"/>
        <v>72</v>
      </c>
      <c r="AB121">
        <f t="shared" si="5"/>
        <v>7</v>
      </c>
      <c r="AG121">
        <f t="shared" si="2"/>
        <v>3</v>
      </c>
      <c r="AL121">
        <f t="shared" si="3"/>
        <v>29</v>
      </c>
    </row>
    <row r="122" spans="1:38" x14ac:dyDescent="0.35">
      <c r="A122" s="1">
        <v>121</v>
      </c>
      <c r="B122" s="1">
        <v>1748386705500</v>
      </c>
      <c r="C122" s="1">
        <v>1748386705650</v>
      </c>
      <c r="D122" s="1">
        <v>1748386705672</v>
      </c>
      <c r="E122" s="1">
        <v>1748386705712</v>
      </c>
      <c r="F122" s="1">
        <v>100</v>
      </c>
      <c r="G122" s="1">
        <v>86</v>
      </c>
      <c r="H122" s="1">
        <v>88</v>
      </c>
      <c r="I122" s="1">
        <v>212</v>
      </c>
      <c r="N122" s="1">
        <v>22</v>
      </c>
      <c r="U122" s="1">
        <f t="shared" si="0"/>
        <v>59</v>
      </c>
      <c r="V122">
        <f t="shared" si="4"/>
        <v>10</v>
      </c>
      <c r="AA122" s="1">
        <f t="shared" si="1"/>
        <v>63</v>
      </c>
      <c r="AB122">
        <f t="shared" si="5"/>
        <v>9</v>
      </c>
      <c r="AG122">
        <f t="shared" si="2"/>
        <v>4</v>
      </c>
      <c r="AL122">
        <f t="shared" si="3"/>
        <v>39</v>
      </c>
    </row>
    <row r="123" spans="1:38" x14ac:dyDescent="0.35">
      <c r="A123" s="1">
        <v>122</v>
      </c>
      <c r="B123" s="1">
        <v>1748386705601</v>
      </c>
      <c r="C123" s="1">
        <v>1748386705712</v>
      </c>
      <c r="D123" s="1">
        <v>1748386705729</v>
      </c>
      <c r="E123" s="1">
        <v>1748386705766</v>
      </c>
      <c r="F123" s="1">
        <v>101</v>
      </c>
      <c r="G123" s="1">
        <v>84</v>
      </c>
      <c r="H123" s="1">
        <v>86</v>
      </c>
      <c r="I123" s="1">
        <v>165</v>
      </c>
      <c r="N123" s="1">
        <v>17</v>
      </c>
      <c r="U123" s="1">
        <f t="shared" si="0"/>
        <v>62</v>
      </c>
      <c r="V123">
        <f t="shared" si="4"/>
        <v>3</v>
      </c>
      <c r="AA123" s="1">
        <f t="shared" si="1"/>
        <v>57</v>
      </c>
      <c r="AB123">
        <f t="shared" si="5"/>
        <v>6</v>
      </c>
      <c r="AG123">
        <f t="shared" si="2"/>
        <v>5</v>
      </c>
      <c r="AL123">
        <f t="shared" si="3"/>
        <v>47</v>
      </c>
    </row>
    <row r="124" spans="1:38" x14ac:dyDescent="0.35">
      <c r="A124" s="1">
        <v>123</v>
      </c>
      <c r="B124" s="1">
        <v>1748386705701</v>
      </c>
      <c r="C124" s="1">
        <v>1748386705775</v>
      </c>
      <c r="D124" s="1">
        <v>1748386705790</v>
      </c>
      <c r="E124" s="1">
        <v>1748386705838</v>
      </c>
      <c r="F124" s="1">
        <v>100</v>
      </c>
      <c r="G124" s="1">
        <v>83</v>
      </c>
      <c r="H124" s="1">
        <v>84</v>
      </c>
      <c r="I124" s="1">
        <v>137</v>
      </c>
      <c r="N124" s="1">
        <v>15</v>
      </c>
      <c r="U124" s="1">
        <f t="shared" si="0"/>
        <v>63</v>
      </c>
      <c r="V124">
        <f t="shared" si="4"/>
        <v>1</v>
      </c>
      <c r="AA124" s="1">
        <f t="shared" si="1"/>
        <v>61</v>
      </c>
      <c r="AB124">
        <f t="shared" si="5"/>
        <v>4</v>
      </c>
      <c r="AG124">
        <f t="shared" si="2"/>
        <v>2</v>
      </c>
      <c r="AL124">
        <f t="shared" si="3"/>
        <v>28</v>
      </c>
    </row>
    <row r="125" spans="1:38" x14ac:dyDescent="0.35">
      <c r="A125" s="1">
        <v>124</v>
      </c>
      <c r="B125" s="1">
        <v>1748386705801</v>
      </c>
      <c r="C125" s="1">
        <v>1748386705863</v>
      </c>
      <c r="D125" s="1">
        <v>1748386705879</v>
      </c>
      <c r="E125" s="1">
        <v>1748386705925</v>
      </c>
      <c r="F125" s="1">
        <v>100</v>
      </c>
      <c r="G125" s="1">
        <v>83</v>
      </c>
      <c r="H125" s="1">
        <v>84</v>
      </c>
      <c r="I125" s="1">
        <v>124</v>
      </c>
      <c r="N125" s="1">
        <v>16</v>
      </c>
      <c r="U125" s="1">
        <f t="shared" si="0"/>
        <v>88</v>
      </c>
      <c r="V125">
        <f t="shared" si="4"/>
        <v>25</v>
      </c>
      <c r="AA125" s="1">
        <f t="shared" si="1"/>
        <v>89</v>
      </c>
      <c r="AB125">
        <f t="shared" si="5"/>
        <v>28</v>
      </c>
      <c r="AG125">
        <f t="shared" si="2"/>
        <v>1</v>
      </c>
      <c r="AL125">
        <f t="shared" si="3"/>
        <v>13</v>
      </c>
    </row>
    <row r="126" spans="1:38" x14ac:dyDescent="0.35">
      <c r="A126" s="1">
        <v>125</v>
      </c>
      <c r="B126" s="1">
        <v>1748386705900</v>
      </c>
      <c r="C126" s="1">
        <v>1748386705958</v>
      </c>
      <c r="D126" s="1">
        <v>1748386705973</v>
      </c>
      <c r="E126" s="1">
        <v>1748386706010</v>
      </c>
      <c r="F126" s="1">
        <v>99</v>
      </c>
      <c r="G126" s="1">
        <v>84</v>
      </c>
      <c r="H126" s="1">
        <v>85</v>
      </c>
      <c r="I126" s="1">
        <v>110</v>
      </c>
      <c r="N126" s="1">
        <v>15</v>
      </c>
      <c r="U126" s="1">
        <f t="shared" si="0"/>
        <v>95</v>
      </c>
      <c r="V126">
        <f t="shared" si="4"/>
        <v>7</v>
      </c>
      <c r="AA126" s="1">
        <f t="shared" si="1"/>
        <v>94</v>
      </c>
      <c r="AB126">
        <f t="shared" si="5"/>
        <v>5</v>
      </c>
      <c r="AG126">
        <f t="shared" si="2"/>
        <v>1</v>
      </c>
      <c r="AL126">
        <f t="shared" si="3"/>
        <v>14</v>
      </c>
    </row>
    <row r="127" spans="1:38" x14ac:dyDescent="0.35">
      <c r="A127" s="1">
        <v>126</v>
      </c>
      <c r="B127" s="1">
        <v>1748386706001</v>
      </c>
      <c r="C127" s="1">
        <v>1748386706059</v>
      </c>
      <c r="D127" s="1">
        <v>1748386706076</v>
      </c>
      <c r="E127" s="1">
        <v>1748386706113</v>
      </c>
      <c r="F127" s="1">
        <v>101</v>
      </c>
      <c r="G127" s="1">
        <v>85</v>
      </c>
      <c r="H127" s="1">
        <v>86</v>
      </c>
      <c r="I127" s="1">
        <v>112</v>
      </c>
      <c r="N127" s="1">
        <v>17</v>
      </c>
      <c r="U127" s="1">
        <f t="shared" si="0"/>
        <v>101</v>
      </c>
      <c r="V127">
        <f t="shared" si="4"/>
        <v>6</v>
      </c>
      <c r="AA127" s="1">
        <f t="shared" si="1"/>
        <v>103</v>
      </c>
      <c r="AB127">
        <f t="shared" si="5"/>
        <v>9</v>
      </c>
      <c r="AG127">
        <f t="shared" si="2"/>
        <v>2</v>
      </c>
      <c r="AL127">
        <f t="shared" si="3"/>
        <v>2</v>
      </c>
    </row>
    <row r="128" spans="1:38" x14ac:dyDescent="0.35">
      <c r="A128" s="1">
        <v>127</v>
      </c>
      <c r="B128" s="1">
        <v>1748386706100</v>
      </c>
      <c r="C128" s="1">
        <v>1748386706157</v>
      </c>
      <c r="D128" s="1">
        <v>1748386706173</v>
      </c>
      <c r="E128" s="1">
        <v>1748386706213</v>
      </c>
      <c r="F128" s="1">
        <v>99</v>
      </c>
      <c r="G128" s="1">
        <v>86</v>
      </c>
      <c r="H128" s="1">
        <v>87</v>
      </c>
      <c r="I128" s="1">
        <v>113</v>
      </c>
      <c r="N128" s="1">
        <v>16</v>
      </c>
      <c r="U128" s="1">
        <f t="shared" si="0"/>
        <v>98</v>
      </c>
      <c r="V128">
        <f t="shared" si="4"/>
        <v>3</v>
      </c>
      <c r="AA128" s="1">
        <f t="shared" si="1"/>
        <v>97</v>
      </c>
      <c r="AB128">
        <f t="shared" si="5"/>
        <v>6</v>
      </c>
      <c r="AG128">
        <f t="shared" si="2"/>
        <v>1</v>
      </c>
      <c r="AL128">
        <f t="shared" si="3"/>
        <v>1</v>
      </c>
    </row>
    <row r="129" spans="1:38" x14ac:dyDescent="0.35">
      <c r="A129" s="1">
        <v>128</v>
      </c>
      <c r="B129" s="1">
        <v>1748386706200</v>
      </c>
      <c r="C129" s="1">
        <v>1748386706262</v>
      </c>
      <c r="D129" s="1">
        <v>1748386706277</v>
      </c>
      <c r="E129" s="1">
        <v>1748386706313</v>
      </c>
      <c r="F129" s="1">
        <v>100</v>
      </c>
      <c r="G129" s="1">
        <v>87</v>
      </c>
      <c r="H129" s="1">
        <v>88</v>
      </c>
      <c r="I129" s="1">
        <v>113</v>
      </c>
      <c r="N129" s="1">
        <v>15</v>
      </c>
      <c r="U129" s="1">
        <f t="shared" si="0"/>
        <v>105</v>
      </c>
      <c r="V129">
        <f t="shared" si="4"/>
        <v>7</v>
      </c>
      <c r="AA129" s="1">
        <f t="shared" si="1"/>
        <v>104</v>
      </c>
      <c r="AB129">
        <f t="shared" si="5"/>
        <v>7</v>
      </c>
      <c r="AG129">
        <f t="shared" si="2"/>
        <v>1</v>
      </c>
      <c r="AL129">
        <f t="shared" si="3"/>
        <v>0</v>
      </c>
    </row>
    <row r="130" spans="1:38" x14ac:dyDescent="0.35">
      <c r="A130" s="1">
        <v>129</v>
      </c>
      <c r="B130" s="1">
        <v>1748386706300</v>
      </c>
      <c r="C130" s="1">
        <v>1748386706356</v>
      </c>
      <c r="D130" s="1">
        <v>1748386706372</v>
      </c>
      <c r="E130" s="1">
        <v>1748386706407</v>
      </c>
      <c r="F130" s="1">
        <v>100</v>
      </c>
      <c r="G130" s="1">
        <v>87</v>
      </c>
      <c r="H130" s="1">
        <v>88</v>
      </c>
      <c r="I130" s="1">
        <v>107</v>
      </c>
      <c r="N130" s="1">
        <v>16</v>
      </c>
      <c r="U130" s="1">
        <f t="shared" si="0"/>
        <v>94</v>
      </c>
      <c r="V130">
        <f t="shared" si="4"/>
        <v>11</v>
      </c>
      <c r="AA130" s="1">
        <f t="shared" si="1"/>
        <v>95</v>
      </c>
      <c r="AB130">
        <f t="shared" si="5"/>
        <v>9</v>
      </c>
      <c r="AG130">
        <f t="shared" si="2"/>
        <v>1</v>
      </c>
      <c r="AL130">
        <f t="shared" si="3"/>
        <v>6</v>
      </c>
    </row>
    <row r="131" spans="1:38" x14ac:dyDescent="0.35">
      <c r="A131" s="1">
        <v>130</v>
      </c>
      <c r="B131" s="1">
        <v>1748386706401</v>
      </c>
      <c r="C131" s="1">
        <v>1748386706456</v>
      </c>
      <c r="D131" s="1">
        <v>1748386706472</v>
      </c>
      <c r="E131" s="1">
        <v>1748386706512</v>
      </c>
      <c r="F131" s="1">
        <v>101</v>
      </c>
      <c r="G131" s="1">
        <v>88</v>
      </c>
      <c r="H131" s="1">
        <v>89</v>
      </c>
      <c r="I131" s="1">
        <v>111</v>
      </c>
      <c r="N131" s="1">
        <v>16</v>
      </c>
      <c r="U131" s="1">
        <f t="shared" si="0"/>
        <v>100</v>
      </c>
      <c r="V131">
        <f t="shared" si="4"/>
        <v>6</v>
      </c>
      <c r="AA131" s="1">
        <f t="shared" si="1"/>
        <v>100</v>
      </c>
      <c r="AB131">
        <f t="shared" si="5"/>
        <v>5</v>
      </c>
      <c r="AG131">
        <f t="shared" si="2"/>
        <v>0</v>
      </c>
      <c r="AL131">
        <f t="shared" si="3"/>
        <v>4</v>
      </c>
    </row>
    <row r="132" spans="1:38" x14ac:dyDescent="0.35">
      <c r="A132" s="1">
        <v>131</v>
      </c>
      <c r="B132" s="1">
        <v>1748386706500</v>
      </c>
      <c r="C132" s="1">
        <v>1748386706556</v>
      </c>
      <c r="D132" s="1">
        <v>1748386706575</v>
      </c>
      <c r="E132" s="1">
        <v>1748386706615</v>
      </c>
      <c r="F132" s="1">
        <v>99</v>
      </c>
      <c r="G132" s="1">
        <v>88</v>
      </c>
      <c r="H132" s="1">
        <v>90</v>
      </c>
      <c r="I132" s="1">
        <v>115</v>
      </c>
      <c r="N132" s="1">
        <v>19</v>
      </c>
      <c r="U132" s="1">
        <f t="shared" si="0"/>
        <v>100</v>
      </c>
      <c r="V132">
        <f t="shared" si="4"/>
        <v>0</v>
      </c>
      <c r="AA132" s="1">
        <f t="shared" si="1"/>
        <v>103</v>
      </c>
      <c r="AB132">
        <f t="shared" si="5"/>
        <v>3</v>
      </c>
      <c r="AG132">
        <f t="shared" si="2"/>
        <v>3</v>
      </c>
      <c r="AL132">
        <f t="shared" si="3"/>
        <v>4</v>
      </c>
    </row>
    <row r="133" spans="1:38" x14ac:dyDescent="0.35">
      <c r="A133" s="1">
        <v>132</v>
      </c>
      <c r="B133" s="1">
        <v>1748386706600</v>
      </c>
      <c r="C133" s="1">
        <v>1748386706659</v>
      </c>
      <c r="D133" s="1">
        <v>1748386706675</v>
      </c>
      <c r="E133" s="1">
        <v>1748386706711</v>
      </c>
      <c r="F133" s="1">
        <v>100</v>
      </c>
      <c r="G133" s="1">
        <v>89</v>
      </c>
      <c r="H133" s="1">
        <v>90</v>
      </c>
      <c r="I133" s="1">
        <v>111</v>
      </c>
      <c r="N133" s="1">
        <v>16</v>
      </c>
      <c r="U133" s="1">
        <f t="shared" si="0"/>
        <v>103</v>
      </c>
      <c r="V133">
        <f t="shared" si="4"/>
        <v>3</v>
      </c>
      <c r="AA133" s="1">
        <f t="shared" si="1"/>
        <v>100</v>
      </c>
      <c r="AB133">
        <f t="shared" si="5"/>
        <v>3</v>
      </c>
      <c r="AG133">
        <f t="shared" si="2"/>
        <v>3</v>
      </c>
      <c r="AL133">
        <f t="shared" si="3"/>
        <v>4</v>
      </c>
    </row>
    <row r="134" spans="1:38" x14ac:dyDescent="0.35">
      <c r="A134" s="1">
        <v>133</v>
      </c>
      <c r="B134" s="1">
        <v>1748386706701</v>
      </c>
      <c r="C134" s="1">
        <v>1748386706757</v>
      </c>
      <c r="D134" s="1">
        <v>1748386706773</v>
      </c>
      <c r="E134" s="1">
        <v>1748386706807</v>
      </c>
      <c r="F134" s="1">
        <v>101</v>
      </c>
      <c r="G134" s="1">
        <v>90</v>
      </c>
      <c r="H134" s="1">
        <v>91</v>
      </c>
      <c r="I134" s="1">
        <v>106</v>
      </c>
      <c r="N134" s="1">
        <v>16</v>
      </c>
      <c r="U134" s="1">
        <f t="shared" si="0"/>
        <v>98</v>
      </c>
      <c r="V134">
        <f t="shared" si="4"/>
        <v>5</v>
      </c>
      <c r="AA134" s="1">
        <f t="shared" si="1"/>
        <v>98</v>
      </c>
      <c r="AB134">
        <f t="shared" si="5"/>
        <v>2</v>
      </c>
      <c r="AG134">
        <f t="shared" si="2"/>
        <v>0</v>
      </c>
      <c r="AL134">
        <f t="shared" si="3"/>
        <v>5</v>
      </c>
    </row>
    <row r="135" spans="1:38" x14ac:dyDescent="0.35">
      <c r="A135" s="1">
        <v>134</v>
      </c>
      <c r="B135" s="1">
        <v>1748386706800</v>
      </c>
      <c r="C135" s="1">
        <v>1748386706856</v>
      </c>
      <c r="D135" s="1">
        <v>1748386706875</v>
      </c>
      <c r="E135" s="1">
        <v>1748386706911</v>
      </c>
      <c r="F135" s="1">
        <v>99</v>
      </c>
      <c r="G135" s="1">
        <v>90</v>
      </c>
      <c r="H135" s="1">
        <v>91</v>
      </c>
      <c r="I135" s="1">
        <v>111</v>
      </c>
      <c r="N135" s="1">
        <v>19</v>
      </c>
      <c r="U135" s="1">
        <f t="shared" si="0"/>
        <v>99</v>
      </c>
      <c r="V135">
        <f t="shared" si="4"/>
        <v>1</v>
      </c>
      <c r="AA135" s="1">
        <f t="shared" si="1"/>
        <v>102</v>
      </c>
      <c r="AB135">
        <f t="shared" si="5"/>
        <v>4</v>
      </c>
      <c r="AG135">
        <f t="shared" si="2"/>
        <v>3</v>
      </c>
      <c r="AL135">
        <f t="shared" si="3"/>
        <v>5</v>
      </c>
    </row>
    <row r="136" spans="1:38" x14ac:dyDescent="0.35">
      <c r="A136" s="1">
        <v>135</v>
      </c>
      <c r="B136" s="1">
        <v>1748386706901</v>
      </c>
      <c r="C136" s="1">
        <v>1748386706956</v>
      </c>
      <c r="D136" s="1">
        <v>1748386706972</v>
      </c>
      <c r="E136" s="1">
        <v>1748386707009</v>
      </c>
      <c r="F136" s="1">
        <v>101</v>
      </c>
      <c r="G136" s="1">
        <v>91</v>
      </c>
      <c r="H136" s="1">
        <v>91</v>
      </c>
      <c r="I136" s="1">
        <v>108</v>
      </c>
      <c r="N136" s="1">
        <v>16</v>
      </c>
      <c r="U136" s="1">
        <f t="shared" si="0"/>
        <v>100</v>
      </c>
      <c r="V136">
        <f t="shared" si="4"/>
        <v>1</v>
      </c>
      <c r="AA136" s="1">
        <f t="shared" si="1"/>
        <v>97</v>
      </c>
      <c r="AB136">
        <f t="shared" si="5"/>
        <v>5</v>
      </c>
      <c r="AG136">
        <f t="shared" si="2"/>
        <v>3</v>
      </c>
      <c r="AL136">
        <f t="shared" si="3"/>
        <v>3</v>
      </c>
    </row>
    <row r="137" spans="1:38" x14ac:dyDescent="0.35">
      <c r="A137" s="1">
        <v>136</v>
      </c>
      <c r="B137" s="1">
        <v>1748386707001</v>
      </c>
      <c r="C137" s="1">
        <v>1748386707058</v>
      </c>
      <c r="D137" s="1">
        <v>1748386707077</v>
      </c>
      <c r="E137" s="1">
        <v>1748386707113</v>
      </c>
      <c r="F137" s="1">
        <v>100</v>
      </c>
      <c r="G137" s="1">
        <v>91</v>
      </c>
      <c r="H137" s="1">
        <v>92</v>
      </c>
      <c r="I137" s="1">
        <v>112</v>
      </c>
      <c r="N137" s="1">
        <v>19</v>
      </c>
      <c r="U137" s="1">
        <f t="shared" si="0"/>
        <v>102</v>
      </c>
      <c r="V137">
        <f t="shared" si="4"/>
        <v>2</v>
      </c>
      <c r="AA137" s="1">
        <f t="shared" si="1"/>
        <v>105</v>
      </c>
      <c r="AB137">
        <f t="shared" si="5"/>
        <v>8</v>
      </c>
      <c r="AG137">
        <f t="shared" si="2"/>
        <v>3</v>
      </c>
      <c r="AL137">
        <f t="shared" si="3"/>
        <v>4</v>
      </c>
    </row>
    <row r="138" spans="1:38" x14ac:dyDescent="0.35">
      <c r="A138" s="1">
        <v>137</v>
      </c>
      <c r="B138" s="1">
        <v>1748386707101</v>
      </c>
      <c r="C138" s="1">
        <v>1748386707158</v>
      </c>
      <c r="D138" s="1">
        <v>1748386707174</v>
      </c>
      <c r="E138" s="1">
        <v>1748386707207</v>
      </c>
      <c r="F138" s="1">
        <v>100</v>
      </c>
      <c r="G138" s="1">
        <v>92</v>
      </c>
      <c r="H138" s="1">
        <v>93</v>
      </c>
      <c r="I138" s="1">
        <v>106</v>
      </c>
      <c r="N138" s="1">
        <v>16</v>
      </c>
      <c r="U138" s="1">
        <f t="shared" si="0"/>
        <v>100</v>
      </c>
      <c r="V138">
        <f t="shared" si="4"/>
        <v>2</v>
      </c>
      <c r="AA138" s="1">
        <f t="shared" si="1"/>
        <v>97</v>
      </c>
      <c r="AB138">
        <f t="shared" si="5"/>
        <v>8</v>
      </c>
      <c r="AG138">
        <f t="shared" si="2"/>
        <v>3</v>
      </c>
      <c r="AL138">
        <f t="shared" si="3"/>
        <v>6</v>
      </c>
    </row>
    <row r="139" spans="1:38" x14ac:dyDescent="0.35">
      <c r="A139" s="1">
        <v>138</v>
      </c>
      <c r="B139" s="1">
        <v>1748386707200</v>
      </c>
      <c r="C139" s="1">
        <v>1748386707255</v>
      </c>
      <c r="D139" s="1">
        <v>1748386707271</v>
      </c>
      <c r="E139" s="1">
        <v>1748386707307</v>
      </c>
      <c r="F139" s="1">
        <v>99</v>
      </c>
      <c r="G139" s="1">
        <v>92</v>
      </c>
      <c r="H139" s="1">
        <v>93</v>
      </c>
      <c r="I139" s="1">
        <v>107</v>
      </c>
      <c r="N139" s="1">
        <v>16</v>
      </c>
      <c r="U139" s="1">
        <f t="shared" si="0"/>
        <v>97</v>
      </c>
      <c r="V139">
        <f t="shared" si="4"/>
        <v>3</v>
      </c>
      <c r="AA139" s="1">
        <f t="shared" si="1"/>
        <v>97</v>
      </c>
      <c r="AB139">
        <f t="shared" si="5"/>
        <v>0</v>
      </c>
      <c r="AG139">
        <f t="shared" si="2"/>
        <v>0</v>
      </c>
      <c r="AL139">
        <f t="shared" si="3"/>
        <v>1</v>
      </c>
    </row>
    <row r="140" spans="1:38" x14ac:dyDescent="0.35">
      <c r="A140" s="1">
        <v>139</v>
      </c>
      <c r="B140" s="1">
        <v>1748386707301</v>
      </c>
      <c r="C140" s="1">
        <v>1748386707356</v>
      </c>
      <c r="D140" s="1">
        <v>1748386707371</v>
      </c>
      <c r="E140" s="1">
        <v>1748386707407</v>
      </c>
      <c r="F140" s="1">
        <v>101</v>
      </c>
      <c r="G140" s="1">
        <v>93</v>
      </c>
      <c r="H140" s="1">
        <v>93</v>
      </c>
      <c r="I140" s="1">
        <v>106</v>
      </c>
      <c r="N140" s="1">
        <v>15</v>
      </c>
      <c r="U140" s="1">
        <f t="shared" si="0"/>
        <v>101</v>
      </c>
      <c r="V140">
        <f t="shared" si="4"/>
        <v>4</v>
      </c>
      <c r="AA140" s="1">
        <f t="shared" si="1"/>
        <v>100</v>
      </c>
      <c r="AB140">
        <f t="shared" si="5"/>
        <v>3</v>
      </c>
      <c r="AG140">
        <f t="shared" si="2"/>
        <v>1</v>
      </c>
      <c r="AL140">
        <f t="shared" si="3"/>
        <v>1</v>
      </c>
    </row>
    <row r="141" spans="1:38" x14ac:dyDescent="0.35">
      <c r="A141" s="1">
        <v>140</v>
      </c>
      <c r="B141" s="1">
        <v>1748386707401</v>
      </c>
      <c r="C141" s="1">
        <v>1748386707457</v>
      </c>
      <c r="D141" s="1">
        <v>1748386707472</v>
      </c>
      <c r="E141" s="1">
        <v>1748386707506</v>
      </c>
      <c r="F141" s="1">
        <v>100</v>
      </c>
      <c r="G141" s="1">
        <v>93</v>
      </c>
      <c r="H141" s="1">
        <v>94</v>
      </c>
      <c r="I141" s="1">
        <v>105</v>
      </c>
      <c r="N141" s="1">
        <v>15</v>
      </c>
      <c r="U141" s="1">
        <f t="shared" ref="U141:U204" si="6">C141-C140</f>
        <v>101</v>
      </c>
      <c r="V141">
        <f t="shared" si="4"/>
        <v>0</v>
      </c>
      <c r="AA141" s="1">
        <f t="shared" ref="AA141:AA204" si="7">D141-D140</f>
        <v>101</v>
      </c>
      <c r="AB141">
        <f t="shared" si="5"/>
        <v>1</v>
      </c>
      <c r="AG141">
        <f t="shared" ref="AG141:AG204" si="8">ABS(N141-N140)</f>
        <v>0</v>
      </c>
      <c r="AL141">
        <f t="shared" ref="AL141:AL204" si="9">ABS(I141-I140)</f>
        <v>1</v>
      </c>
    </row>
    <row r="142" spans="1:38" x14ac:dyDescent="0.35">
      <c r="A142" s="1">
        <v>141</v>
      </c>
      <c r="B142" s="1">
        <v>1748386707500</v>
      </c>
      <c r="C142" s="1">
        <v>1748386707555</v>
      </c>
      <c r="D142" s="1">
        <v>1748386707573</v>
      </c>
      <c r="E142" s="1">
        <v>1748386707606</v>
      </c>
      <c r="F142" s="1">
        <v>99</v>
      </c>
      <c r="G142" s="1">
        <v>93</v>
      </c>
      <c r="H142" s="1">
        <v>94</v>
      </c>
      <c r="I142" s="1">
        <v>106</v>
      </c>
      <c r="N142" s="1">
        <v>18</v>
      </c>
      <c r="U142" s="1">
        <f t="shared" si="6"/>
        <v>98</v>
      </c>
      <c r="V142">
        <f t="shared" ref="V142:V205" si="10">ABS(U142-U141)</f>
        <v>3</v>
      </c>
      <c r="AA142" s="1">
        <f t="shared" si="7"/>
        <v>101</v>
      </c>
      <c r="AB142">
        <f t="shared" ref="AB142:AB205" si="11">ABS(AA142-AA141)</f>
        <v>0</v>
      </c>
      <c r="AG142">
        <f t="shared" si="8"/>
        <v>3</v>
      </c>
      <c r="AL142">
        <f t="shared" si="9"/>
        <v>1</v>
      </c>
    </row>
    <row r="143" spans="1:38" x14ac:dyDescent="0.35">
      <c r="A143" s="1">
        <v>142</v>
      </c>
      <c r="B143" s="1">
        <v>1748386707600</v>
      </c>
      <c r="C143" s="1">
        <v>1748386707660</v>
      </c>
      <c r="D143" s="1">
        <v>1748386707677</v>
      </c>
      <c r="E143" s="1">
        <v>1748386707711</v>
      </c>
      <c r="F143" s="1">
        <v>100</v>
      </c>
      <c r="G143" s="1">
        <v>94</v>
      </c>
      <c r="H143" s="1">
        <v>95</v>
      </c>
      <c r="I143" s="1">
        <v>111</v>
      </c>
      <c r="N143" s="1">
        <v>17</v>
      </c>
      <c r="U143" s="1">
        <f t="shared" si="6"/>
        <v>105</v>
      </c>
      <c r="V143">
        <f t="shared" si="10"/>
        <v>7</v>
      </c>
      <c r="AA143" s="1">
        <f t="shared" si="7"/>
        <v>104</v>
      </c>
      <c r="AB143">
        <f t="shared" si="11"/>
        <v>3</v>
      </c>
      <c r="AG143">
        <f t="shared" si="8"/>
        <v>1</v>
      </c>
      <c r="AL143">
        <f t="shared" si="9"/>
        <v>5</v>
      </c>
    </row>
    <row r="144" spans="1:38" x14ac:dyDescent="0.35">
      <c r="A144" s="1">
        <v>143</v>
      </c>
      <c r="B144" s="1">
        <v>1748386707700</v>
      </c>
      <c r="C144" s="1">
        <v>1748386707788</v>
      </c>
      <c r="D144" s="1">
        <v>1748386707804</v>
      </c>
      <c r="E144" s="1">
        <v>1748386707841</v>
      </c>
      <c r="F144" s="1">
        <v>100</v>
      </c>
      <c r="G144" s="1">
        <v>96</v>
      </c>
      <c r="H144" s="1">
        <v>97</v>
      </c>
      <c r="I144" s="1">
        <v>141</v>
      </c>
      <c r="N144" s="1">
        <v>16</v>
      </c>
      <c r="U144" s="1">
        <f t="shared" si="6"/>
        <v>128</v>
      </c>
      <c r="V144">
        <f t="shared" si="10"/>
        <v>23</v>
      </c>
      <c r="AA144" s="1">
        <f t="shared" si="7"/>
        <v>127</v>
      </c>
      <c r="AB144">
        <f t="shared" si="11"/>
        <v>23</v>
      </c>
      <c r="AG144">
        <f t="shared" si="8"/>
        <v>1</v>
      </c>
      <c r="AL144">
        <f t="shared" si="9"/>
        <v>30</v>
      </c>
    </row>
    <row r="145" spans="1:38" x14ac:dyDescent="0.35">
      <c r="A145" s="1">
        <v>144</v>
      </c>
      <c r="B145" s="1">
        <v>1748386707800</v>
      </c>
      <c r="C145" s="1">
        <v>1748386707886</v>
      </c>
      <c r="D145" s="1">
        <v>1748386707901</v>
      </c>
      <c r="E145" s="1">
        <v>1748386707937</v>
      </c>
      <c r="F145" s="1">
        <v>100</v>
      </c>
      <c r="G145" s="1">
        <v>96</v>
      </c>
      <c r="H145" s="1">
        <v>96</v>
      </c>
      <c r="I145" s="1">
        <v>137</v>
      </c>
      <c r="N145" s="1">
        <v>15</v>
      </c>
      <c r="U145" s="1">
        <f t="shared" si="6"/>
        <v>98</v>
      </c>
      <c r="V145">
        <f t="shared" si="10"/>
        <v>30</v>
      </c>
      <c r="AA145" s="1">
        <f t="shared" si="7"/>
        <v>97</v>
      </c>
      <c r="AB145">
        <f t="shared" si="11"/>
        <v>30</v>
      </c>
      <c r="AG145">
        <f t="shared" si="8"/>
        <v>1</v>
      </c>
      <c r="AL145">
        <f t="shared" si="9"/>
        <v>4</v>
      </c>
    </row>
    <row r="146" spans="1:38" x14ac:dyDescent="0.35">
      <c r="A146" s="1">
        <v>145</v>
      </c>
      <c r="B146" s="1">
        <v>1748386707900</v>
      </c>
      <c r="C146" s="1">
        <v>1748386707985</v>
      </c>
      <c r="D146" s="1">
        <v>1748386708002</v>
      </c>
      <c r="E146" s="1">
        <v>1748386708037</v>
      </c>
      <c r="F146" s="1">
        <v>100</v>
      </c>
      <c r="G146" s="1">
        <v>96</v>
      </c>
      <c r="H146" s="1">
        <v>97</v>
      </c>
      <c r="I146" s="1">
        <v>137</v>
      </c>
      <c r="N146" s="1">
        <v>17</v>
      </c>
      <c r="U146" s="1">
        <f t="shared" si="6"/>
        <v>99</v>
      </c>
      <c r="V146">
        <f t="shared" si="10"/>
        <v>1</v>
      </c>
      <c r="AA146" s="1">
        <f t="shared" si="7"/>
        <v>101</v>
      </c>
      <c r="AB146">
        <f t="shared" si="11"/>
        <v>4</v>
      </c>
      <c r="AG146">
        <f t="shared" si="8"/>
        <v>2</v>
      </c>
      <c r="AL146">
        <f t="shared" si="9"/>
        <v>0</v>
      </c>
    </row>
    <row r="147" spans="1:38" x14ac:dyDescent="0.35">
      <c r="A147" s="1">
        <v>146</v>
      </c>
      <c r="B147" s="1">
        <v>1748386708001</v>
      </c>
      <c r="C147" s="1">
        <v>1748386708084</v>
      </c>
      <c r="D147" s="1">
        <v>1748386708099</v>
      </c>
      <c r="E147" s="1">
        <v>1748386708132</v>
      </c>
      <c r="F147" s="1">
        <v>101</v>
      </c>
      <c r="G147" s="1">
        <v>96</v>
      </c>
      <c r="H147" s="1">
        <v>97</v>
      </c>
      <c r="I147" s="1">
        <v>131</v>
      </c>
      <c r="N147" s="1">
        <v>15</v>
      </c>
      <c r="U147" s="1">
        <f t="shared" si="6"/>
        <v>99</v>
      </c>
      <c r="V147">
        <f t="shared" si="10"/>
        <v>0</v>
      </c>
      <c r="AA147" s="1">
        <f t="shared" si="7"/>
        <v>97</v>
      </c>
      <c r="AB147">
        <f t="shared" si="11"/>
        <v>4</v>
      </c>
      <c r="AG147">
        <f t="shared" si="8"/>
        <v>2</v>
      </c>
      <c r="AL147">
        <f t="shared" si="9"/>
        <v>6</v>
      </c>
    </row>
    <row r="148" spans="1:38" x14ac:dyDescent="0.35">
      <c r="A148" s="1">
        <v>147</v>
      </c>
      <c r="B148" s="1">
        <v>1748386708100</v>
      </c>
      <c r="C148" s="1">
        <v>1748386708182</v>
      </c>
      <c r="D148" s="1">
        <v>1748386708198</v>
      </c>
      <c r="E148" s="1">
        <v>1748386708230</v>
      </c>
      <c r="F148" s="1">
        <v>99</v>
      </c>
      <c r="G148" s="1">
        <v>96</v>
      </c>
      <c r="H148" s="1">
        <v>97</v>
      </c>
      <c r="I148" s="1">
        <v>130</v>
      </c>
      <c r="N148" s="1">
        <v>16</v>
      </c>
      <c r="U148" s="1">
        <f t="shared" si="6"/>
        <v>98</v>
      </c>
      <c r="V148">
        <f t="shared" si="10"/>
        <v>1</v>
      </c>
      <c r="AA148" s="1">
        <f t="shared" si="7"/>
        <v>99</v>
      </c>
      <c r="AB148">
        <f t="shared" si="11"/>
        <v>2</v>
      </c>
      <c r="AG148">
        <f t="shared" si="8"/>
        <v>1</v>
      </c>
      <c r="AL148">
        <f t="shared" si="9"/>
        <v>1</v>
      </c>
    </row>
    <row r="149" spans="1:38" x14ac:dyDescent="0.35">
      <c r="A149" s="1">
        <v>148</v>
      </c>
      <c r="B149" s="1">
        <v>1748386708200</v>
      </c>
      <c r="C149" s="1">
        <v>1748386708280</v>
      </c>
      <c r="D149" s="1">
        <v>1748386708295</v>
      </c>
      <c r="E149" s="1">
        <v>1748386708328</v>
      </c>
      <c r="F149" s="1">
        <v>100</v>
      </c>
      <c r="G149" s="1">
        <v>96</v>
      </c>
      <c r="H149" s="1">
        <v>97</v>
      </c>
      <c r="I149" s="1">
        <v>128</v>
      </c>
      <c r="N149" s="1">
        <v>15</v>
      </c>
      <c r="U149" s="1">
        <f t="shared" si="6"/>
        <v>98</v>
      </c>
      <c r="V149">
        <f t="shared" si="10"/>
        <v>0</v>
      </c>
      <c r="AA149" s="1">
        <f t="shared" si="7"/>
        <v>97</v>
      </c>
      <c r="AB149">
        <f t="shared" si="11"/>
        <v>2</v>
      </c>
      <c r="AG149">
        <f t="shared" si="8"/>
        <v>1</v>
      </c>
      <c r="AL149">
        <f t="shared" si="9"/>
        <v>2</v>
      </c>
    </row>
    <row r="150" spans="1:38" x14ac:dyDescent="0.35">
      <c r="A150" s="1">
        <v>149</v>
      </c>
      <c r="B150" s="1">
        <v>1748386708301</v>
      </c>
      <c r="C150" s="1">
        <v>1748386708382</v>
      </c>
      <c r="D150" s="1">
        <v>1748386708398</v>
      </c>
      <c r="E150" s="1">
        <v>1748386708432</v>
      </c>
      <c r="F150" s="1">
        <v>101</v>
      </c>
      <c r="G150" s="1">
        <v>97</v>
      </c>
      <c r="H150" s="1">
        <v>97</v>
      </c>
      <c r="I150" s="1">
        <v>131</v>
      </c>
      <c r="N150" s="1">
        <v>16</v>
      </c>
      <c r="U150" s="1">
        <f t="shared" si="6"/>
        <v>102</v>
      </c>
      <c r="V150">
        <f t="shared" si="10"/>
        <v>4</v>
      </c>
      <c r="AA150" s="1">
        <f t="shared" si="7"/>
        <v>103</v>
      </c>
      <c r="AB150">
        <f t="shared" si="11"/>
        <v>6</v>
      </c>
      <c r="AG150">
        <f t="shared" si="8"/>
        <v>1</v>
      </c>
      <c r="AL150">
        <f t="shared" si="9"/>
        <v>3</v>
      </c>
    </row>
    <row r="151" spans="1:38" x14ac:dyDescent="0.35">
      <c r="A151" s="1">
        <v>150</v>
      </c>
      <c r="B151" s="1">
        <v>1748386708400</v>
      </c>
      <c r="C151" s="1">
        <v>1748386708480</v>
      </c>
      <c r="D151" s="1">
        <v>1748386708495</v>
      </c>
      <c r="E151" s="1">
        <v>1748386708533</v>
      </c>
      <c r="F151" s="1">
        <v>99</v>
      </c>
      <c r="G151" s="1">
        <v>97</v>
      </c>
      <c r="H151" s="1">
        <v>97</v>
      </c>
      <c r="I151" s="1">
        <v>133</v>
      </c>
      <c r="N151" s="1">
        <v>15</v>
      </c>
      <c r="U151" s="1">
        <f t="shared" si="6"/>
        <v>98</v>
      </c>
      <c r="V151">
        <f t="shared" si="10"/>
        <v>4</v>
      </c>
      <c r="AA151" s="1">
        <f t="shared" si="7"/>
        <v>97</v>
      </c>
      <c r="AB151">
        <f t="shared" si="11"/>
        <v>6</v>
      </c>
      <c r="AG151">
        <f t="shared" si="8"/>
        <v>1</v>
      </c>
      <c r="AL151">
        <f t="shared" si="9"/>
        <v>2</v>
      </c>
    </row>
    <row r="152" spans="1:38" x14ac:dyDescent="0.35">
      <c r="A152" s="1">
        <v>151</v>
      </c>
      <c r="B152" s="1">
        <v>1748386708500</v>
      </c>
      <c r="C152" s="1">
        <v>1748386708583</v>
      </c>
      <c r="D152" s="1">
        <v>1748386708603</v>
      </c>
      <c r="E152" s="1">
        <v>1748386708635</v>
      </c>
      <c r="F152" s="1">
        <v>100</v>
      </c>
      <c r="G152" s="1">
        <v>97</v>
      </c>
      <c r="H152" s="1">
        <v>98</v>
      </c>
      <c r="I152" s="1">
        <v>135</v>
      </c>
      <c r="N152" s="1">
        <v>20</v>
      </c>
      <c r="U152" s="1">
        <f t="shared" si="6"/>
        <v>103</v>
      </c>
      <c r="V152">
        <f t="shared" si="10"/>
        <v>5</v>
      </c>
      <c r="AA152" s="1">
        <f t="shared" si="7"/>
        <v>108</v>
      </c>
      <c r="AB152">
        <f t="shared" si="11"/>
        <v>11</v>
      </c>
      <c r="AG152">
        <f t="shared" si="8"/>
        <v>5</v>
      </c>
      <c r="AL152">
        <f t="shared" si="9"/>
        <v>2</v>
      </c>
    </row>
    <row r="153" spans="1:38" x14ac:dyDescent="0.35">
      <c r="A153" s="1">
        <v>152</v>
      </c>
      <c r="B153" s="1">
        <v>1748386708600</v>
      </c>
      <c r="C153" s="1">
        <v>1748386708682</v>
      </c>
      <c r="D153" s="1">
        <v>1748386708697</v>
      </c>
      <c r="E153" s="1">
        <v>1748386708729</v>
      </c>
      <c r="F153" s="1">
        <v>100</v>
      </c>
      <c r="G153" s="1">
        <v>97</v>
      </c>
      <c r="H153" s="1">
        <v>97</v>
      </c>
      <c r="I153" s="1">
        <v>129</v>
      </c>
      <c r="N153" s="1">
        <v>15</v>
      </c>
      <c r="U153" s="1">
        <f t="shared" si="6"/>
        <v>99</v>
      </c>
      <c r="V153">
        <f t="shared" si="10"/>
        <v>4</v>
      </c>
      <c r="AA153" s="1">
        <f t="shared" si="7"/>
        <v>94</v>
      </c>
      <c r="AB153">
        <f t="shared" si="11"/>
        <v>14</v>
      </c>
      <c r="AG153">
        <f t="shared" si="8"/>
        <v>5</v>
      </c>
      <c r="AL153">
        <f t="shared" si="9"/>
        <v>6</v>
      </c>
    </row>
    <row r="154" spans="1:38" x14ac:dyDescent="0.35">
      <c r="A154" s="1">
        <v>153</v>
      </c>
      <c r="B154" s="1">
        <v>1748386708700</v>
      </c>
      <c r="C154" s="1">
        <v>1748386708781</v>
      </c>
      <c r="D154" s="1">
        <v>1748386708798</v>
      </c>
      <c r="E154" s="1">
        <v>1748386708831</v>
      </c>
      <c r="F154" s="1">
        <v>100</v>
      </c>
      <c r="G154" s="1">
        <v>97</v>
      </c>
      <c r="H154" s="1">
        <v>97</v>
      </c>
      <c r="I154" s="1">
        <v>131</v>
      </c>
      <c r="N154" s="1">
        <v>17</v>
      </c>
      <c r="U154" s="1">
        <f t="shared" si="6"/>
        <v>99</v>
      </c>
      <c r="V154">
        <f t="shared" si="10"/>
        <v>0</v>
      </c>
      <c r="AA154" s="1">
        <f t="shared" si="7"/>
        <v>101</v>
      </c>
      <c r="AB154">
        <f t="shared" si="11"/>
        <v>7</v>
      </c>
      <c r="AG154">
        <f t="shared" si="8"/>
        <v>2</v>
      </c>
      <c r="AL154">
        <f t="shared" si="9"/>
        <v>2</v>
      </c>
    </row>
    <row r="155" spans="1:38" x14ac:dyDescent="0.35">
      <c r="A155" s="1">
        <v>154</v>
      </c>
      <c r="B155" s="1">
        <v>1748386708800</v>
      </c>
      <c r="C155" s="1">
        <v>1748386708857</v>
      </c>
      <c r="D155" s="1">
        <v>1748386708872</v>
      </c>
      <c r="E155" s="1">
        <v>1748386708907</v>
      </c>
      <c r="F155" s="1">
        <v>100</v>
      </c>
      <c r="G155" s="1">
        <v>96</v>
      </c>
      <c r="H155" s="1">
        <v>96</v>
      </c>
      <c r="I155" s="1">
        <v>107</v>
      </c>
      <c r="N155" s="1">
        <v>15</v>
      </c>
      <c r="U155" s="1">
        <f t="shared" si="6"/>
        <v>76</v>
      </c>
      <c r="V155">
        <f t="shared" si="10"/>
        <v>23</v>
      </c>
      <c r="AA155" s="1">
        <f t="shared" si="7"/>
        <v>74</v>
      </c>
      <c r="AB155">
        <f t="shared" si="11"/>
        <v>27</v>
      </c>
      <c r="AG155">
        <f t="shared" si="8"/>
        <v>2</v>
      </c>
      <c r="AL155">
        <f t="shared" si="9"/>
        <v>24</v>
      </c>
    </row>
    <row r="156" spans="1:38" x14ac:dyDescent="0.35">
      <c r="A156" s="1">
        <v>155</v>
      </c>
      <c r="B156" s="1">
        <v>1748386708899</v>
      </c>
      <c r="C156" s="1">
        <v>1748386708962</v>
      </c>
      <c r="D156" s="1">
        <v>1748386708978</v>
      </c>
      <c r="E156" s="1">
        <v>1748386709011</v>
      </c>
      <c r="F156" s="1">
        <v>99</v>
      </c>
      <c r="G156" s="1">
        <v>96</v>
      </c>
      <c r="H156" s="1">
        <v>96</v>
      </c>
      <c r="I156" s="1">
        <v>112</v>
      </c>
      <c r="N156" s="1">
        <v>16</v>
      </c>
      <c r="U156" s="1">
        <f t="shared" si="6"/>
        <v>105</v>
      </c>
      <c r="V156">
        <f t="shared" si="10"/>
        <v>29</v>
      </c>
      <c r="AA156" s="1">
        <f t="shared" si="7"/>
        <v>106</v>
      </c>
      <c r="AB156">
        <f t="shared" si="11"/>
        <v>32</v>
      </c>
      <c r="AG156">
        <f t="shared" si="8"/>
        <v>1</v>
      </c>
      <c r="AL156">
        <f t="shared" si="9"/>
        <v>5</v>
      </c>
    </row>
    <row r="157" spans="1:38" x14ac:dyDescent="0.35">
      <c r="A157" s="1">
        <v>156</v>
      </c>
      <c r="B157" s="1">
        <v>1748386708999</v>
      </c>
      <c r="C157" s="1">
        <v>1748386709060</v>
      </c>
      <c r="D157" s="1">
        <v>1748386709076</v>
      </c>
      <c r="E157" s="1">
        <v>1748386709108</v>
      </c>
      <c r="F157" s="1">
        <v>100</v>
      </c>
      <c r="G157" s="1">
        <v>96</v>
      </c>
      <c r="H157" s="1">
        <v>96</v>
      </c>
      <c r="I157" s="1">
        <v>109</v>
      </c>
      <c r="N157" s="1">
        <v>16</v>
      </c>
      <c r="U157" s="1">
        <f t="shared" si="6"/>
        <v>98</v>
      </c>
      <c r="V157">
        <f t="shared" si="10"/>
        <v>7</v>
      </c>
      <c r="AA157" s="1">
        <f t="shared" si="7"/>
        <v>98</v>
      </c>
      <c r="AB157">
        <f t="shared" si="11"/>
        <v>8</v>
      </c>
      <c r="AG157">
        <f t="shared" si="8"/>
        <v>0</v>
      </c>
      <c r="AL157">
        <f t="shared" si="9"/>
        <v>3</v>
      </c>
    </row>
    <row r="158" spans="1:38" x14ac:dyDescent="0.35">
      <c r="A158" s="1">
        <v>157</v>
      </c>
      <c r="B158" s="1">
        <v>1748386709100</v>
      </c>
      <c r="C158" s="1">
        <v>1748386709158</v>
      </c>
      <c r="D158" s="1">
        <v>1748386709174</v>
      </c>
      <c r="E158" s="1">
        <v>1748386709207</v>
      </c>
      <c r="F158" s="1">
        <v>101</v>
      </c>
      <c r="G158" s="1">
        <v>96</v>
      </c>
      <c r="H158" s="1">
        <v>97</v>
      </c>
      <c r="I158" s="1">
        <v>107</v>
      </c>
      <c r="N158" s="1">
        <v>16</v>
      </c>
      <c r="U158" s="1">
        <f t="shared" si="6"/>
        <v>98</v>
      </c>
      <c r="V158">
        <f t="shared" si="10"/>
        <v>0</v>
      </c>
      <c r="AA158" s="1">
        <f t="shared" si="7"/>
        <v>98</v>
      </c>
      <c r="AB158">
        <f t="shared" si="11"/>
        <v>0</v>
      </c>
      <c r="AG158">
        <f t="shared" si="8"/>
        <v>0</v>
      </c>
      <c r="AL158">
        <f t="shared" si="9"/>
        <v>2</v>
      </c>
    </row>
    <row r="159" spans="1:38" x14ac:dyDescent="0.35">
      <c r="A159" s="1">
        <v>158</v>
      </c>
      <c r="B159" s="1">
        <v>1748386709199</v>
      </c>
      <c r="C159" s="1">
        <v>1748386709313</v>
      </c>
      <c r="D159" s="1">
        <v>1748386709329</v>
      </c>
      <c r="E159" s="1">
        <v>1748386709362</v>
      </c>
      <c r="F159" s="1">
        <v>99</v>
      </c>
      <c r="G159" s="1">
        <v>100</v>
      </c>
      <c r="H159" s="1">
        <v>100</v>
      </c>
      <c r="I159" s="1">
        <v>163</v>
      </c>
      <c r="N159" s="1">
        <v>16</v>
      </c>
      <c r="U159" s="1">
        <f t="shared" si="6"/>
        <v>155</v>
      </c>
      <c r="V159">
        <f t="shared" si="10"/>
        <v>57</v>
      </c>
      <c r="AA159" s="1">
        <f t="shared" si="7"/>
        <v>155</v>
      </c>
      <c r="AB159">
        <f t="shared" si="11"/>
        <v>57</v>
      </c>
      <c r="AG159">
        <f t="shared" si="8"/>
        <v>0</v>
      </c>
      <c r="AL159">
        <f t="shared" si="9"/>
        <v>56</v>
      </c>
    </row>
    <row r="160" spans="1:38" x14ac:dyDescent="0.35">
      <c r="A160" s="1">
        <v>159</v>
      </c>
      <c r="B160" s="1">
        <v>1748386709300</v>
      </c>
      <c r="C160" s="1">
        <v>1748386709411</v>
      </c>
      <c r="D160" s="1">
        <v>1748386709427</v>
      </c>
      <c r="E160" s="1">
        <v>1748386709460</v>
      </c>
      <c r="F160" s="1">
        <v>101</v>
      </c>
      <c r="G160" s="1">
        <v>100</v>
      </c>
      <c r="H160" s="1">
        <v>100</v>
      </c>
      <c r="I160" s="1">
        <v>160</v>
      </c>
      <c r="N160" s="1">
        <v>16</v>
      </c>
      <c r="U160" s="1">
        <f t="shared" si="6"/>
        <v>98</v>
      </c>
      <c r="V160">
        <f t="shared" si="10"/>
        <v>57</v>
      </c>
      <c r="AA160" s="1">
        <f t="shared" si="7"/>
        <v>98</v>
      </c>
      <c r="AB160">
        <f t="shared" si="11"/>
        <v>57</v>
      </c>
      <c r="AG160">
        <f t="shared" si="8"/>
        <v>0</v>
      </c>
      <c r="AL160">
        <f t="shared" si="9"/>
        <v>3</v>
      </c>
    </row>
    <row r="161" spans="1:38" x14ac:dyDescent="0.35">
      <c r="A161" s="1">
        <v>160</v>
      </c>
      <c r="B161" s="1">
        <v>1748386709399</v>
      </c>
      <c r="C161" s="1">
        <v>1748386709510</v>
      </c>
      <c r="D161" s="1">
        <v>1748386709525</v>
      </c>
      <c r="E161" s="1">
        <v>1748386709557</v>
      </c>
      <c r="F161" s="1">
        <v>99</v>
      </c>
      <c r="G161" s="1">
        <v>100</v>
      </c>
      <c r="H161" s="1">
        <v>100</v>
      </c>
      <c r="I161" s="1">
        <v>158</v>
      </c>
      <c r="N161" s="1">
        <v>15</v>
      </c>
      <c r="U161" s="1">
        <f t="shared" si="6"/>
        <v>99</v>
      </c>
      <c r="V161">
        <f t="shared" si="10"/>
        <v>1</v>
      </c>
      <c r="AA161" s="1">
        <f t="shared" si="7"/>
        <v>98</v>
      </c>
      <c r="AB161">
        <f t="shared" si="11"/>
        <v>0</v>
      </c>
      <c r="AG161">
        <f t="shared" si="8"/>
        <v>1</v>
      </c>
      <c r="AL161">
        <f t="shared" si="9"/>
        <v>2</v>
      </c>
    </row>
    <row r="162" spans="1:38" x14ac:dyDescent="0.35">
      <c r="A162" s="1">
        <v>161</v>
      </c>
      <c r="B162" s="1">
        <v>1748386709500</v>
      </c>
      <c r="C162" s="1">
        <v>1748386709606</v>
      </c>
      <c r="D162" s="1">
        <v>1748386709622</v>
      </c>
      <c r="E162" s="1">
        <v>1748386709654</v>
      </c>
      <c r="F162" s="1">
        <v>101</v>
      </c>
      <c r="G162" s="1">
        <v>99</v>
      </c>
      <c r="H162" s="1">
        <v>100</v>
      </c>
      <c r="I162" s="1">
        <v>154</v>
      </c>
      <c r="N162" s="1">
        <v>16</v>
      </c>
      <c r="U162" s="1">
        <f t="shared" si="6"/>
        <v>96</v>
      </c>
      <c r="V162">
        <f t="shared" si="10"/>
        <v>3</v>
      </c>
      <c r="AA162" s="1">
        <f t="shared" si="7"/>
        <v>97</v>
      </c>
      <c r="AB162">
        <f t="shared" si="11"/>
        <v>1</v>
      </c>
      <c r="AG162">
        <f t="shared" si="8"/>
        <v>1</v>
      </c>
      <c r="AL162">
        <f t="shared" si="9"/>
        <v>4</v>
      </c>
    </row>
    <row r="163" spans="1:38" x14ac:dyDescent="0.35">
      <c r="A163" s="1">
        <v>162</v>
      </c>
      <c r="B163" s="1">
        <v>1748386709600</v>
      </c>
      <c r="C163" s="1">
        <v>1748386709702</v>
      </c>
      <c r="D163" s="1">
        <v>1748386709720</v>
      </c>
      <c r="E163" s="1">
        <v>1748386709753</v>
      </c>
      <c r="F163" s="1">
        <v>100</v>
      </c>
      <c r="G163" s="1">
        <v>99</v>
      </c>
      <c r="H163" s="1">
        <v>99</v>
      </c>
      <c r="I163" s="1">
        <v>153</v>
      </c>
      <c r="N163" s="1">
        <v>18</v>
      </c>
      <c r="U163" s="1">
        <f t="shared" si="6"/>
        <v>96</v>
      </c>
      <c r="V163">
        <f t="shared" si="10"/>
        <v>0</v>
      </c>
      <c r="AA163" s="1">
        <f t="shared" si="7"/>
        <v>98</v>
      </c>
      <c r="AB163">
        <f t="shared" si="11"/>
        <v>1</v>
      </c>
      <c r="AG163">
        <f t="shared" si="8"/>
        <v>2</v>
      </c>
      <c r="AL163">
        <f t="shared" si="9"/>
        <v>1</v>
      </c>
    </row>
    <row r="164" spans="1:38" x14ac:dyDescent="0.35">
      <c r="A164" s="1">
        <v>163</v>
      </c>
      <c r="B164" s="1">
        <v>1748386709700</v>
      </c>
      <c r="C164" s="1">
        <v>1748386709801</v>
      </c>
      <c r="D164" s="1">
        <v>1748386709817</v>
      </c>
      <c r="E164" s="1">
        <v>1748386709848</v>
      </c>
      <c r="F164" s="1">
        <v>100</v>
      </c>
      <c r="G164" s="1">
        <v>99</v>
      </c>
      <c r="H164" s="1">
        <v>99</v>
      </c>
      <c r="I164" s="1">
        <v>148</v>
      </c>
      <c r="N164" s="1">
        <v>16</v>
      </c>
      <c r="U164" s="1">
        <f t="shared" si="6"/>
        <v>99</v>
      </c>
      <c r="V164">
        <f t="shared" si="10"/>
        <v>3</v>
      </c>
      <c r="AA164" s="1">
        <f t="shared" si="7"/>
        <v>97</v>
      </c>
      <c r="AB164">
        <f t="shared" si="11"/>
        <v>1</v>
      </c>
      <c r="AG164">
        <f t="shared" si="8"/>
        <v>2</v>
      </c>
      <c r="AL164">
        <f t="shared" si="9"/>
        <v>5</v>
      </c>
    </row>
    <row r="165" spans="1:38" x14ac:dyDescent="0.35">
      <c r="A165" s="1">
        <v>164</v>
      </c>
      <c r="B165" s="1">
        <v>1748386709799</v>
      </c>
      <c r="C165" s="1">
        <v>1748386709896</v>
      </c>
      <c r="D165" s="1">
        <v>1748386709911</v>
      </c>
      <c r="E165" s="1">
        <v>1748386709943</v>
      </c>
      <c r="F165" s="1">
        <v>99</v>
      </c>
      <c r="G165" s="1">
        <v>99</v>
      </c>
      <c r="H165" s="1">
        <v>99</v>
      </c>
      <c r="I165" s="1">
        <v>144</v>
      </c>
      <c r="N165" s="1">
        <v>15</v>
      </c>
      <c r="U165" s="1">
        <f t="shared" si="6"/>
        <v>95</v>
      </c>
      <c r="V165">
        <f t="shared" si="10"/>
        <v>4</v>
      </c>
      <c r="AA165" s="1">
        <f t="shared" si="7"/>
        <v>94</v>
      </c>
      <c r="AB165">
        <f t="shared" si="11"/>
        <v>3</v>
      </c>
      <c r="AG165">
        <f t="shared" si="8"/>
        <v>1</v>
      </c>
      <c r="AL165">
        <f t="shared" si="9"/>
        <v>4</v>
      </c>
    </row>
    <row r="166" spans="1:38" x14ac:dyDescent="0.35">
      <c r="A166" s="1">
        <v>165</v>
      </c>
      <c r="B166" s="1">
        <v>1748386709900</v>
      </c>
      <c r="C166" s="1">
        <v>1748386709995</v>
      </c>
      <c r="D166" s="1">
        <v>1748386710010</v>
      </c>
      <c r="E166" s="1">
        <v>1748386710043</v>
      </c>
      <c r="F166" s="1">
        <v>101</v>
      </c>
      <c r="G166" s="1">
        <v>99</v>
      </c>
      <c r="H166" s="1">
        <v>99</v>
      </c>
      <c r="I166" s="1">
        <v>143</v>
      </c>
      <c r="N166" s="1">
        <v>15</v>
      </c>
      <c r="U166" s="1">
        <f t="shared" si="6"/>
        <v>99</v>
      </c>
      <c r="V166">
        <f t="shared" si="10"/>
        <v>4</v>
      </c>
      <c r="AA166" s="1">
        <f t="shared" si="7"/>
        <v>99</v>
      </c>
      <c r="AB166">
        <f t="shared" si="11"/>
        <v>5</v>
      </c>
      <c r="AG166">
        <f t="shared" si="8"/>
        <v>0</v>
      </c>
      <c r="AL166">
        <f t="shared" si="9"/>
        <v>1</v>
      </c>
    </row>
    <row r="167" spans="1:38" x14ac:dyDescent="0.35">
      <c r="A167" s="1">
        <v>166</v>
      </c>
      <c r="B167" s="1">
        <v>1748386710000</v>
      </c>
      <c r="C167" s="1">
        <v>1748386710093</v>
      </c>
      <c r="D167" s="1">
        <v>1748386710112</v>
      </c>
      <c r="E167" s="1">
        <v>1748386710145</v>
      </c>
      <c r="F167" s="1">
        <v>100</v>
      </c>
      <c r="G167" s="1">
        <v>99</v>
      </c>
      <c r="H167" s="1">
        <v>99</v>
      </c>
      <c r="I167" s="1">
        <v>145</v>
      </c>
      <c r="N167" s="1">
        <v>19</v>
      </c>
      <c r="U167" s="1">
        <f t="shared" si="6"/>
        <v>98</v>
      </c>
      <c r="V167">
        <f t="shared" si="10"/>
        <v>1</v>
      </c>
      <c r="AA167" s="1">
        <f t="shared" si="7"/>
        <v>102</v>
      </c>
      <c r="AB167">
        <f t="shared" si="11"/>
        <v>3</v>
      </c>
      <c r="AG167">
        <f t="shared" si="8"/>
        <v>4</v>
      </c>
      <c r="AL167">
        <f t="shared" si="9"/>
        <v>2</v>
      </c>
    </row>
    <row r="168" spans="1:38" x14ac:dyDescent="0.35">
      <c r="A168" s="1">
        <v>167</v>
      </c>
      <c r="B168" s="1">
        <v>1748386710100</v>
      </c>
      <c r="C168" s="1">
        <v>1748386710193</v>
      </c>
      <c r="D168" s="1">
        <v>1748386710211</v>
      </c>
      <c r="E168" s="1">
        <v>1748386710244</v>
      </c>
      <c r="F168" s="1">
        <v>100</v>
      </c>
      <c r="G168" s="1">
        <v>99</v>
      </c>
      <c r="H168" s="1">
        <v>99</v>
      </c>
      <c r="I168" s="1">
        <v>144</v>
      </c>
      <c r="N168" s="1">
        <v>18</v>
      </c>
      <c r="U168" s="1">
        <f t="shared" si="6"/>
        <v>100</v>
      </c>
      <c r="V168">
        <f t="shared" si="10"/>
        <v>2</v>
      </c>
      <c r="AA168" s="1">
        <f t="shared" si="7"/>
        <v>99</v>
      </c>
      <c r="AB168">
        <f t="shared" si="11"/>
        <v>3</v>
      </c>
      <c r="AG168">
        <f t="shared" si="8"/>
        <v>1</v>
      </c>
      <c r="AL168">
        <f t="shared" si="9"/>
        <v>1</v>
      </c>
    </row>
    <row r="169" spans="1:38" x14ac:dyDescent="0.35">
      <c r="A169" s="1">
        <v>168</v>
      </c>
      <c r="B169" s="1">
        <v>1748386710200</v>
      </c>
      <c r="C169" s="1">
        <v>1748386710293</v>
      </c>
      <c r="D169" s="1">
        <v>1748386710310</v>
      </c>
      <c r="E169" s="1">
        <v>1748386710342</v>
      </c>
      <c r="F169" s="1">
        <v>100</v>
      </c>
      <c r="G169" s="1">
        <v>99</v>
      </c>
      <c r="H169" s="1">
        <v>99</v>
      </c>
      <c r="I169" s="1">
        <v>142</v>
      </c>
      <c r="N169" s="1">
        <v>17</v>
      </c>
      <c r="U169" s="1">
        <f t="shared" si="6"/>
        <v>100</v>
      </c>
      <c r="V169">
        <f t="shared" si="10"/>
        <v>0</v>
      </c>
      <c r="AA169" s="1">
        <f t="shared" si="7"/>
        <v>99</v>
      </c>
      <c r="AB169">
        <f t="shared" si="11"/>
        <v>0</v>
      </c>
      <c r="AG169">
        <f t="shared" si="8"/>
        <v>1</v>
      </c>
      <c r="AL169">
        <f t="shared" si="9"/>
        <v>2</v>
      </c>
    </row>
    <row r="170" spans="1:38" x14ac:dyDescent="0.35">
      <c r="A170" s="1">
        <v>169</v>
      </c>
      <c r="B170" s="1">
        <v>1748386710299</v>
      </c>
      <c r="C170" s="1">
        <v>1748386710391</v>
      </c>
      <c r="D170" s="1">
        <v>1748386710407</v>
      </c>
      <c r="E170" s="1">
        <v>1748386710440</v>
      </c>
      <c r="F170" s="1">
        <v>99</v>
      </c>
      <c r="G170" s="1">
        <v>99</v>
      </c>
      <c r="H170" s="1">
        <v>99</v>
      </c>
      <c r="I170" s="1">
        <v>141</v>
      </c>
      <c r="N170" s="1">
        <v>16</v>
      </c>
      <c r="U170" s="1">
        <f t="shared" si="6"/>
        <v>98</v>
      </c>
      <c r="V170">
        <f t="shared" si="10"/>
        <v>2</v>
      </c>
      <c r="AA170" s="1">
        <f t="shared" si="7"/>
        <v>97</v>
      </c>
      <c r="AB170">
        <f t="shared" si="11"/>
        <v>2</v>
      </c>
      <c r="AG170">
        <f t="shared" si="8"/>
        <v>1</v>
      </c>
      <c r="AL170">
        <f t="shared" si="9"/>
        <v>1</v>
      </c>
    </row>
    <row r="171" spans="1:38" x14ac:dyDescent="0.35">
      <c r="A171" s="1">
        <v>170</v>
      </c>
      <c r="B171" s="1">
        <v>1748386710400</v>
      </c>
      <c r="C171" s="1">
        <v>1748386710485</v>
      </c>
      <c r="D171" s="1">
        <v>1748386710501</v>
      </c>
      <c r="E171" s="1">
        <v>1748386710532</v>
      </c>
      <c r="F171" s="1">
        <v>101</v>
      </c>
      <c r="G171" s="1">
        <v>98</v>
      </c>
      <c r="H171" s="1">
        <v>98</v>
      </c>
      <c r="I171" s="1">
        <v>132</v>
      </c>
      <c r="N171" s="1">
        <v>16</v>
      </c>
      <c r="U171" s="1">
        <f t="shared" si="6"/>
        <v>94</v>
      </c>
      <c r="V171">
        <f t="shared" si="10"/>
        <v>4</v>
      </c>
      <c r="AA171" s="1">
        <f t="shared" si="7"/>
        <v>94</v>
      </c>
      <c r="AB171">
        <f t="shared" si="11"/>
        <v>3</v>
      </c>
      <c r="AG171">
        <f t="shared" si="8"/>
        <v>0</v>
      </c>
      <c r="AL171">
        <f t="shared" si="9"/>
        <v>9</v>
      </c>
    </row>
    <row r="172" spans="1:38" x14ac:dyDescent="0.35">
      <c r="A172" s="1">
        <v>171</v>
      </c>
      <c r="B172" s="1">
        <v>1748386710499</v>
      </c>
      <c r="C172" s="1">
        <v>1748386710581</v>
      </c>
      <c r="D172" s="1">
        <v>1748386710596</v>
      </c>
      <c r="E172" s="1">
        <v>1748386710627</v>
      </c>
      <c r="F172" s="1">
        <v>99</v>
      </c>
      <c r="G172" s="1">
        <v>98</v>
      </c>
      <c r="H172" s="1">
        <v>98</v>
      </c>
      <c r="I172" s="1">
        <v>128</v>
      </c>
      <c r="N172" s="1">
        <v>15</v>
      </c>
      <c r="U172" s="1">
        <f t="shared" si="6"/>
        <v>96</v>
      </c>
      <c r="V172">
        <f t="shared" si="10"/>
        <v>2</v>
      </c>
      <c r="AA172" s="1">
        <f t="shared" si="7"/>
        <v>95</v>
      </c>
      <c r="AB172">
        <f t="shared" si="11"/>
        <v>1</v>
      </c>
      <c r="AG172">
        <f t="shared" si="8"/>
        <v>1</v>
      </c>
      <c r="AL172">
        <f t="shared" si="9"/>
        <v>4</v>
      </c>
    </row>
    <row r="173" spans="1:38" x14ac:dyDescent="0.35">
      <c r="A173" s="1">
        <v>172</v>
      </c>
      <c r="B173" s="1">
        <v>1748386710600</v>
      </c>
      <c r="C173" s="1">
        <v>1748386710679</v>
      </c>
      <c r="D173" s="1">
        <v>1748386710704</v>
      </c>
      <c r="E173" s="1">
        <v>1748386710736</v>
      </c>
      <c r="F173" s="1">
        <v>101</v>
      </c>
      <c r="G173" s="1">
        <v>98</v>
      </c>
      <c r="H173" s="1">
        <v>99</v>
      </c>
      <c r="I173" s="1">
        <v>136</v>
      </c>
      <c r="N173" s="1">
        <v>25</v>
      </c>
      <c r="U173" s="1">
        <f t="shared" si="6"/>
        <v>98</v>
      </c>
      <c r="V173">
        <f t="shared" si="10"/>
        <v>2</v>
      </c>
      <c r="AA173" s="1">
        <f t="shared" si="7"/>
        <v>108</v>
      </c>
      <c r="AB173">
        <f t="shared" si="11"/>
        <v>13</v>
      </c>
      <c r="AG173">
        <f t="shared" si="8"/>
        <v>10</v>
      </c>
      <c r="AL173">
        <f t="shared" si="9"/>
        <v>8</v>
      </c>
    </row>
    <row r="174" spans="1:38" x14ac:dyDescent="0.35">
      <c r="A174" s="1">
        <v>173</v>
      </c>
      <c r="B174" s="1">
        <v>1748386710700</v>
      </c>
      <c r="C174" s="1">
        <v>1748386710782</v>
      </c>
      <c r="D174" s="1">
        <v>1748386710799</v>
      </c>
      <c r="E174" s="1">
        <v>1748386710830</v>
      </c>
      <c r="F174" s="1">
        <v>100</v>
      </c>
      <c r="G174" s="1">
        <v>98</v>
      </c>
      <c r="H174" s="1">
        <v>98</v>
      </c>
      <c r="I174" s="1">
        <v>130</v>
      </c>
      <c r="N174" s="1">
        <v>17</v>
      </c>
      <c r="U174" s="1">
        <f t="shared" si="6"/>
        <v>103</v>
      </c>
      <c r="V174">
        <f t="shared" si="10"/>
        <v>5</v>
      </c>
      <c r="AA174" s="1">
        <f t="shared" si="7"/>
        <v>95</v>
      </c>
      <c r="AB174">
        <f t="shared" si="11"/>
        <v>13</v>
      </c>
      <c r="AG174">
        <f t="shared" si="8"/>
        <v>8</v>
      </c>
      <c r="AL174">
        <f t="shared" si="9"/>
        <v>6</v>
      </c>
    </row>
    <row r="175" spans="1:38" x14ac:dyDescent="0.35">
      <c r="A175" s="1">
        <v>174</v>
      </c>
      <c r="B175" s="1">
        <v>1748386710800</v>
      </c>
      <c r="C175" s="1">
        <v>1748386710858</v>
      </c>
      <c r="D175" s="1">
        <v>1748386710874</v>
      </c>
      <c r="E175" s="1">
        <v>1748386710905</v>
      </c>
      <c r="F175" s="1">
        <v>100</v>
      </c>
      <c r="G175" s="1">
        <v>97</v>
      </c>
      <c r="H175" s="1">
        <v>97</v>
      </c>
      <c r="I175" s="1">
        <v>105</v>
      </c>
      <c r="N175" s="1">
        <v>16</v>
      </c>
      <c r="U175" s="1">
        <f t="shared" si="6"/>
        <v>76</v>
      </c>
      <c r="V175">
        <f t="shared" si="10"/>
        <v>27</v>
      </c>
      <c r="AA175" s="1">
        <f t="shared" si="7"/>
        <v>75</v>
      </c>
      <c r="AB175">
        <f t="shared" si="11"/>
        <v>20</v>
      </c>
      <c r="AG175">
        <f t="shared" si="8"/>
        <v>1</v>
      </c>
      <c r="AL175">
        <f t="shared" si="9"/>
        <v>25</v>
      </c>
    </row>
    <row r="176" spans="1:38" x14ac:dyDescent="0.35">
      <c r="A176" s="1">
        <v>175</v>
      </c>
      <c r="B176" s="1">
        <v>1748386710899</v>
      </c>
      <c r="C176" s="1">
        <v>1748386710959</v>
      </c>
      <c r="D176" s="1">
        <v>1748386710974</v>
      </c>
      <c r="E176" s="1">
        <v>1748386711007</v>
      </c>
      <c r="F176" s="1">
        <v>99</v>
      </c>
      <c r="G176" s="1">
        <v>97</v>
      </c>
      <c r="H176" s="1">
        <v>97</v>
      </c>
      <c r="I176" s="1">
        <v>108</v>
      </c>
      <c r="N176" s="1">
        <v>15</v>
      </c>
      <c r="U176" s="1">
        <f t="shared" si="6"/>
        <v>101</v>
      </c>
      <c r="V176">
        <f t="shared" si="10"/>
        <v>25</v>
      </c>
      <c r="AA176" s="1">
        <f t="shared" si="7"/>
        <v>100</v>
      </c>
      <c r="AB176">
        <f t="shared" si="11"/>
        <v>25</v>
      </c>
      <c r="AG176">
        <f t="shared" si="8"/>
        <v>1</v>
      </c>
      <c r="AL176">
        <f t="shared" si="9"/>
        <v>3</v>
      </c>
    </row>
    <row r="177" spans="1:38" x14ac:dyDescent="0.35">
      <c r="A177" s="1">
        <v>176</v>
      </c>
      <c r="B177" s="1">
        <v>1748386711000</v>
      </c>
      <c r="C177" s="1">
        <v>1748386711058</v>
      </c>
      <c r="D177" s="1">
        <v>1748386711087</v>
      </c>
      <c r="E177" s="1">
        <v>1748386711126</v>
      </c>
      <c r="F177" s="1">
        <v>101</v>
      </c>
      <c r="G177" s="1">
        <v>97</v>
      </c>
      <c r="H177" s="1">
        <v>98</v>
      </c>
      <c r="I177" s="1">
        <v>126</v>
      </c>
      <c r="N177" s="1">
        <v>29</v>
      </c>
      <c r="U177" s="1">
        <f t="shared" si="6"/>
        <v>99</v>
      </c>
      <c r="V177">
        <f t="shared" si="10"/>
        <v>2</v>
      </c>
      <c r="AA177" s="1">
        <f t="shared" si="7"/>
        <v>113</v>
      </c>
      <c r="AB177">
        <f t="shared" si="11"/>
        <v>13</v>
      </c>
      <c r="AG177">
        <f t="shared" si="8"/>
        <v>14</v>
      </c>
      <c r="AL177">
        <f t="shared" si="9"/>
        <v>18</v>
      </c>
    </row>
    <row r="178" spans="1:38" x14ac:dyDescent="0.35">
      <c r="A178" s="1">
        <v>177</v>
      </c>
      <c r="B178" s="1">
        <v>1748386711100</v>
      </c>
      <c r="C178" s="1">
        <v>1748386711158</v>
      </c>
      <c r="D178" s="1">
        <v>1748386711176</v>
      </c>
      <c r="E178" s="1">
        <v>1748386711208</v>
      </c>
      <c r="F178" s="1">
        <v>100</v>
      </c>
      <c r="G178" s="1">
        <v>97</v>
      </c>
      <c r="H178" s="1">
        <v>97</v>
      </c>
      <c r="I178" s="1">
        <v>108</v>
      </c>
      <c r="N178" s="1">
        <v>18</v>
      </c>
      <c r="U178" s="1">
        <f t="shared" si="6"/>
        <v>100</v>
      </c>
      <c r="V178">
        <f t="shared" si="10"/>
        <v>1</v>
      </c>
      <c r="AA178" s="1">
        <f t="shared" si="7"/>
        <v>89</v>
      </c>
      <c r="AB178">
        <f t="shared" si="11"/>
        <v>24</v>
      </c>
      <c r="AG178">
        <f t="shared" si="8"/>
        <v>11</v>
      </c>
      <c r="AL178">
        <f t="shared" si="9"/>
        <v>18</v>
      </c>
    </row>
    <row r="179" spans="1:38" x14ac:dyDescent="0.35">
      <c r="A179" s="1">
        <v>178</v>
      </c>
      <c r="B179" s="1">
        <v>1748386711200</v>
      </c>
      <c r="C179" s="1">
        <v>1748386711259</v>
      </c>
      <c r="D179" s="1">
        <v>1748386711275</v>
      </c>
      <c r="E179" s="1">
        <v>1748386711308</v>
      </c>
      <c r="F179" s="1">
        <v>100</v>
      </c>
      <c r="G179" s="1">
        <v>97</v>
      </c>
      <c r="H179" s="1">
        <v>97</v>
      </c>
      <c r="I179" s="1">
        <v>108</v>
      </c>
      <c r="N179" s="1">
        <v>16</v>
      </c>
      <c r="U179" s="1">
        <f t="shared" si="6"/>
        <v>101</v>
      </c>
      <c r="V179">
        <f t="shared" si="10"/>
        <v>1</v>
      </c>
      <c r="AA179" s="1">
        <f t="shared" si="7"/>
        <v>99</v>
      </c>
      <c r="AB179">
        <f t="shared" si="11"/>
        <v>10</v>
      </c>
      <c r="AG179">
        <f t="shared" si="8"/>
        <v>2</v>
      </c>
      <c r="AL179">
        <f t="shared" si="9"/>
        <v>0</v>
      </c>
    </row>
    <row r="180" spans="1:38" x14ac:dyDescent="0.35">
      <c r="A180" s="1">
        <v>179</v>
      </c>
      <c r="B180" s="1">
        <v>1748386711300</v>
      </c>
      <c r="C180" s="1">
        <v>1748386711361</v>
      </c>
      <c r="D180" s="1">
        <v>1748386711379</v>
      </c>
      <c r="E180" s="1">
        <v>1748386711412</v>
      </c>
      <c r="F180" s="1">
        <v>100</v>
      </c>
      <c r="G180" s="1">
        <v>98</v>
      </c>
      <c r="H180" s="1">
        <v>98</v>
      </c>
      <c r="I180" s="1">
        <v>112</v>
      </c>
      <c r="N180" s="1">
        <v>18</v>
      </c>
      <c r="U180" s="1">
        <f t="shared" si="6"/>
        <v>102</v>
      </c>
      <c r="V180">
        <f t="shared" si="10"/>
        <v>1</v>
      </c>
      <c r="AA180" s="1">
        <f t="shared" si="7"/>
        <v>104</v>
      </c>
      <c r="AB180">
        <f t="shared" si="11"/>
        <v>5</v>
      </c>
      <c r="AG180">
        <f t="shared" si="8"/>
        <v>2</v>
      </c>
      <c r="AL180">
        <f t="shared" si="9"/>
        <v>4</v>
      </c>
    </row>
    <row r="181" spans="1:38" x14ac:dyDescent="0.35">
      <c r="A181" s="1">
        <v>180</v>
      </c>
      <c r="B181" s="1">
        <v>1748386711400</v>
      </c>
      <c r="C181" s="1">
        <v>1748386711458</v>
      </c>
      <c r="D181" s="1">
        <v>1748386711474</v>
      </c>
      <c r="E181" s="1">
        <v>1748386711507</v>
      </c>
      <c r="F181" s="1">
        <v>100</v>
      </c>
      <c r="G181" s="1">
        <v>97</v>
      </c>
      <c r="H181" s="1">
        <v>97</v>
      </c>
      <c r="I181" s="1">
        <v>107</v>
      </c>
      <c r="N181" s="1">
        <v>16</v>
      </c>
      <c r="U181" s="1">
        <f t="shared" si="6"/>
        <v>97</v>
      </c>
      <c r="V181">
        <f t="shared" si="10"/>
        <v>5</v>
      </c>
      <c r="AA181" s="1">
        <f t="shared" si="7"/>
        <v>95</v>
      </c>
      <c r="AB181">
        <f t="shared" si="11"/>
        <v>9</v>
      </c>
      <c r="AG181">
        <f t="shared" si="8"/>
        <v>2</v>
      </c>
      <c r="AL181">
        <f t="shared" si="9"/>
        <v>5</v>
      </c>
    </row>
    <row r="182" spans="1:38" x14ac:dyDescent="0.35">
      <c r="A182" s="1">
        <v>181</v>
      </c>
      <c r="B182" s="1">
        <v>1748386711499</v>
      </c>
      <c r="C182" s="1">
        <v>1748386711557</v>
      </c>
      <c r="D182" s="1">
        <v>1748386711575</v>
      </c>
      <c r="E182" s="1">
        <v>1748386711606</v>
      </c>
      <c r="F182" s="1">
        <v>99</v>
      </c>
      <c r="G182" s="1">
        <v>97</v>
      </c>
      <c r="H182" s="1">
        <v>98</v>
      </c>
      <c r="I182" s="1">
        <v>107</v>
      </c>
      <c r="N182" s="1">
        <v>18</v>
      </c>
      <c r="U182" s="1">
        <f t="shared" si="6"/>
        <v>99</v>
      </c>
      <c r="V182">
        <f t="shared" si="10"/>
        <v>2</v>
      </c>
      <c r="AA182" s="1">
        <f t="shared" si="7"/>
        <v>101</v>
      </c>
      <c r="AB182">
        <f t="shared" si="11"/>
        <v>6</v>
      </c>
      <c r="AG182">
        <f t="shared" si="8"/>
        <v>2</v>
      </c>
      <c r="AL182">
        <f t="shared" si="9"/>
        <v>0</v>
      </c>
    </row>
    <row r="183" spans="1:38" x14ac:dyDescent="0.35">
      <c r="A183" s="1">
        <v>182</v>
      </c>
      <c r="B183" s="1">
        <v>1748386711599</v>
      </c>
      <c r="C183" s="1">
        <v>1748386711656</v>
      </c>
      <c r="D183" s="1">
        <v>1748386711672</v>
      </c>
      <c r="E183" s="1">
        <v>1748386711705</v>
      </c>
      <c r="F183" s="1">
        <v>100</v>
      </c>
      <c r="G183" s="1">
        <v>97</v>
      </c>
      <c r="H183" s="1">
        <v>98</v>
      </c>
      <c r="I183" s="1">
        <v>106</v>
      </c>
      <c r="N183" s="1">
        <v>16</v>
      </c>
      <c r="U183" s="1">
        <f t="shared" si="6"/>
        <v>99</v>
      </c>
      <c r="V183">
        <f t="shared" si="10"/>
        <v>0</v>
      </c>
      <c r="AA183" s="1">
        <f t="shared" si="7"/>
        <v>97</v>
      </c>
      <c r="AB183">
        <f t="shared" si="11"/>
        <v>4</v>
      </c>
      <c r="AG183">
        <f t="shared" si="8"/>
        <v>2</v>
      </c>
      <c r="AL183">
        <f t="shared" si="9"/>
        <v>1</v>
      </c>
    </row>
    <row r="184" spans="1:38" x14ac:dyDescent="0.35">
      <c r="A184" s="1">
        <v>183</v>
      </c>
      <c r="B184" s="1">
        <v>1748386711700</v>
      </c>
      <c r="C184" s="1">
        <v>1748386711756</v>
      </c>
      <c r="D184" s="1">
        <v>1748386711773</v>
      </c>
      <c r="E184" s="1">
        <v>1748386711811</v>
      </c>
      <c r="F184" s="1">
        <v>101</v>
      </c>
      <c r="G184" s="1">
        <v>98</v>
      </c>
      <c r="H184" s="1">
        <v>98</v>
      </c>
      <c r="I184" s="1">
        <v>111</v>
      </c>
      <c r="N184" s="1">
        <v>17</v>
      </c>
      <c r="U184" s="1">
        <f t="shared" si="6"/>
        <v>100</v>
      </c>
      <c r="V184">
        <f t="shared" si="10"/>
        <v>1</v>
      </c>
      <c r="AA184" s="1">
        <f t="shared" si="7"/>
        <v>101</v>
      </c>
      <c r="AB184">
        <f t="shared" si="11"/>
        <v>4</v>
      </c>
      <c r="AG184">
        <f t="shared" si="8"/>
        <v>1</v>
      </c>
      <c r="AL184">
        <f t="shared" si="9"/>
        <v>5</v>
      </c>
    </row>
    <row r="185" spans="1:38" x14ac:dyDescent="0.35">
      <c r="A185" s="1">
        <v>184</v>
      </c>
      <c r="B185" s="1">
        <v>1748386711800</v>
      </c>
      <c r="C185" s="1">
        <v>1748386711858</v>
      </c>
      <c r="D185" s="1">
        <v>1748386711874</v>
      </c>
      <c r="E185" s="1">
        <v>1748386711907</v>
      </c>
      <c r="F185" s="1">
        <v>100</v>
      </c>
      <c r="G185" s="1">
        <v>98</v>
      </c>
      <c r="H185" s="1">
        <v>98</v>
      </c>
      <c r="I185" s="1">
        <v>107</v>
      </c>
      <c r="N185" s="1">
        <v>16</v>
      </c>
      <c r="U185" s="1">
        <f t="shared" si="6"/>
        <v>102</v>
      </c>
      <c r="V185">
        <f t="shared" si="10"/>
        <v>2</v>
      </c>
      <c r="AA185" s="1">
        <f t="shared" si="7"/>
        <v>101</v>
      </c>
      <c r="AB185">
        <f t="shared" si="11"/>
        <v>0</v>
      </c>
      <c r="AG185">
        <f t="shared" si="8"/>
        <v>1</v>
      </c>
      <c r="AL185">
        <f t="shared" si="9"/>
        <v>4</v>
      </c>
    </row>
    <row r="186" spans="1:38" x14ac:dyDescent="0.35">
      <c r="A186" s="1">
        <v>185</v>
      </c>
      <c r="B186" s="1">
        <v>1748386711900</v>
      </c>
      <c r="C186" s="1">
        <v>1748386711986</v>
      </c>
      <c r="D186" s="1">
        <v>1748386712001</v>
      </c>
      <c r="E186" s="1">
        <v>1748386712033</v>
      </c>
      <c r="F186" s="1">
        <v>100</v>
      </c>
      <c r="G186" s="1">
        <v>100</v>
      </c>
      <c r="H186" s="1">
        <v>100</v>
      </c>
      <c r="I186" s="1">
        <v>133</v>
      </c>
      <c r="N186" s="1">
        <v>15</v>
      </c>
      <c r="U186" s="1">
        <f t="shared" si="6"/>
        <v>128</v>
      </c>
      <c r="V186">
        <f t="shared" si="10"/>
        <v>26</v>
      </c>
      <c r="AA186" s="1">
        <f t="shared" si="7"/>
        <v>127</v>
      </c>
      <c r="AB186">
        <f t="shared" si="11"/>
        <v>26</v>
      </c>
      <c r="AG186">
        <f t="shared" si="8"/>
        <v>1</v>
      </c>
      <c r="AL186">
        <f t="shared" si="9"/>
        <v>26</v>
      </c>
    </row>
    <row r="187" spans="1:38" x14ac:dyDescent="0.35">
      <c r="A187" s="1">
        <v>186</v>
      </c>
      <c r="B187" s="1">
        <v>1748386711999</v>
      </c>
      <c r="C187" s="1">
        <v>1748386712110</v>
      </c>
      <c r="D187" s="1">
        <v>1748386712126</v>
      </c>
      <c r="E187" s="1">
        <v>1748386712160</v>
      </c>
      <c r="F187" s="1">
        <v>99</v>
      </c>
      <c r="G187" s="1">
        <v>101</v>
      </c>
      <c r="H187" s="1">
        <v>101</v>
      </c>
      <c r="I187" s="1">
        <v>161</v>
      </c>
      <c r="N187" s="1">
        <v>16</v>
      </c>
      <c r="U187" s="1">
        <f t="shared" si="6"/>
        <v>124</v>
      </c>
      <c r="V187">
        <f t="shared" si="10"/>
        <v>4</v>
      </c>
      <c r="AA187" s="1">
        <f t="shared" si="7"/>
        <v>125</v>
      </c>
      <c r="AB187">
        <f t="shared" si="11"/>
        <v>2</v>
      </c>
      <c r="AG187">
        <f t="shared" si="8"/>
        <v>1</v>
      </c>
      <c r="AL187">
        <f t="shared" si="9"/>
        <v>28</v>
      </c>
    </row>
    <row r="188" spans="1:38" x14ac:dyDescent="0.35">
      <c r="A188" s="1">
        <v>187</v>
      </c>
      <c r="B188" s="1">
        <v>1748386712099</v>
      </c>
      <c r="C188" s="1">
        <v>1748386712188</v>
      </c>
      <c r="D188" s="1">
        <v>1748386712204</v>
      </c>
      <c r="E188" s="1">
        <v>1748386712236</v>
      </c>
      <c r="F188" s="1">
        <v>100</v>
      </c>
      <c r="G188" s="1">
        <v>100</v>
      </c>
      <c r="H188" s="1">
        <v>100</v>
      </c>
      <c r="I188" s="1">
        <v>137</v>
      </c>
      <c r="N188" s="1">
        <v>16</v>
      </c>
      <c r="U188" s="1">
        <f t="shared" si="6"/>
        <v>78</v>
      </c>
      <c r="V188">
        <f t="shared" si="10"/>
        <v>46</v>
      </c>
      <c r="AA188" s="1">
        <f t="shared" si="7"/>
        <v>78</v>
      </c>
      <c r="AB188">
        <f t="shared" si="11"/>
        <v>47</v>
      </c>
      <c r="AG188">
        <f t="shared" si="8"/>
        <v>0</v>
      </c>
      <c r="AL188">
        <f t="shared" si="9"/>
        <v>24</v>
      </c>
    </row>
    <row r="189" spans="1:38" x14ac:dyDescent="0.35">
      <c r="A189" s="1">
        <v>188</v>
      </c>
      <c r="B189" s="1">
        <v>1748386712199</v>
      </c>
      <c r="C189" s="1">
        <v>1748386712291</v>
      </c>
      <c r="D189" s="1">
        <v>1748386712306</v>
      </c>
      <c r="E189" s="1">
        <v>1748386712338</v>
      </c>
      <c r="F189" s="1">
        <v>100</v>
      </c>
      <c r="G189" s="1">
        <v>100</v>
      </c>
      <c r="H189" s="1">
        <v>100</v>
      </c>
      <c r="I189" s="1">
        <v>139</v>
      </c>
      <c r="N189" s="1">
        <v>15</v>
      </c>
      <c r="U189" s="1">
        <f t="shared" si="6"/>
        <v>103</v>
      </c>
      <c r="V189">
        <f t="shared" si="10"/>
        <v>25</v>
      </c>
      <c r="AA189" s="1">
        <f t="shared" si="7"/>
        <v>102</v>
      </c>
      <c r="AB189">
        <f t="shared" si="11"/>
        <v>24</v>
      </c>
      <c r="AG189">
        <f t="shared" si="8"/>
        <v>1</v>
      </c>
      <c r="AL189">
        <f t="shared" si="9"/>
        <v>2</v>
      </c>
    </row>
    <row r="190" spans="1:38" x14ac:dyDescent="0.35">
      <c r="A190" s="1">
        <v>189</v>
      </c>
      <c r="B190" s="1">
        <v>1748386712299</v>
      </c>
      <c r="C190" s="1">
        <v>1748386712390</v>
      </c>
      <c r="D190" s="1">
        <v>1748386712406</v>
      </c>
      <c r="E190" s="1">
        <v>1748386712436</v>
      </c>
      <c r="F190" s="1">
        <v>100</v>
      </c>
      <c r="G190" s="1">
        <v>100</v>
      </c>
      <c r="H190" s="1">
        <v>100</v>
      </c>
      <c r="I190" s="1">
        <v>137</v>
      </c>
      <c r="N190" s="1">
        <v>16</v>
      </c>
      <c r="U190" s="1">
        <f t="shared" si="6"/>
        <v>99</v>
      </c>
      <c r="V190">
        <f t="shared" si="10"/>
        <v>4</v>
      </c>
      <c r="AA190" s="1">
        <f t="shared" si="7"/>
        <v>100</v>
      </c>
      <c r="AB190">
        <f t="shared" si="11"/>
        <v>2</v>
      </c>
      <c r="AG190">
        <f t="shared" si="8"/>
        <v>1</v>
      </c>
      <c r="AL190">
        <f t="shared" si="9"/>
        <v>2</v>
      </c>
    </row>
    <row r="191" spans="1:38" x14ac:dyDescent="0.35">
      <c r="A191" s="1">
        <v>190</v>
      </c>
      <c r="B191" s="1">
        <v>1748386712399</v>
      </c>
      <c r="C191" s="1">
        <v>1748386712492</v>
      </c>
      <c r="D191" s="1">
        <v>1748386712509</v>
      </c>
      <c r="E191" s="1">
        <v>1748386712542</v>
      </c>
      <c r="F191" s="1">
        <v>100</v>
      </c>
      <c r="G191" s="1">
        <v>100</v>
      </c>
      <c r="H191" s="1">
        <v>100</v>
      </c>
      <c r="I191" s="1">
        <v>143</v>
      </c>
      <c r="N191" s="1">
        <v>17</v>
      </c>
      <c r="U191" s="1">
        <f t="shared" si="6"/>
        <v>102</v>
      </c>
      <c r="V191">
        <f t="shared" si="10"/>
        <v>3</v>
      </c>
      <c r="AA191" s="1">
        <f t="shared" si="7"/>
        <v>103</v>
      </c>
      <c r="AB191">
        <f t="shared" si="11"/>
        <v>3</v>
      </c>
      <c r="AG191">
        <f t="shared" si="8"/>
        <v>1</v>
      </c>
      <c r="AL191">
        <f t="shared" si="9"/>
        <v>6</v>
      </c>
    </row>
    <row r="192" spans="1:38" x14ac:dyDescent="0.35">
      <c r="A192" s="1">
        <v>191</v>
      </c>
      <c r="B192" s="1">
        <v>1748386712499</v>
      </c>
      <c r="C192" s="1">
        <v>1748386712593</v>
      </c>
      <c r="D192" s="1">
        <v>1748386712610</v>
      </c>
      <c r="E192" s="1">
        <v>1748386712640</v>
      </c>
      <c r="F192" s="1">
        <v>100</v>
      </c>
      <c r="G192" s="1">
        <v>100</v>
      </c>
      <c r="H192" s="1">
        <v>100</v>
      </c>
      <c r="I192" s="1">
        <v>141</v>
      </c>
      <c r="N192" s="1">
        <v>17</v>
      </c>
      <c r="U192" s="1">
        <f t="shared" si="6"/>
        <v>101</v>
      </c>
      <c r="V192">
        <f t="shared" si="10"/>
        <v>1</v>
      </c>
      <c r="AA192" s="1">
        <f t="shared" si="7"/>
        <v>101</v>
      </c>
      <c r="AB192">
        <f t="shared" si="11"/>
        <v>2</v>
      </c>
      <c r="AG192">
        <f t="shared" si="8"/>
        <v>0</v>
      </c>
      <c r="AL192">
        <f t="shared" si="9"/>
        <v>2</v>
      </c>
    </row>
    <row r="193" spans="1:38" x14ac:dyDescent="0.35">
      <c r="A193" s="1">
        <v>192</v>
      </c>
      <c r="B193" s="1">
        <v>1748386712600</v>
      </c>
      <c r="C193" s="1">
        <v>1748386712692</v>
      </c>
      <c r="D193" s="1">
        <v>1748386712708</v>
      </c>
      <c r="E193" s="1">
        <v>1748386712738</v>
      </c>
      <c r="F193" s="1">
        <v>101</v>
      </c>
      <c r="G193" s="1">
        <v>100</v>
      </c>
      <c r="H193" s="1">
        <v>100</v>
      </c>
      <c r="I193" s="1">
        <v>138</v>
      </c>
      <c r="N193" s="1">
        <v>16</v>
      </c>
      <c r="U193" s="1">
        <f t="shared" si="6"/>
        <v>99</v>
      </c>
      <c r="V193">
        <f t="shared" si="10"/>
        <v>2</v>
      </c>
      <c r="AA193" s="1">
        <f t="shared" si="7"/>
        <v>98</v>
      </c>
      <c r="AB193">
        <f t="shared" si="11"/>
        <v>3</v>
      </c>
      <c r="AG193">
        <f t="shared" si="8"/>
        <v>1</v>
      </c>
      <c r="AL193">
        <f t="shared" si="9"/>
        <v>3</v>
      </c>
    </row>
    <row r="194" spans="1:38" x14ac:dyDescent="0.35">
      <c r="A194" s="1">
        <v>193</v>
      </c>
      <c r="B194" s="1">
        <v>1748386712700</v>
      </c>
      <c r="C194" s="1">
        <v>1748386712789</v>
      </c>
      <c r="D194" s="1">
        <v>1748386712805</v>
      </c>
      <c r="E194" s="1">
        <v>1748386712834</v>
      </c>
      <c r="F194" s="1">
        <v>100</v>
      </c>
      <c r="G194" s="1">
        <v>99</v>
      </c>
      <c r="H194" s="1">
        <v>99</v>
      </c>
      <c r="I194" s="1">
        <v>134</v>
      </c>
      <c r="N194" s="1">
        <v>16</v>
      </c>
      <c r="U194" s="1">
        <f t="shared" si="6"/>
        <v>97</v>
      </c>
      <c r="V194">
        <f t="shared" si="10"/>
        <v>2</v>
      </c>
      <c r="AA194" s="1">
        <f t="shared" si="7"/>
        <v>97</v>
      </c>
      <c r="AB194">
        <f t="shared" si="11"/>
        <v>1</v>
      </c>
      <c r="AG194">
        <f t="shared" si="8"/>
        <v>0</v>
      </c>
      <c r="AL194">
        <f t="shared" si="9"/>
        <v>4</v>
      </c>
    </row>
    <row r="195" spans="1:38" x14ac:dyDescent="0.35">
      <c r="A195" s="1">
        <v>194</v>
      </c>
      <c r="B195" s="1">
        <v>1748386712799</v>
      </c>
      <c r="C195" s="1">
        <v>1748386712886</v>
      </c>
      <c r="D195" s="1">
        <v>1748386712902</v>
      </c>
      <c r="E195" s="1">
        <v>1748386712931</v>
      </c>
      <c r="F195" s="1">
        <v>99</v>
      </c>
      <c r="G195" s="1">
        <v>99</v>
      </c>
      <c r="H195" s="1">
        <v>99</v>
      </c>
      <c r="I195" s="1">
        <v>132</v>
      </c>
      <c r="N195" s="1">
        <v>16</v>
      </c>
      <c r="U195" s="1">
        <f t="shared" si="6"/>
        <v>97</v>
      </c>
      <c r="V195">
        <f t="shared" si="10"/>
        <v>0</v>
      </c>
      <c r="AA195" s="1">
        <f t="shared" si="7"/>
        <v>97</v>
      </c>
      <c r="AB195">
        <f t="shared" si="11"/>
        <v>0</v>
      </c>
      <c r="AG195">
        <f t="shared" si="8"/>
        <v>0</v>
      </c>
      <c r="AL195">
        <f t="shared" si="9"/>
        <v>2</v>
      </c>
    </row>
    <row r="196" spans="1:38" x14ac:dyDescent="0.35">
      <c r="A196" s="1">
        <v>195</v>
      </c>
      <c r="B196" s="1">
        <v>1748386712900</v>
      </c>
      <c r="C196" s="1">
        <v>1748386712982</v>
      </c>
      <c r="D196" s="1">
        <v>1748386712998</v>
      </c>
      <c r="E196" s="1">
        <v>1748386713029</v>
      </c>
      <c r="F196" s="1">
        <v>101</v>
      </c>
      <c r="G196" s="1">
        <v>99</v>
      </c>
      <c r="H196" s="1">
        <v>99</v>
      </c>
      <c r="I196" s="1">
        <v>129</v>
      </c>
      <c r="N196" s="1">
        <v>16</v>
      </c>
      <c r="U196" s="1">
        <f t="shared" si="6"/>
        <v>96</v>
      </c>
      <c r="V196">
        <f t="shared" si="10"/>
        <v>1</v>
      </c>
      <c r="AA196" s="1">
        <f t="shared" si="7"/>
        <v>96</v>
      </c>
      <c r="AB196">
        <f t="shared" si="11"/>
        <v>1</v>
      </c>
      <c r="AG196">
        <f t="shared" si="8"/>
        <v>0</v>
      </c>
      <c r="AL196">
        <f t="shared" si="9"/>
        <v>3</v>
      </c>
    </row>
    <row r="197" spans="1:38" x14ac:dyDescent="0.35">
      <c r="A197" s="1">
        <v>196</v>
      </c>
      <c r="B197" s="1">
        <v>1748386713000</v>
      </c>
      <c r="C197" s="1">
        <v>1748386713081</v>
      </c>
      <c r="D197" s="1">
        <v>1748386713097</v>
      </c>
      <c r="E197" s="1">
        <v>1748386713129</v>
      </c>
      <c r="F197" s="1">
        <v>100</v>
      </c>
      <c r="G197" s="1">
        <v>99</v>
      </c>
      <c r="H197" s="1">
        <v>99</v>
      </c>
      <c r="I197" s="1">
        <v>129</v>
      </c>
      <c r="N197" s="1">
        <v>16</v>
      </c>
      <c r="U197" s="1">
        <f t="shared" si="6"/>
        <v>99</v>
      </c>
      <c r="V197">
        <f t="shared" si="10"/>
        <v>3</v>
      </c>
      <c r="AA197" s="1">
        <f t="shared" si="7"/>
        <v>99</v>
      </c>
      <c r="AB197">
        <f t="shared" si="11"/>
        <v>3</v>
      </c>
      <c r="AG197">
        <f t="shared" si="8"/>
        <v>0</v>
      </c>
      <c r="AL197">
        <f t="shared" si="9"/>
        <v>0</v>
      </c>
    </row>
    <row r="198" spans="1:38" x14ac:dyDescent="0.35">
      <c r="A198" s="1">
        <v>197</v>
      </c>
      <c r="B198" s="1">
        <v>1748386713099</v>
      </c>
      <c r="C198" s="1">
        <v>1748386713182</v>
      </c>
      <c r="D198" s="1">
        <v>1748386713197</v>
      </c>
      <c r="E198" s="1">
        <v>1748386713229</v>
      </c>
      <c r="F198" s="1">
        <v>99</v>
      </c>
      <c r="G198" s="1">
        <v>99</v>
      </c>
      <c r="H198" s="1">
        <v>99</v>
      </c>
      <c r="I198" s="1">
        <v>130</v>
      </c>
      <c r="N198" s="1">
        <v>15</v>
      </c>
      <c r="U198" s="1">
        <f t="shared" si="6"/>
        <v>101</v>
      </c>
      <c r="V198">
        <f t="shared" si="10"/>
        <v>2</v>
      </c>
      <c r="AA198" s="1">
        <f t="shared" si="7"/>
        <v>100</v>
      </c>
      <c r="AB198">
        <f t="shared" si="11"/>
        <v>1</v>
      </c>
      <c r="AG198">
        <f t="shared" si="8"/>
        <v>1</v>
      </c>
      <c r="AL198">
        <f t="shared" si="9"/>
        <v>1</v>
      </c>
    </row>
    <row r="199" spans="1:38" x14ac:dyDescent="0.35">
      <c r="A199" s="1">
        <v>198</v>
      </c>
      <c r="B199" s="1">
        <v>1748386713199</v>
      </c>
      <c r="C199" s="1">
        <v>1748386713281</v>
      </c>
      <c r="D199" s="1">
        <v>1748386713296</v>
      </c>
      <c r="E199" s="1">
        <v>1748386713326</v>
      </c>
      <c r="F199" s="1">
        <v>100</v>
      </c>
      <c r="G199" s="1">
        <v>99</v>
      </c>
      <c r="H199" s="1">
        <v>99</v>
      </c>
      <c r="I199" s="1">
        <v>127</v>
      </c>
      <c r="N199" s="1">
        <v>15</v>
      </c>
      <c r="U199" s="1">
        <f t="shared" si="6"/>
        <v>99</v>
      </c>
      <c r="V199">
        <f t="shared" si="10"/>
        <v>2</v>
      </c>
      <c r="AA199" s="1">
        <f t="shared" si="7"/>
        <v>99</v>
      </c>
      <c r="AB199">
        <f t="shared" si="11"/>
        <v>1</v>
      </c>
      <c r="AG199">
        <f t="shared" si="8"/>
        <v>0</v>
      </c>
      <c r="AL199">
        <f t="shared" si="9"/>
        <v>3</v>
      </c>
    </row>
    <row r="200" spans="1:38" x14ac:dyDescent="0.35">
      <c r="A200" s="1">
        <v>199</v>
      </c>
      <c r="B200" s="1">
        <v>1748386713299</v>
      </c>
      <c r="C200" s="1">
        <v>1748386713377</v>
      </c>
      <c r="D200" s="1">
        <v>1748386713394</v>
      </c>
      <c r="E200" s="1">
        <v>1748386713424</v>
      </c>
      <c r="F200" s="1">
        <v>100</v>
      </c>
      <c r="G200" s="1">
        <v>99</v>
      </c>
      <c r="H200" s="1">
        <v>99</v>
      </c>
      <c r="I200" s="1">
        <v>125</v>
      </c>
      <c r="N200" s="1">
        <v>17</v>
      </c>
      <c r="U200" s="1">
        <f t="shared" si="6"/>
        <v>96</v>
      </c>
      <c r="V200">
        <f t="shared" si="10"/>
        <v>3</v>
      </c>
      <c r="AA200" s="1">
        <f t="shared" si="7"/>
        <v>98</v>
      </c>
      <c r="AB200">
        <f t="shared" si="11"/>
        <v>1</v>
      </c>
      <c r="AG200">
        <f t="shared" si="8"/>
        <v>2</v>
      </c>
      <c r="AL200">
        <f t="shared" si="9"/>
        <v>2</v>
      </c>
    </row>
    <row r="201" spans="1:38" x14ac:dyDescent="0.35">
      <c r="A201" s="1">
        <v>200</v>
      </c>
      <c r="B201" s="1">
        <v>1748386713400</v>
      </c>
      <c r="C201" s="1">
        <v>1748386713458</v>
      </c>
      <c r="D201" s="1">
        <v>1748386713474</v>
      </c>
      <c r="E201" s="1">
        <v>1748386713504</v>
      </c>
      <c r="F201" s="1">
        <v>101</v>
      </c>
      <c r="G201" s="1">
        <v>98</v>
      </c>
      <c r="H201" s="1">
        <v>98</v>
      </c>
      <c r="I201" s="1">
        <v>104</v>
      </c>
      <c r="N201" s="1">
        <v>16</v>
      </c>
      <c r="U201" s="1">
        <f t="shared" si="6"/>
        <v>81</v>
      </c>
      <c r="V201">
        <f t="shared" si="10"/>
        <v>15</v>
      </c>
      <c r="AA201" s="1">
        <f t="shared" si="7"/>
        <v>80</v>
      </c>
      <c r="AB201">
        <f t="shared" si="11"/>
        <v>18</v>
      </c>
      <c r="AG201">
        <f t="shared" si="8"/>
        <v>1</v>
      </c>
      <c r="AL201">
        <f t="shared" si="9"/>
        <v>21</v>
      </c>
    </row>
    <row r="202" spans="1:38" x14ac:dyDescent="0.35">
      <c r="A202" s="1">
        <v>201</v>
      </c>
      <c r="B202" s="1">
        <v>1748386713500</v>
      </c>
      <c r="C202" s="1">
        <v>1748386713615</v>
      </c>
      <c r="D202" s="1">
        <v>1748386713630</v>
      </c>
      <c r="E202" s="1">
        <v>1748386713660</v>
      </c>
      <c r="F202" s="1">
        <v>100</v>
      </c>
      <c r="G202" s="1">
        <v>101</v>
      </c>
      <c r="H202" s="1">
        <v>101</v>
      </c>
      <c r="I202" s="1">
        <v>160</v>
      </c>
      <c r="N202" s="1">
        <v>15</v>
      </c>
      <c r="U202" s="1">
        <f t="shared" si="6"/>
        <v>157</v>
      </c>
      <c r="V202">
        <f t="shared" si="10"/>
        <v>76</v>
      </c>
      <c r="AA202" s="1">
        <f t="shared" si="7"/>
        <v>156</v>
      </c>
      <c r="AB202">
        <f t="shared" si="11"/>
        <v>76</v>
      </c>
      <c r="AG202">
        <f t="shared" si="8"/>
        <v>1</v>
      </c>
      <c r="AL202">
        <f t="shared" si="9"/>
        <v>56</v>
      </c>
    </row>
    <row r="203" spans="1:38" x14ac:dyDescent="0.35">
      <c r="A203" s="1">
        <v>202</v>
      </c>
      <c r="B203" s="1">
        <v>1748386713599</v>
      </c>
      <c r="C203" s="1">
        <v>1748386713739</v>
      </c>
      <c r="D203" s="1">
        <v>1748386713755</v>
      </c>
      <c r="E203" s="1">
        <v>1748386713786</v>
      </c>
      <c r="F203" s="1">
        <v>99</v>
      </c>
      <c r="G203" s="1">
        <v>103</v>
      </c>
      <c r="H203" s="1">
        <v>103</v>
      </c>
      <c r="I203" s="1">
        <v>187</v>
      </c>
      <c r="N203" s="1">
        <v>16</v>
      </c>
      <c r="U203" s="1">
        <f t="shared" si="6"/>
        <v>124</v>
      </c>
      <c r="V203">
        <f t="shared" si="10"/>
        <v>33</v>
      </c>
      <c r="AA203" s="1">
        <f t="shared" si="7"/>
        <v>125</v>
      </c>
      <c r="AB203">
        <f t="shared" si="11"/>
        <v>31</v>
      </c>
      <c r="AG203">
        <f t="shared" si="8"/>
        <v>1</v>
      </c>
      <c r="AL203">
        <f t="shared" si="9"/>
        <v>27</v>
      </c>
    </row>
    <row r="204" spans="1:38" x14ac:dyDescent="0.35">
      <c r="A204" s="1">
        <v>203</v>
      </c>
      <c r="B204" s="1">
        <v>1748386713699</v>
      </c>
      <c r="C204" s="1">
        <v>1748386713838</v>
      </c>
      <c r="D204" s="1">
        <v>1748386713855</v>
      </c>
      <c r="E204" s="1">
        <v>1748386713885</v>
      </c>
      <c r="F204" s="1">
        <v>100</v>
      </c>
      <c r="G204" s="1">
        <v>102</v>
      </c>
      <c r="H204" s="1">
        <v>102</v>
      </c>
      <c r="I204" s="1">
        <v>186</v>
      </c>
      <c r="N204" s="1">
        <v>17</v>
      </c>
      <c r="U204" s="1">
        <f t="shared" si="6"/>
        <v>99</v>
      </c>
      <c r="V204">
        <f t="shared" si="10"/>
        <v>25</v>
      </c>
      <c r="AA204" s="1">
        <f t="shared" si="7"/>
        <v>100</v>
      </c>
      <c r="AB204">
        <f t="shared" si="11"/>
        <v>25</v>
      </c>
      <c r="AG204">
        <f t="shared" si="8"/>
        <v>1</v>
      </c>
      <c r="AL204">
        <f t="shared" si="9"/>
        <v>1</v>
      </c>
    </row>
    <row r="205" spans="1:38" x14ac:dyDescent="0.35">
      <c r="A205" s="1">
        <v>204</v>
      </c>
      <c r="B205" s="1">
        <v>1748386713800</v>
      </c>
      <c r="C205" s="1">
        <v>1748386713936</v>
      </c>
      <c r="D205" s="1">
        <v>1748386713952</v>
      </c>
      <c r="E205" s="1">
        <v>1748386713982</v>
      </c>
      <c r="F205" s="1">
        <v>101</v>
      </c>
      <c r="G205" s="1">
        <v>102</v>
      </c>
      <c r="H205" s="1">
        <v>102</v>
      </c>
      <c r="I205" s="1">
        <v>182</v>
      </c>
      <c r="N205" s="1">
        <v>16</v>
      </c>
      <c r="U205" s="1">
        <f t="shared" ref="U205:U268" si="12">C205-C204</f>
        <v>98</v>
      </c>
      <c r="V205">
        <f t="shared" si="10"/>
        <v>1</v>
      </c>
      <c r="AA205" s="1">
        <f t="shared" ref="AA205:AA268" si="13">D205-D204</f>
        <v>97</v>
      </c>
      <c r="AB205">
        <f t="shared" si="11"/>
        <v>3</v>
      </c>
      <c r="AG205">
        <f t="shared" ref="AG205:AG268" si="14">ABS(N205-N204)</f>
        <v>1</v>
      </c>
      <c r="AL205">
        <f t="shared" ref="AL205:AL268" si="15">ABS(I205-I204)</f>
        <v>4</v>
      </c>
    </row>
    <row r="206" spans="1:38" x14ac:dyDescent="0.35">
      <c r="A206" s="1">
        <v>205</v>
      </c>
      <c r="B206" s="1">
        <v>1748386713900</v>
      </c>
      <c r="C206" s="1">
        <v>1748386714031</v>
      </c>
      <c r="D206" s="1">
        <v>1748386714048</v>
      </c>
      <c r="E206" s="1">
        <v>1748386714078</v>
      </c>
      <c r="F206" s="1">
        <v>100</v>
      </c>
      <c r="G206" s="1">
        <v>101</v>
      </c>
      <c r="H206" s="1">
        <v>101</v>
      </c>
      <c r="I206" s="1">
        <v>178</v>
      </c>
      <c r="N206" s="1">
        <v>17</v>
      </c>
      <c r="U206" s="1">
        <f t="shared" si="12"/>
        <v>95</v>
      </c>
      <c r="V206">
        <f t="shared" ref="V206:V269" si="16">ABS(U206-U205)</f>
        <v>3</v>
      </c>
      <c r="AA206" s="1">
        <f t="shared" si="13"/>
        <v>96</v>
      </c>
      <c r="AB206">
        <f t="shared" ref="AB206:AB269" si="17">ABS(AA206-AA205)</f>
        <v>1</v>
      </c>
      <c r="AG206">
        <f t="shared" si="14"/>
        <v>1</v>
      </c>
      <c r="AL206">
        <f t="shared" si="15"/>
        <v>4</v>
      </c>
    </row>
    <row r="207" spans="1:38" x14ac:dyDescent="0.35">
      <c r="A207" s="1">
        <v>206</v>
      </c>
      <c r="B207" s="1">
        <v>1748386714000</v>
      </c>
      <c r="C207" s="1">
        <v>1748386714103</v>
      </c>
      <c r="D207" s="1">
        <v>1748386714119</v>
      </c>
      <c r="E207" s="1">
        <v>1748386714149</v>
      </c>
      <c r="F207" s="1">
        <v>100</v>
      </c>
      <c r="G207" s="1">
        <v>100</v>
      </c>
      <c r="H207" s="1">
        <v>100</v>
      </c>
      <c r="I207" s="1">
        <v>149</v>
      </c>
      <c r="N207" s="1">
        <v>16</v>
      </c>
      <c r="U207" s="1">
        <f t="shared" si="12"/>
        <v>72</v>
      </c>
      <c r="V207">
        <f t="shared" si="16"/>
        <v>23</v>
      </c>
      <c r="AA207" s="1">
        <f t="shared" si="13"/>
        <v>71</v>
      </c>
      <c r="AB207">
        <f t="shared" si="17"/>
        <v>25</v>
      </c>
      <c r="AG207">
        <f t="shared" si="14"/>
        <v>1</v>
      </c>
      <c r="AL207">
        <f t="shared" si="15"/>
        <v>29</v>
      </c>
    </row>
    <row r="208" spans="1:38" x14ac:dyDescent="0.35">
      <c r="A208" s="1">
        <v>207</v>
      </c>
      <c r="B208" s="1">
        <v>1748386714099</v>
      </c>
      <c r="C208" s="1">
        <v>1748386714205</v>
      </c>
      <c r="D208" s="1">
        <v>1748386714221</v>
      </c>
      <c r="E208" s="1">
        <v>1748386714252</v>
      </c>
      <c r="F208" s="1">
        <v>99</v>
      </c>
      <c r="G208" s="1">
        <v>100</v>
      </c>
      <c r="H208" s="1">
        <v>100</v>
      </c>
      <c r="I208" s="1">
        <v>153</v>
      </c>
      <c r="N208" s="1">
        <v>16</v>
      </c>
      <c r="U208" s="1">
        <f t="shared" si="12"/>
        <v>102</v>
      </c>
      <c r="V208">
        <f t="shared" si="16"/>
        <v>30</v>
      </c>
      <c r="AA208" s="1">
        <f t="shared" si="13"/>
        <v>102</v>
      </c>
      <c r="AB208">
        <f t="shared" si="17"/>
        <v>31</v>
      </c>
      <c r="AG208">
        <f t="shared" si="14"/>
        <v>0</v>
      </c>
      <c r="AL208">
        <f t="shared" si="15"/>
        <v>4</v>
      </c>
    </row>
    <row r="209" spans="1:38" x14ac:dyDescent="0.35">
      <c r="A209" s="1">
        <v>208</v>
      </c>
      <c r="B209" s="1">
        <v>1748386714199</v>
      </c>
      <c r="C209" s="1">
        <v>1748386714303</v>
      </c>
      <c r="D209" s="1">
        <v>1748386714319</v>
      </c>
      <c r="E209" s="1">
        <v>1748386714348</v>
      </c>
      <c r="F209" s="1">
        <v>100</v>
      </c>
      <c r="G209" s="1">
        <v>99</v>
      </c>
      <c r="H209" s="1">
        <v>99</v>
      </c>
      <c r="I209" s="1">
        <v>149</v>
      </c>
      <c r="N209" s="1">
        <v>16</v>
      </c>
      <c r="U209" s="1">
        <f t="shared" si="12"/>
        <v>98</v>
      </c>
      <c r="V209">
        <f t="shared" si="16"/>
        <v>4</v>
      </c>
      <c r="AA209" s="1">
        <f t="shared" si="13"/>
        <v>98</v>
      </c>
      <c r="AB209">
        <f t="shared" si="17"/>
        <v>4</v>
      </c>
      <c r="AG209">
        <f t="shared" si="14"/>
        <v>0</v>
      </c>
      <c r="AL209">
        <f t="shared" si="15"/>
        <v>4</v>
      </c>
    </row>
    <row r="210" spans="1:38" x14ac:dyDescent="0.35">
      <c r="A210" s="1">
        <v>209</v>
      </c>
      <c r="B210" s="1">
        <v>1748386714299</v>
      </c>
      <c r="C210" s="1">
        <v>1748386714402</v>
      </c>
      <c r="D210" s="1">
        <v>1748386714417</v>
      </c>
      <c r="E210" s="1">
        <v>1748386714447</v>
      </c>
      <c r="F210" s="1">
        <v>100</v>
      </c>
      <c r="G210" s="1">
        <v>99</v>
      </c>
      <c r="H210" s="1">
        <v>99</v>
      </c>
      <c r="I210" s="1">
        <v>148</v>
      </c>
      <c r="N210" s="1">
        <v>15</v>
      </c>
      <c r="U210" s="1">
        <f t="shared" si="12"/>
        <v>99</v>
      </c>
      <c r="V210">
        <f t="shared" si="16"/>
        <v>1</v>
      </c>
      <c r="AA210" s="1">
        <f t="shared" si="13"/>
        <v>98</v>
      </c>
      <c r="AB210">
        <f t="shared" si="17"/>
        <v>0</v>
      </c>
      <c r="AG210">
        <f t="shared" si="14"/>
        <v>1</v>
      </c>
      <c r="AL210">
        <f t="shared" si="15"/>
        <v>1</v>
      </c>
    </row>
    <row r="211" spans="1:38" x14ac:dyDescent="0.35">
      <c r="A211" s="1">
        <v>210</v>
      </c>
      <c r="B211" s="1">
        <v>1748386714399</v>
      </c>
      <c r="C211" s="1">
        <v>1748386714498</v>
      </c>
      <c r="D211" s="1">
        <v>1748386714514</v>
      </c>
      <c r="E211" s="1">
        <v>1748386714544</v>
      </c>
      <c r="F211" s="1">
        <v>100</v>
      </c>
      <c r="G211" s="1">
        <v>99</v>
      </c>
      <c r="H211" s="1">
        <v>99</v>
      </c>
      <c r="I211" s="1">
        <v>145</v>
      </c>
      <c r="N211" s="1">
        <v>16</v>
      </c>
      <c r="U211" s="1">
        <f t="shared" si="12"/>
        <v>96</v>
      </c>
      <c r="V211">
        <f t="shared" si="16"/>
        <v>3</v>
      </c>
      <c r="AA211" s="1">
        <f t="shared" si="13"/>
        <v>97</v>
      </c>
      <c r="AB211">
        <f t="shared" si="17"/>
        <v>1</v>
      </c>
      <c r="AG211">
        <f t="shared" si="14"/>
        <v>1</v>
      </c>
      <c r="AL211">
        <f t="shared" si="15"/>
        <v>3</v>
      </c>
    </row>
    <row r="212" spans="1:38" x14ac:dyDescent="0.35">
      <c r="A212" s="1">
        <v>211</v>
      </c>
      <c r="B212" s="1">
        <v>1748386714499</v>
      </c>
      <c r="C212" s="1">
        <v>1748386714596</v>
      </c>
      <c r="D212" s="1">
        <v>1748386714613</v>
      </c>
      <c r="E212" s="1">
        <v>1748386714642</v>
      </c>
      <c r="F212" s="1">
        <v>100</v>
      </c>
      <c r="G212" s="1">
        <v>99</v>
      </c>
      <c r="H212" s="1">
        <v>99</v>
      </c>
      <c r="I212" s="1">
        <v>143</v>
      </c>
      <c r="N212" s="1">
        <v>17</v>
      </c>
      <c r="U212" s="1">
        <f t="shared" si="12"/>
        <v>98</v>
      </c>
      <c r="V212">
        <f t="shared" si="16"/>
        <v>2</v>
      </c>
      <c r="AA212" s="1">
        <f t="shared" si="13"/>
        <v>99</v>
      </c>
      <c r="AB212">
        <f t="shared" si="17"/>
        <v>2</v>
      </c>
      <c r="AG212">
        <f t="shared" si="14"/>
        <v>1</v>
      </c>
      <c r="AL212">
        <f t="shared" si="15"/>
        <v>2</v>
      </c>
    </row>
    <row r="213" spans="1:38" x14ac:dyDescent="0.35">
      <c r="A213" s="1">
        <v>212</v>
      </c>
      <c r="B213" s="1">
        <v>1748386714599</v>
      </c>
      <c r="C213" s="1">
        <v>1748386714693</v>
      </c>
      <c r="D213" s="1">
        <v>1748386714708</v>
      </c>
      <c r="E213" s="1">
        <v>1748386714738</v>
      </c>
      <c r="F213" s="1">
        <v>100</v>
      </c>
      <c r="G213" s="1">
        <v>99</v>
      </c>
      <c r="H213" s="1">
        <v>99</v>
      </c>
      <c r="I213" s="1">
        <v>139</v>
      </c>
      <c r="N213" s="1">
        <v>15</v>
      </c>
      <c r="U213" s="1">
        <f t="shared" si="12"/>
        <v>97</v>
      </c>
      <c r="V213">
        <f t="shared" si="16"/>
        <v>1</v>
      </c>
      <c r="AA213" s="1">
        <f t="shared" si="13"/>
        <v>95</v>
      </c>
      <c r="AB213">
        <f t="shared" si="17"/>
        <v>4</v>
      </c>
      <c r="AG213">
        <f t="shared" si="14"/>
        <v>2</v>
      </c>
      <c r="AL213">
        <f t="shared" si="15"/>
        <v>4</v>
      </c>
    </row>
    <row r="214" spans="1:38" x14ac:dyDescent="0.35">
      <c r="A214" s="1">
        <v>213</v>
      </c>
      <c r="B214" s="1">
        <v>1748386714699</v>
      </c>
      <c r="C214" s="1">
        <v>1748386714796</v>
      </c>
      <c r="D214" s="1">
        <v>1748386714817</v>
      </c>
      <c r="E214" s="1">
        <v>1748386714847</v>
      </c>
      <c r="F214" s="1">
        <v>100</v>
      </c>
      <c r="G214" s="1">
        <v>99</v>
      </c>
      <c r="H214" s="1">
        <v>99</v>
      </c>
      <c r="I214" s="1">
        <v>148</v>
      </c>
      <c r="N214" s="1">
        <v>21</v>
      </c>
      <c r="U214" s="1">
        <f t="shared" si="12"/>
        <v>103</v>
      </c>
      <c r="V214">
        <f t="shared" si="16"/>
        <v>6</v>
      </c>
      <c r="AA214" s="1">
        <f t="shared" si="13"/>
        <v>109</v>
      </c>
      <c r="AB214">
        <f t="shared" si="17"/>
        <v>14</v>
      </c>
      <c r="AG214">
        <f t="shared" si="14"/>
        <v>6</v>
      </c>
      <c r="AL214">
        <f t="shared" si="15"/>
        <v>9</v>
      </c>
    </row>
    <row r="215" spans="1:38" x14ac:dyDescent="0.35">
      <c r="A215" s="1">
        <v>214</v>
      </c>
      <c r="B215" s="1">
        <v>1748386714800</v>
      </c>
      <c r="C215" s="1">
        <v>1748386714884</v>
      </c>
      <c r="D215" s="1">
        <v>1748386714900</v>
      </c>
      <c r="E215" s="1">
        <v>1748386714930</v>
      </c>
      <c r="F215" s="1">
        <v>101</v>
      </c>
      <c r="G215" s="1">
        <v>98</v>
      </c>
      <c r="H215" s="1">
        <v>98</v>
      </c>
      <c r="I215" s="1">
        <v>130</v>
      </c>
      <c r="N215" s="1">
        <v>16</v>
      </c>
      <c r="U215" s="1">
        <f t="shared" si="12"/>
        <v>88</v>
      </c>
      <c r="V215">
        <f t="shared" si="16"/>
        <v>15</v>
      </c>
      <c r="AA215" s="1">
        <f t="shared" si="13"/>
        <v>83</v>
      </c>
      <c r="AB215">
        <f t="shared" si="17"/>
        <v>26</v>
      </c>
      <c r="AG215">
        <f t="shared" si="14"/>
        <v>5</v>
      </c>
      <c r="AL215">
        <f t="shared" si="15"/>
        <v>18</v>
      </c>
    </row>
    <row r="216" spans="1:38" x14ac:dyDescent="0.35">
      <c r="A216" s="1">
        <v>215</v>
      </c>
      <c r="B216" s="1">
        <v>1748386714900</v>
      </c>
      <c r="C216" s="1">
        <v>1748386714979</v>
      </c>
      <c r="D216" s="1">
        <v>1748386714997</v>
      </c>
      <c r="E216" s="1">
        <v>1748386715026</v>
      </c>
      <c r="F216" s="1">
        <v>100</v>
      </c>
      <c r="G216" s="1">
        <v>98</v>
      </c>
      <c r="H216" s="1">
        <v>98</v>
      </c>
      <c r="I216" s="1">
        <v>126</v>
      </c>
      <c r="N216" s="1">
        <v>18</v>
      </c>
      <c r="U216" s="1">
        <f t="shared" si="12"/>
        <v>95</v>
      </c>
      <c r="V216">
        <f t="shared" si="16"/>
        <v>7</v>
      </c>
      <c r="AA216" s="1">
        <f t="shared" si="13"/>
        <v>97</v>
      </c>
      <c r="AB216">
        <f t="shared" si="17"/>
        <v>14</v>
      </c>
      <c r="AG216">
        <f t="shared" si="14"/>
        <v>2</v>
      </c>
      <c r="AL216">
        <f t="shared" si="15"/>
        <v>4</v>
      </c>
    </row>
    <row r="217" spans="1:38" x14ac:dyDescent="0.35">
      <c r="A217" s="1">
        <v>216</v>
      </c>
      <c r="B217" s="1">
        <v>1748386715000</v>
      </c>
      <c r="C217" s="1">
        <v>1748386715078</v>
      </c>
      <c r="D217" s="1">
        <v>1748386715094</v>
      </c>
      <c r="E217" s="1">
        <v>1748386715125</v>
      </c>
      <c r="F217" s="1">
        <v>100</v>
      </c>
      <c r="G217" s="1">
        <v>98</v>
      </c>
      <c r="H217" s="1">
        <v>98</v>
      </c>
      <c r="I217" s="1">
        <v>125</v>
      </c>
      <c r="N217" s="1">
        <v>16</v>
      </c>
      <c r="U217" s="1">
        <f t="shared" si="12"/>
        <v>99</v>
      </c>
      <c r="V217">
        <f t="shared" si="16"/>
        <v>4</v>
      </c>
      <c r="AA217" s="1">
        <f t="shared" si="13"/>
        <v>97</v>
      </c>
      <c r="AB217">
        <f t="shared" si="17"/>
        <v>0</v>
      </c>
      <c r="AG217">
        <f t="shared" si="14"/>
        <v>2</v>
      </c>
      <c r="AL217">
        <f t="shared" si="15"/>
        <v>1</v>
      </c>
    </row>
    <row r="218" spans="1:38" x14ac:dyDescent="0.35">
      <c r="A218" s="1">
        <v>217</v>
      </c>
      <c r="B218" s="1">
        <v>1748386715099</v>
      </c>
      <c r="C218" s="1">
        <v>1748386715159</v>
      </c>
      <c r="D218" s="1">
        <v>1748386715174</v>
      </c>
      <c r="E218" s="1">
        <v>1748386715204</v>
      </c>
      <c r="F218" s="1">
        <v>99</v>
      </c>
      <c r="G218" s="1">
        <v>97</v>
      </c>
      <c r="H218" s="1">
        <v>97</v>
      </c>
      <c r="I218" s="1">
        <v>105</v>
      </c>
      <c r="N218" s="1">
        <v>15</v>
      </c>
      <c r="U218" s="1">
        <f t="shared" si="12"/>
        <v>81</v>
      </c>
      <c r="V218">
        <f t="shared" si="16"/>
        <v>18</v>
      </c>
      <c r="AA218" s="1">
        <f t="shared" si="13"/>
        <v>80</v>
      </c>
      <c r="AB218">
        <f t="shared" si="17"/>
        <v>17</v>
      </c>
      <c r="AG218">
        <f t="shared" si="14"/>
        <v>1</v>
      </c>
      <c r="AL218">
        <f t="shared" si="15"/>
        <v>20</v>
      </c>
    </row>
    <row r="219" spans="1:38" x14ac:dyDescent="0.35">
      <c r="A219" s="1">
        <v>218</v>
      </c>
      <c r="B219" s="1">
        <v>1748386715199</v>
      </c>
      <c r="C219" s="1">
        <v>1748386715257</v>
      </c>
      <c r="D219" s="1">
        <v>1748386715273</v>
      </c>
      <c r="E219" s="1">
        <v>1748386715305</v>
      </c>
      <c r="F219" s="1">
        <v>100</v>
      </c>
      <c r="G219" s="1">
        <v>97</v>
      </c>
      <c r="H219" s="1">
        <v>97</v>
      </c>
      <c r="I219" s="1">
        <v>106</v>
      </c>
      <c r="N219" s="1">
        <v>16</v>
      </c>
      <c r="U219" s="1">
        <f t="shared" si="12"/>
        <v>98</v>
      </c>
      <c r="V219">
        <f t="shared" si="16"/>
        <v>17</v>
      </c>
      <c r="AA219" s="1">
        <f t="shared" si="13"/>
        <v>99</v>
      </c>
      <c r="AB219">
        <f t="shared" si="17"/>
        <v>19</v>
      </c>
      <c r="AG219">
        <f t="shared" si="14"/>
        <v>1</v>
      </c>
      <c r="AL219">
        <f t="shared" si="15"/>
        <v>1</v>
      </c>
    </row>
    <row r="220" spans="1:38" x14ac:dyDescent="0.35">
      <c r="A220" s="1">
        <v>219</v>
      </c>
      <c r="B220" s="1">
        <v>1748386715300</v>
      </c>
      <c r="C220" s="1">
        <v>1748386715360</v>
      </c>
      <c r="D220" s="1">
        <v>1748386715376</v>
      </c>
      <c r="E220" s="1">
        <v>1748386715407</v>
      </c>
      <c r="F220" s="1">
        <v>101</v>
      </c>
      <c r="G220" s="1">
        <v>97</v>
      </c>
      <c r="H220" s="1">
        <v>97</v>
      </c>
      <c r="I220" s="1">
        <v>107</v>
      </c>
      <c r="N220" s="1">
        <v>16</v>
      </c>
      <c r="U220" s="1">
        <f t="shared" si="12"/>
        <v>103</v>
      </c>
      <c r="V220">
        <f t="shared" si="16"/>
        <v>5</v>
      </c>
      <c r="AA220" s="1">
        <f t="shared" si="13"/>
        <v>103</v>
      </c>
      <c r="AB220">
        <f t="shared" si="17"/>
        <v>4</v>
      </c>
      <c r="AG220">
        <f t="shared" si="14"/>
        <v>0</v>
      </c>
      <c r="AL220">
        <f t="shared" si="15"/>
        <v>1</v>
      </c>
    </row>
    <row r="221" spans="1:38" x14ac:dyDescent="0.35">
      <c r="A221" s="1">
        <v>220</v>
      </c>
      <c r="B221" s="1">
        <v>1748386715400</v>
      </c>
      <c r="C221" s="1">
        <v>1748386715460</v>
      </c>
      <c r="D221" s="1">
        <v>1748386715476</v>
      </c>
      <c r="E221" s="1">
        <v>1748386715506</v>
      </c>
      <c r="F221" s="1">
        <v>100</v>
      </c>
      <c r="G221" s="1">
        <v>97</v>
      </c>
      <c r="H221" s="1">
        <v>97</v>
      </c>
      <c r="I221" s="1">
        <v>106</v>
      </c>
      <c r="N221" s="1">
        <v>16</v>
      </c>
      <c r="U221" s="1">
        <f t="shared" si="12"/>
        <v>100</v>
      </c>
      <c r="V221">
        <f t="shared" si="16"/>
        <v>3</v>
      </c>
      <c r="AA221" s="1">
        <f t="shared" si="13"/>
        <v>100</v>
      </c>
      <c r="AB221">
        <f t="shared" si="17"/>
        <v>3</v>
      </c>
      <c r="AG221">
        <f t="shared" si="14"/>
        <v>0</v>
      </c>
      <c r="AL221">
        <f t="shared" si="15"/>
        <v>1</v>
      </c>
    </row>
    <row r="222" spans="1:38" x14ac:dyDescent="0.35">
      <c r="A222" s="1">
        <v>221</v>
      </c>
      <c r="B222" s="1">
        <v>1748386715499</v>
      </c>
      <c r="C222" s="1">
        <v>1748386715559</v>
      </c>
      <c r="D222" s="1">
        <v>1748386715575</v>
      </c>
      <c r="E222" s="1">
        <v>1748386715604</v>
      </c>
      <c r="F222" s="1">
        <v>99</v>
      </c>
      <c r="G222" s="1">
        <v>97</v>
      </c>
      <c r="H222" s="1">
        <v>97</v>
      </c>
      <c r="I222" s="1">
        <v>105</v>
      </c>
      <c r="N222" s="1">
        <v>16</v>
      </c>
      <c r="U222" s="1">
        <f t="shared" si="12"/>
        <v>99</v>
      </c>
      <c r="V222">
        <f t="shared" si="16"/>
        <v>1</v>
      </c>
      <c r="AA222" s="1">
        <f t="shared" si="13"/>
        <v>99</v>
      </c>
      <c r="AB222">
        <f t="shared" si="17"/>
        <v>1</v>
      </c>
      <c r="AG222">
        <f t="shared" si="14"/>
        <v>0</v>
      </c>
      <c r="AL222">
        <f t="shared" si="15"/>
        <v>1</v>
      </c>
    </row>
    <row r="223" spans="1:38" x14ac:dyDescent="0.35">
      <c r="A223" s="1">
        <v>222</v>
      </c>
      <c r="B223" s="1">
        <v>1748386715599</v>
      </c>
      <c r="C223" s="1">
        <v>1748386715658</v>
      </c>
      <c r="D223" s="1">
        <v>1748386715673</v>
      </c>
      <c r="E223" s="1">
        <v>1748386715705</v>
      </c>
      <c r="F223" s="1">
        <v>100</v>
      </c>
      <c r="G223" s="1">
        <v>97</v>
      </c>
      <c r="H223" s="1">
        <v>97</v>
      </c>
      <c r="I223" s="1">
        <v>106</v>
      </c>
      <c r="N223" s="1">
        <v>15</v>
      </c>
      <c r="U223" s="1">
        <f t="shared" si="12"/>
        <v>99</v>
      </c>
      <c r="V223">
        <f t="shared" si="16"/>
        <v>0</v>
      </c>
      <c r="AA223" s="1">
        <f t="shared" si="13"/>
        <v>98</v>
      </c>
      <c r="AB223">
        <f t="shared" si="17"/>
        <v>1</v>
      </c>
      <c r="AG223">
        <f t="shared" si="14"/>
        <v>1</v>
      </c>
      <c r="AL223">
        <f t="shared" si="15"/>
        <v>1</v>
      </c>
    </row>
    <row r="224" spans="1:38" x14ac:dyDescent="0.35">
      <c r="A224" s="1">
        <v>223</v>
      </c>
      <c r="B224" s="1">
        <v>1748386715699</v>
      </c>
      <c r="C224" s="1">
        <v>1748386715759</v>
      </c>
      <c r="D224" s="1">
        <v>1748386715776</v>
      </c>
      <c r="E224" s="1">
        <v>1748386715805</v>
      </c>
      <c r="F224" s="1">
        <v>100</v>
      </c>
      <c r="G224" s="1">
        <v>97</v>
      </c>
      <c r="H224" s="1">
        <v>98</v>
      </c>
      <c r="I224" s="1">
        <v>106</v>
      </c>
      <c r="N224" s="1">
        <v>17</v>
      </c>
      <c r="U224" s="1">
        <f t="shared" si="12"/>
        <v>101</v>
      </c>
      <c r="V224">
        <f t="shared" si="16"/>
        <v>2</v>
      </c>
      <c r="AA224" s="1">
        <f t="shared" si="13"/>
        <v>103</v>
      </c>
      <c r="AB224">
        <f t="shared" si="17"/>
        <v>5</v>
      </c>
      <c r="AG224">
        <f t="shared" si="14"/>
        <v>2</v>
      </c>
      <c r="AL224">
        <f t="shared" si="15"/>
        <v>0</v>
      </c>
    </row>
    <row r="225" spans="1:38" x14ac:dyDescent="0.35">
      <c r="A225" s="1">
        <v>224</v>
      </c>
      <c r="B225" s="1">
        <v>1748386715799</v>
      </c>
      <c r="C225" s="1">
        <v>1748386715862</v>
      </c>
      <c r="D225" s="1">
        <v>1748386715878</v>
      </c>
      <c r="E225" s="1">
        <v>1748386715908</v>
      </c>
      <c r="F225" s="1">
        <v>100</v>
      </c>
      <c r="G225" s="1">
        <v>98</v>
      </c>
      <c r="H225" s="1">
        <v>98</v>
      </c>
      <c r="I225" s="1">
        <v>109</v>
      </c>
      <c r="N225" s="1">
        <v>16</v>
      </c>
      <c r="U225" s="1">
        <f t="shared" si="12"/>
        <v>103</v>
      </c>
      <c r="V225">
        <f t="shared" si="16"/>
        <v>2</v>
      </c>
      <c r="AA225" s="1">
        <f t="shared" si="13"/>
        <v>102</v>
      </c>
      <c r="AB225">
        <f t="shared" si="17"/>
        <v>1</v>
      </c>
      <c r="AG225">
        <f t="shared" si="14"/>
        <v>1</v>
      </c>
      <c r="AL225">
        <f t="shared" si="15"/>
        <v>3</v>
      </c>
    </row>
    <row r="226" spans="1:38" x14ac:dyDescent="0.35">
      <c r="A226" s="1">
        <v>225</v>
      </c>
      <c r="B226" s="1">
        <v>1748386715899</v>
      </c>
      <c r="C226" s="1">
        <v>1748386715961</v>
      </c>
      <c r="D226" s="1">
        <v>1748386715978</v>
      </c>
      <c r="E226" s="1">
        <v>1748386716007</v>
      </c>
      <c r="F226" s="1">
        <v>100</v>
      </c>
      <c r="G226" s="1">
        <v>98</v>
      </c>
      <c r="H226" s="1">
        <v>98</v>
      </c>
      <c r="I226" s="1">
        <v>108</v>
      </c>
      <c r="N226" s="1">
        <v>17</v>
      </c>
      <c r="U226" s="1">
        <f t="shared" si="12"/>
        <v>99</v>
      </c>
      <c r="V226">
        <f t="shared" si="16"/>
        <v>4</v>
      </c>
      <c r="AA226" s="1">
        <f t="shared" si="13"/>
        <v>100</v>
      </c>
      <c r="AB226">
        <f t="shared" si="17"/>
        <v>2</v>
      </c>
      <c r="AG226">
        <f t="shared" si="14"/>
        <v>1</v>
      </c>
      <c r="AL226">
        <f t="shared" si="15"/>
        <v>1</v>
      </c>
    </row>
    <row r="227" spans="1:38" x14ac:dyDescent="0.35">
      <c r="A227" s="1">
        <v>226</v>
      </c>
      <c r="B227" s="1">
        <v>1748386715999</v>
      </c>
      <c r="C227" s="1">
        <v>1748386716055</v>
      </c>
      <c r="D227" s="1">
        <v>1748386716071</v>
      </c>
      <c r="E227" s="1">
        <v>1748386716101</v>
      </c>
      <c r="F227" s="1">
        <v>100</v>
      </c>
      <c r="G227" s="1">
        <v>97</v>
      </c>
      <c r="H227" s="1">
        <v>98</v>
      </c>
      <c r="I227" s="1">
        <v>102</v>
      </c>
      <c r="N227" s="1">
        <v>16</v>
      </c>
      <c r="U227" s="1">
        <f t="shared" si="12"/>
        <v>94</v>
      </c>
      <c r="V227">
        <f t="shared" si="16"/>
        <v>5</v>
      </c>
      <c r="AA227" s="1">
        <f t="shared" si="13"/>
        <v>93</v>
      </c>
      <c r="AB227">
        <f t="shared" si="17"/>
        <v>7</v>
      </c>
      <c r="AG227">
        <f t="shared" si="14"/>
        <v>1</v>
      </c>
      <c r="AL227">
        <f t="shared" si="15"/>
        <v>6</v>
      </c>
    </row>
    <row r="228" spans="1:38" x14ac:dyDescent="0.35">
      <c r="A228" s="1">
        <v>227</v>
      </c>
      <c r="B228" s="1">
        <v>1748386716099</v>
      </c>
      <c r="C228" s="1">
        <v>1748386716156</v>
      </c>
      <c r="D228" s="1">
        <v>1748386716172</v>
      </c>
      <c r="E228" s="1">
        <v>1748386716207</v>
      </c>
      <c r="F228" s="1">
        <v>100</v>
      </c>
      <c r="G228" s="1">
        <v>98</v>
      </c>
      <c r="H228" s="1">
        <v>98</v>
      </c>
      <c r="I228" s="1">
        <v>108</v>
      </c>
      <c r="N228" s="1">
        <v>16</v>
      </c>
      <c r="U228" s="1">
        <f t="shared" si="12"/>
        <v>101</v>
      </c>
      <c r="V228">
        <f t="shared" si="16"/>
        <v>7</v>
      </c>
      <c r="AA228" s="1">
        <f t="shared" si="13"/>
        <v>101</v>
      </c>
      <c r="AB228">
        <f t="shared" si="17"/>
        <v>8</v>
      </c>
      <c r="AG228">
        <f t="shared" si="14"/>
        <v>0</v>
      </c>
      <c r="AL228">
        <f t="shared" si="15"/>
        <v>6</v>
      </c>
    </row>
    <row r="229" spans="1:38" x14ac:dyDescent="0.35">
      <c r="A229" s="1">
        <v>228</v>
      </c>
      <c r="B229" s="1">
        <v>1748386716200</v>
      </c>
      <c r="C229" s="1">
        <v>1748386716258</v>
      </c>
      <c r="D229" s="1">
        <v>1748386716274</v>
      </c>
      <c r="E229" s="1">
        <v>1748386716303</v>
      </c>
      <c r="F229" s="1">
        <v>101</v>
      </c>
      <c r="G229" s="1">
        <v>98</v>
      </c>
      <c r="H229" s="1">
        <v>98</v>
      </c>
      <c r="I229" s="1">
        <v>103</v>
      </c>
      <c r="N229" s="1">
        <v>16</v>
      </c>
      <c r="U229" s="1">
        <f t="shared" si="12"/>
        <v>102</v>
      </c>
      <c r="V229">
        <f t="shared" si="16"/>
        <v>1</v>
      </c>
      <c r="AA229" s="1">
        <f t="shared" si="13"/>
        <v>102</v>
      </c>
      <c r="AB229">
        <f t="shared" si="17"/>
        <v>1</v>
      </c>
      <c r="AG229">
        <f t="shared" si="14"/>
        <v>0</v>
      </c>
      <c r="AL229">
        <f t="shared" si="15"/>
        <v>5</v>
      </c>
    </row>
    <row r="230" spans="1:38" x14ac:dyDescent="0.35">
      <c r="A230" s="1">
        <v>229</v>
      </c>
      <c r="B230" s="1">
        <v>1748386716300</v>
      </c>
      <c r="C230" s="1">
        <v>1748386716415</v>
      </c>
      <c r="D230" s="1">
        <v>1748386716430</v>
      </c>
      <c r="E230" s="1">
        <v>1748386716461</v>
      </c>
      <c r="F230" s="1">
        <v>100</v>
      </c>
      <c r="G230" s="1">
        <v>101</v>
      </c>
      <c r="H230" s="1">
        <v>101</v>
      </c>
      <c r="I230" s="1">
        <v>161</v>
      </c>
      <c r="N230" s="1">
        <v>15</v>
      </c>
      <c r="U230" s="1">
        <f t="shared" si="12"/>
        <v>157</v>
      </c>
      <c r="V230">
        <f t="shared" si="16"/>
        <v>55</v>
      </c>
      <c r="AA230" s="1">
        <f t="shared" si="13"/>
        <v>156</v>
      </c>
      <c r="AB230">
        <f t="shared" si="17"/>
        <v>54</v>
      </c>
      <c r="AG230">
        <f t="shared" si="14"/>
        <v>1</v>
      </c>
      <c r="AL230">
        <f t="shared" si="15"/>
        <v>58</v>
      </c>
    </row>
    <row r="231" spans="1:38" x14ac:dyDescent="0.35">
      <c r="A231" s="1">
        <v>230</v>
      </c>
      <c r="B231" s="1">
        <v>1748386716399</v>
      </c>
      <c r="C231" s="1">
        <v>1748386716510</v>
      </c>
      <c r="D231" s="1">
        <v>1748386716529</v>
      </c>
      <c r="E231" s="1">
        <v>1748386716559</v>
      </c>
      <c r="F231" s="1">
        <v>99</v>
      </c>
      <c r="G231" s="1">
        <v>101</v>
      </c>
      <c r="H231" s="1">
        <v>101</v>
      </c>
      <c r="I231" s="1">
        <v>160</v>
      </c>
      <c r="N231" s="1">
        <v>19</v>
      </c>
      <c r="U231" s="1">
        <f t="shared" si="12"/>
        <v>95</v>
      </c>
      <c r="V231">
        <f t="shared" si="16"/>
        <v>62</v>
      </c>
      <c r="AA231" s="1">
        <f t="shared" si="13"/>
        <v>99</v>
      </c>
      <c r="AB231">
        <f t="shared" si="17"/>
        <v>57</v>
      </c>
      <c r="AG231">
        <f t="shared" si="14"/>
        <v>4</v>
      </c>
      <c r="AL231">
        <f t="shared" si="15"/>
        <v>1</v>
      </c>
    </row>
    <row r="232" spans="1:38" x14ac:dyDescent="0.35">
      <c r="A232" s="1">
        <v>231</v>
      </c>
      <c r="B232" s="1">
        <v>1748386716500</v>
      </c>
      <c r="C232" s="1">
        <v>1748386716585</v>
      </c>
      <c r="D232" s="1">
        <v>1748386716603</v>
      </c>
      <c r="E232" s="1">
        <v>1748386716632</v>
      </c>
      <c r="F232" s="1">
        <v>101</v>
      </c>
      <c r="G232" s="1">
        <v>99</v>
      </c>
      <c r="H232" s="1">
        <v>99</v>
      </c>
      <c r="I232" s="1">
        <v>132</v>
      </c>
      <c r="N232" s="1">
        <v>18</v>
      </c>
      <c r="U232" s="1">
        <f t="shared" si="12"/>
        <v>75</v>
      </c>
      <c r="V232">
        <f t="shared" si="16"/>
        <v>20</v>
      </c>
      <c r="AA232" s="1">
        <f t="shared" si="13"/>
        <v>74</v>
      </c>
      <c r="AB232">
        <f t="shared" si="17"/>
        <v>25</v>
      </c>
      <c r="AG232">
        <f t="shared" si="14"/>
        <v>1</v>
      </c>
      <c r="AL232">
        <f t="shared" si="15"/>
        <v>28</v>
      </c>
    </row>
    <row r="233" spans="1:38" x14ac:dyDescent="0.35">
      <c r="A233" s="1">
        <v>232</v>
      </c>
      <c r="B233" s="1">
        <v>1748386716599</v>
      </c>
      <c r="C233" s="1">
        <v>1748386716691</v>
      </c>
      <c r="D233" s="1">
        <v>1748386716708</v>
      </c>
      <c r="E233" s="1">
        <v>1748386716738</v>
      </c>
      <c r="F233" s="1">
        <v>99</v>
      </c>
      <c r="G233" s="1">
        <v>100</v>
      </c>
      <c r="H233" s="1">
        <v>100</v>
      </c>
      <c r="I233" s="1">
        <v>139</v>
      </c>
      <c r="N233" s="1">
        <v>17</v>
      </c>
      <c r="U233" s="1">
        <f t="shared" si="12"/>
        <v>106</v>
      </c>
      <c r="V233">
        <f t="shared" si="16"/>
        <v>31</v>
      </c>
      <c r="AA233" s="1">
        <f t="shared" si="13"/>
        <v>105</v>
      </c>
      <c r="AB233">
        <f t="shared" si="17"/>
        <v>31</v>
      </c>
      <c r="AG233">
        <f t="shared" si="14"/>
        <v>1</v>
      </c>
      <c r="AL233">
        <f t="shared" si="15"/>
        <v>7</v>
      </c>
    </row>
    <row r="234" spans="1:38" x14ac:dyDescent="0.35">
      <c r="A234" s="1">
        <v>233</v>
      </c>
      <c r="B234" s="1">
        <v>1748386716699</v>
      </c>
      <c r="C234" s="1">
        <v>1748386716793</v>
      </c>
      <c r="D234" s="1">
        <v>1748386716809</v>
      </c>
      <c r="E234" s="1">
        <v>1748386716838</v>
      </c>
      <c r="F234" s="1">
        <v>100</v>
      </c>
      <c r="G234" s="1">
        <v>100</v>
      </c>
      <c r="H234" s="1">
        <v>100</v>
      </c>
      <c r="I234" s="1">
        <v>139</v>
      </c>
      <c r="N234" s="1">
        <v>16</v>
      </c>
      <c r="U234" s="1">
        <f t="shared" si="12"/>
        <v>102</v>
      </c>
      <c r="V234">
        <f t="shared" si="16"/>
        <v>4</v>
      </c>
      <c r="AA234" s="1">
        <f t="shared" si="13"/>
        <v>101</v>
      </c>
      <c r="AB234">
        <f t="shared" si="17"/>
        <v>4</v>
      </c>
      <c r="AG234">
        <f t="shared" si="14"/>
        <v>1</v>
      </c>
      <c r="AL234">
        <f t="shared" si="15"/>
        <v>0</v>
      </c>
    </row>
    <row r="235" spans="1:38" x14ac:dyDescent="0.35">
      <c r="A235" s="1">
        <v>234</v>
      </c>
      <c r="B235" s="1">
        <v>1748386716800</v>
      </c>
      <c r="C235" s="1">
        <v>1748386716896</v>
      </c>
      <c r="D235" s="1">
        <v>1748386716913</v>
      </c>
      <c r="E235" s="1">
        <v>1748386716943</v>
      </c>
      <c r="F235" s="1">
        <v>101</v>
      </c>
      <c r="G235" s="1">
        <v>100</v>
      </c>
      <c r="H235" s="1">
        <v>100</v>
      </c>
      <c r="I235" s="1">
        <v>143</v>
      </c>
      <c r="N235" s="1">
        <v>17</v>
      </c>
      <c r="U235" s="1">
        <f t="shared" si="12"/>
        <v>103</v>
      </c>
      <c r="V235">
        <f t="shared" si="16"/>
        <v>1</v>
      </c>
      <c r="AA235" s="1">
        <f t="shared" si="13"/>
        <v>104</v>
      </c>
      <c r="AB235">
        <f t="shared" si="17"/>
        <v>3</v>
      </c>
      <c r="AG235">
        <f t="shared" si="14"/>
        <v>1</v>
      </c>
      <c r="AL235">
        <f t="shared" si="15"/>
        <v>4</v>
      </c>
    </row>
    <row r="236" spans="1:38" x14ac:dyDescent="0.35">
      <c r="A236" s="1">
        <v>235</v>
      </c>
      <c r="B236" s="1">
        <v>1748386716900</v>
      </c>
      <c r="C236" s="1">
        <v>1748386716997</v>
      </c>
      <c r="D236" s="1">
        <v>1748386717013</v>
      </c>
      <c r="E236" s="1">
        <v>1748386717044</v>
      </c>
      <c r="F236" s="1">
        <v>100</v>
      </c>
      <c r="G236" s="1">
        <v>100</v>
      </c>
      <c r="H236" s="1">
        <v>100</v>
      </c>
      <c r="I236" s="1">
        <v>144</v>
      </c>
      <c r="N236" s="1">
        <v>16</v>
      </c>
      <c r="U236" s="1">
        <f t="shared" si="12"/>
        <v>101</v>
      </c>
      <c r="V236">
        <f t="shared" si="16"/>
        <v>2</v>
      </c>
      <c r="AA236" s="1">
        <f t="shared" si="13"/>
        <v>100</v>
      </c>
      <c r="AB236">
        <f t="shared" si="17"/>
        <v>4</v>
      </c>
      <c r="AG236">
        <f t="shared" si="14"/>
        <v>1</v>
      </c>
      <c r="AL236">
        <f t="shared" si="15"/>
        <v>1</v>
      </c>
    </row>
    <row r="237" spans="1:38" x14ac:dyDescent="0.35">
      <c r="A237" s="1">
        <v>236</v>
      </c>
      <c r="B237" s="1">
        <v>1748386716999</v>
      </c>
      <c r="C237" s="1">
        <v>1748386717101</v>
      </c>
      <c r="D237" s="1">
        <v>1748386717116</v>
      </c>
      <c r="E237" s="1">
        <v>1748386717148</v>
      </c>
      <c r="F237" s="1">
        <v>99</v>
      </c>
      <c r="G237" s="1">
        <v>100</v>
      </c>
      <c r="H237" s="1">
        <v>100</v>
      </c>
      <c r="I237" s="1">
        <v>149</v>
      </c>
      <c r="N237" s="1">
        <v>15</v>
      </c>
      <c r="U237" s="1">
        <f t="shared" si="12"/>
        <v>104</v>
      </c>
      <c r="V237">
        <f t="shared" si="16"/>
        <v>3</v>
      </c>
      <c r="AA237" s="1">
        <f t="shared" si="13"/>
        <v>103</v>
      </c>
      <c r="AB237">
        <f t="shared" si="17"/>
        <v>3</v>
      </c>
      <c r="AG237">
        <f t="shared" si="14"/>
        <v>1</v>
      </c>
      <c r="AL237">
        <f t="shared" si="15"/>
        <v>5</v>
      </c>
    </row>
    <row r="238" spans="1:38" x14ac:dyDescent="0.35">
      <c r="A238" s="1">
        <v>237</v>
      </c>
      <c r="B238" s="1">
        <v>1748386717099</v>
      </c>
      <c r="C238" s="1">
        <v>1748386717203</v>
      </c>
      <c r="D238" s="1">
        <v>1748386717218</v>
      </c>
      <c r="E238" s="1">
        <v>1748386717249</v>
      </c>
      <c r="F238" s="1">
        <v>100</v>
      </c>
      <c r="G238" s="1">
        <v>100</v>
      </c>
      <c r="H238" s="1">
        <v>100</v>
      </c>
      <c r="I238" s="1">
        <v>150</v>
      </c>
      <c r="N238" s="1">
        <v>15</v>
      </c>
      <c r="U238" s="1">
        <f t="shared" si="12"/>
        <v>102</v>
      </c>
      <c r="V238">
        <f t="shared" si="16"/>
        <v>2</v>
      </c>
      <c r="AA238" s="1">
        <f t="shared" si="13"/>
        <v>102</v>
      </c>
      <c r="AB238">
        <f t="shared" si="17"/>
        <v>1</v>
      </c>
      <c r="AG238">
        <f t="shared" si="14"/>
        <v>0</v>
      </c>
      <c r="AL238">
        <f t="shared" si="15"/>
        <v>1</v>
      </c>
    </row>
    <row r="239" spans="1:38" x14ac:dyDescent="0.35">
      <c r="A239" s="1">
        <v>238</v>
      </c>
      <c r="B239" s="1">
        <v>1748386717199</v>
      </c>
      <c r="C239" s="1">
        <v>1748386717299</v>
      </c>
      <c r="D239" s="1">
        <v>1748386717314</v>
      </c>
      <c r="E239" s="1">
        <v>1748386717343</v>
      </c>
      <c r="F239" s="1">
        <v>100</v>
      </c>
      <c r="G239" s="1">
        <v>100</v>
      </c>
      <c r="H239" s="1">
        <v>100</v>
      </c>
      <c r="I239" s="1">
        <v>144</v>
      </c>
      <c r="N239" s="1">
        <v>15</v>
      </c>
      <c r="U239" s="1">
        <f t="shared" si="12"/>
        <v>96</v>
      </c>
      <c r="V239">
        <f t="shared" si="16"/>
        <v>6</v>
      </c>
      <c r="AA239" s="1">
        <f t="shared" si="13"/>
        <v>96</v>
      </c>
      <c r="AB239">
        <f t="shared" si="17"/>
        <v>6</v>
      </c>
      <c r="AG239">
        <f t="shared" si="14"/>
        <v>0</v>
      </c>
      <c r="AL239">
        <f t="shared" si="15"/>
        <v>6</v>
      </c>
    </row>
    <row r="240" spans="1:38" x14ac:dyDescent="0.35">
      <c r="A240" s="1">
        <v>239</v>
      </c>
      <c r="B240" s="1">
        <v>1748386717299</v>
      </c>
      <c r="C240" s="1">
        <v>1748386717393</v>
      </c>
      <c r="D240" s="1">
        <v>1748386717410</v>
      </c>
      <c r="E240" s="1">
        <v>1748386717439</v>
      </c>
      <c r="F240" s="1">
        <v>100</v>
      </c>
      <c r="G240" s="1">
        <v>99</v>
      </c>
      <c r="H240" s="1">
        <v>99</v>
      </c>
      <c r="I240" s="1">
        <v>140</v>
      </c>
      <c r="N240" s="1">
        <v>17</v>
      </c>
      <c r="U240" s="1">
        <f t="shared" si="12"/>
        <v>94</v>
      </c>
      <c r="V240">
        <f t="shared" si="16"/>
        <v>2</v>
      </c>
      <c r="AA240" s="1">
        <f t="shared" si="13"/>
        <v>96</v>
      </c>
      <c r="AB240">
        <f t="shared" si="17"/>
        <v>0</v>
      </c>
      <c r="AG240">
        <f t="shared" si="14"/>
        <v>2</v>
      </c>
      <c r="AL240">
        <f t="shared" si="15"/>
        <v>4</v>
      </c>
    </row>
    <row r="241" spans="1:38" x14ac:dyDescent="0.35">
      <c r="A241" s="1">
        <v>240</v>
      </c>
      <c r="B241" s="1">
        <v>1748386717400</v>
      </c>
      <c r="C241" s="1">
        <v>1748386717489</v>
      </c>
      <c r="D241" s="1">
        <v>1748386717511</v>
      </c>
      <c r="E241" s="1">
        <v>1748386717544</v>
      </c>
      <c r="F241" s="1">
        <v>101</v>
      </c>
      <c r="G241" s="1">
        <v>99</v>
      </c>
      <c r="H241" s="1">
        <v>100</v>
      </c>
      <c r="I241" s="1">
        <v>144</v>
      </c>
      <c r="N241" s="1">
        <v>22</v>
      </c>
      <c r="U241" s="1">
        <f t="shared" si="12"/>
        <v>96</v>
      </c>
      <c r="V241">
        <f t="shared" si="16"/>
        <v>2</v>
      </c>
      <c r="AA241" s="1">
        <f t="shared" si="13"/>
        <v>101</v>
      </c>
      <c r="AB241">
        <f t="shared" si="17"/>
        <v>5</v>
      </c>
      <c r="AG241">
        <f t="shared" si="14"/>
        <v>5</v>
      </c>
      <c r="AL241">
        <f t="shared" si="15"/>
        <v>4</v>
      </c>
    </row>
    <row r="242" spans="1:38" x14ac:dyDescent="0.35">
      <c r="A242" s="1">
        <v>241</v>
      </c>
      <c r="B242" s="1">
        <v>1748386717500</v>
      </c>
      <c r="C242" s="1">
        <v>1748386717593</v>
      </c>
      <c r="D242" s="1">
        <v>1748386717609</v>
      </c>
      <c r="E242" s="1">
        <v>1748386717639</v>
      </c>
      <c r="F242" s="1">
        <v>100</v>
      </c>
      <c r="G242" s="1">
        <v>99</v>
      </c>
      <c r="H242" s="1">
        <v>99</v>
      </c>
      <c r="I242" s="1">
        <v>139</v>
      </c>
      <c r="N242" s="1">
        <v>16</v>
      </c>
      <c r="U242" s="1">
        <f t="shared" si="12"/>
        <v>104</v>
      </c>
      <c r="V242">
        <f t="shared" si="16"/>
        <v>8</v>
      </c>
      <c r="AA242" s="1">
        <f t="shared" si="13"/>
        <v>98</v>
      </c>
      <c r="AB242">
        <f t="shared" si="17"/>
        <v>3</v>
      </c>
      <c r="AG242">
        <f t="shared" si="14"/>
        <v>6</v>
      </c>
      <c r="AL242">
        <f t="shared" si="15"/>
        <v>5</v>
      </c>
    </row>
    <row r="243" spans="1:38" x14ac:dyDescent="0.35">
      <c r="A243" s="1">
        <v>242</v>
      </c>
      <c r="B243" s="1">
        <v>1748386717600</v>
      </c>
      <c r="C243" s="1">
        <v>1748386717668</v>
      </c>
      <c r="D243" s="1">
        <v>1748386717683</v>
      </c>
      <c r="E243" s="1">
        <v>1748386717714</v>
      </c>
      <c r="F243" s="1">
        <v>100</v>
      </c>
      <c r="G243" s="1">
        <v>98</v>
      </c>
      <c r="H243" s="1">
        <v>98</v>
      </c>
      <c r="I243" s="1">
        <v>114</v>
      </c>
      <c r="N243" s="1">
        <v>15</v>
      </c>
      <c r="U243" s="1">
        <f t="shared" si="12"/>
        <v>75</v>
      </c>
      <c r="V243">
        <f t="shared" si="16"/>
        <v>29</v>
      </c>
      <c r="AA243" s="1">
        <f t="shared" si="13"/>
        <v>74</v>
      </c>
      <c r="AB243">
        <f t="shared" si="17"/>
        <v>24</v>
      </c>
      <c r="AG243">
        <f t="shared" si="14"/>
        <v>1</v>
      </c>
      <c r="AL243">
        <f t="shared" si="15"/>
        <v>25</v>
      </c>
    </row>
    <row r="244" spans="1:38" x14ac:dyDescent="0.35">
      <c r="A244" s="1">
        <v>243</v>
      </c>
      <c r="B244" s="1">
        <v>1748386717700</v>
      </c>
      <c r="C244" s="1">
        <v>1748386717760</v>
      </c>
      <c r="D244" s="1">
        <v>1748386717776</v>
      </c>
      <c r="E244" s="1">
        <v>1748386717805</v>
      </c>
      <c r="F244" s="1">
        <v>100</v>
      </c>
      <c r="G244" s="1">
        <v>97</v>
      </c>
      <c r="H244" s="1">
        <v>97</v>
      </c>
      <c r="I244" s="1">
        <v>105</v>
      </c>
      <c r="N244" s="1">
        <v>16</v>
      </c>
      <c r="U244" s="1">
        <f t="shared" si="12"/>
        <v>92</v>
      </c>
      <c r="V244">
        <f t="shared" si="16"/>
        <v>17</v>
      </c>
      <c r="AA244" s="1">
        <f t="shared" si="13"/>
        <v>93</v>
      </c>
      <c r="AB244">
        <f t="shared" si="17"/>
        <v>19</v>
      </c>
      <c r="AG244">
        <f t="shared" si="14"/>
        <v>1</v>
      </c>
      <c r="AL244">
        <f t="shared" si="15"/>
        <v>9</v>
      </c>
    </row>
    <row r="245" spans="1:38" x14ac:dyDescent="0.35">
      <c r="A245" s="1">
        <v>244</v>
      </c>
      <c r="B245" s="1">
        <v>1748386717799</v>
      </c>
      <c r="C245" s="1">
        <v>1748386717859</v>
      </c>
      <c r="D245" s="1">
        <v>1748386717877</v>
      </c>
      <c r="E245" s="1">
        <v>1748386717906</v>
      </c>
      <c r="F245" s="1">
        <v>99</v>
      </c>
      <c r="G245" s="1">
        <v>97</v>
      </c>
      <c r="H245" s="1">
        <v>98</v>
      </c>
      <c r="I245" s="1">
        <v>107</v>
      </c>
      <c r="N245" s="1">
        <v>18</v>
      </c>
      <c r="U245" s="1">
        <f t="shared" si="12"/>
        <v>99</v>
      </c>
      <c r="V245">
        <f t="shared" si="16"/>
        <v>7</v>
      </c>
      <c r="AA245" s="1">
        <f t="shared" si="13"/>
        <v>101</v>
      </c>
      <c r="AB245">
        <f t="shared" si="17"/>
        <v>8</v>
      </c>
      <c r="AG245">
        <f t="shared" si="14"/>
        <v>2</v>
      </c>
      <c r="AL245">
        <f t="shared" si="15"/>
        <v>2</v>
      </c>
    </row>
    <row r="246" spans="1:38" x14ac:dyDescent="0.35">
      <c r="A246" s="1">
        <v>245</v>
      </c>
      <c r="B246" s="1">
        <v>1748386717899</v>
      </c>
      <c r="C246" s="1">
        <v>1748386717958</v>
      </c>
      <c r="D246" s="1">
        <v>1748386717977</v>
      </c>
      <c r="E246" s="1">
        <v>1748386718007</v>
      </c>
      <c r="F246" s="1">
        <v>100</v>
      </c>
      <c r="G246" s="1">
        <v>97</v>
      </c>
      <c r="H246" s="1">
        <v>98</v>
      </c>
      <c r="I246" s="1">
        <v>108</v>
      </c>
      <c r="N246" s="1">
        <v>19</v>
      </c>
      <c r="U246" s="1">
        <f t="shared" si="12"/>
        <v>99</v>
      </c>
      <c r="V246">
        <f t="shared" si="16"/>
        <v>0</v>
      </c>
      <c r="AA246" s="1">
        <f t="shared" si="13"/>
        <v>100</v>
      </c>
      <c r="AB246">
        <f t="shared" si="17"/>
        <v>1</v>
      </c>
      <c r="AG246">
        <f t="shared" si="14"/>
        <v>1</v>
      </c>
      <c r="AL246">
        <f t="shared" si="15"/>
        <v>1</v>
      </c>
    </row>
    <row r="247" spans="1:38" x14ac:dyDescent="0.35">
      <c r="A247" s="1">
        <v>246</v>
      </c>
      <c r="B247" s="1">
        <v>1748386718000</v>
      </c>
      <c r="C247" s="1">
        <v>1748386718058</v>
      </c>
      <c r="D247" s="1">
        <v>1748386718073</v>
      </c>
      <c r="E247" s="1">
        <v>1748386718106</v>
      </c>
      <c r="F247" s="1">
        <v>100</v>
      </c>
      <c r="G247" s="1">
        <v>98</v>
      </c>
      <c r="H247" s="1">
        <v>98</v>
      </c>
      <c r="I247" s="1">
        <v>106</v>
      </c>
      <c r="N247" s="1">
        <v>15</v>
      </c>
      <c r="U247" s="1">
        <f t="shared" si="12"/>
        <v>100</v>
      </c>
      <c r="V247">
        <f t="shared" si="16"/>
        <v>1</v>
      </c>
      <c r="AA247" s="1">
        <f t="shared" si="13"/>
        <v>96</v>
      </c>
      <c r="AB247">
        <f t="shared" si="17"/>
        <v>4</v>
      </c>
      <c r="AG247">
        <f t="shared" si="14"/>
        <v>4</v>
      </c>
      <c r="AL247">
        <f t="shared" si="15"/>
        <v>2</v>
      </c>
    </row>
    <row r="248" spans="1:38" x14ac:dyDescent="0.35">
      <c r="A248" s="1">
        <v>247</v>
      </c>
      <c r="B248" s="1">
        <v>1748386718099</v>
      </c>
      <c r="C248" s="1">
        <v>1748386718157</v>
      </c>
      <c r="D248" s="1">
        <v>1748386718172</v>
      </c>
      <c r="E248" s="1">
        <v>1748386718206</v>
      </c>
      <c r="F248" s="1">
        <v>99</v>
      </c>
      <c r="G248" s="1">
        <v>98</v>
      </c>
      <c r="H248" s="1">
        <v>98</v>
      </c>
      <c r="I248" s="1">
        <v>107</v>
      </c>
      <c r="N248" s="1">
        <v>15</v>
      </c>
      <c r="U248" s="1">
        <f t="shared" si="12"/>
        <v>99</v>
      </c>
      <c r="V248">
        <f t="shared" si="16"/>
        <v>1</v>
      </c>
      <c r="AA248" s="1">
        <f t="shared" si="13"/>
        <v>99</v>
      </c>
      <c r="AB248">
        <f t="shared" si="17"/>
        <v>3</v>
      </c>
      <c r="AG248">
        <f t="shared" si="14"/>
        <v>0</v>
      </c>
      <c r="AL248">
        <f t="shared" si="15"/>
        <v>1</v>
      </c>
    </row>
    <row r="249" spans="1:38" x14ac:dyDescent="0.35">
      <c r="A249" s="1">
        <v>248</v>
      </c>
      <c r="B249" s="1">
        <v>1748386718199</v>
      </c>
      <c r="C249" s="1">
        <v>1748386718260</v>
      </c>
      <c r="D249" s="1">
        <v>1748386718275</v>
      </c>
      <c r="E249" s="1">
        <v>1748386718307</v>
      </c>
      <c r="F249" s="1">
        <v>100</v>
      </c>
      <c r="G249" s="1">
        <v>98</v>
      </c>
      <c r="H249" s="1">
        <v>98</v>
      </c>
      <c r="I249" s="1">
        <v>108</v>
      </c>
      <c r="N249" s="1">
        <v>15</v>
      </c>
      <c r="U249" s="1">
        <f t="shared" si="12"/>
        <v>103</v>
      </c>
      <c r="V249">
        <f t="shared" si="16"/>
        <v>4</v>
      </c>
      <c r="AA249" s="1">
        <f t="shared" si="13"/>
        <v>103</v>
      </c>
      <c r="AB249">
        <f t="shared" si="17"/>
        <v>4</v>
      </c>
      <c r="AG249">
        <f t="shared" si="14"/>
        <v>0</v>
      </c>
      <c r="AL249">
        <f t="shared" si="15"/>
        <v>1</v>
      </c>
    </row>
    <row r="250" spans="1:38" x14ac:dyDescent="0.35">
      <c r="A250" s="1">
        <v>249</v>
      </c>
      <c r="B250" s="1">
        <v>1748386718299</v>
      </c>
      <c r="C250" s="1">
        <v>1748386718362</v>
      </c>
      <c r="D250" s="1">
        <v>1748386718379</v>
      </c>
      <c r="E250" s="1">
        <v>1748386718413</v>
      </c>
      <c r="F250" s="1">
        <v>100</v>
      </c>
      <c r="G250" s="1">
        <v>98</v>
      </c>
      <c r="H250" s="1">
        <v>98</v>
      </c>
      <c r="I250" s="1">
        <v>114</v>
      </c>
      <c r="N250" s="1">
        <v>17</v>
      </c>
      <c r="U250" s="1">
        <f t="shared" si="12"/>
        <v>102</v>
      </c>
      <c r="V250">
        <f t="shared" si="16"/>
        <v>1</v>
      </c>
      <c r="AA250" s="1">
        <f t="shared" si="13"/>
        <v>104</v>
      </c>
      <c r="AB250">
        <f t="shared" si="17"/>
        <v>1</v>
      </c>
      <c r="AG250">
        <f t="shared" si="14"/>
        <v>2</v>
      </c>
      <c r="AL250">
        <f t="shared" si="15"/>
        <v>6</v>
      </c>
    </row>
    <row r="251" spans="1:38" x14ac:dyDescent="0.35">
      <c r="A251" s="1">
        <v>250</v>
      </c>
      <c r="B251" s="1">
        <v>1748386718400</v>
      </c>
      <c r="C251" s="1">
        <v>1748386718467</v>
      </c>
      <c r="D251" s="1">
        <v>1748386718482</v>
      </c>
      <c r="E251" s="1">
        <v>1748386718513</v>
      </c>
      <c r="F251" s="1">
        <v>101</v>
      </c>
      <c r="G251" s="1">
        <v>98</v>
      </c>
      <c r="H251" s="1">
        <v>98</v>
      </c>
      <c r="I251" s="1">
        <v>113</v>
      </c>
      <c r="N251" s="1">
        <v>15</v>
      </c>
      <c r="U251" s="1">
        <f t="shared" si="12"/>
        <v>105</v>
      </c>
      <c r="V251">
        <f t="shared" si="16"/>
        <v>3</v>
      </c>
      <c r="AA251" s="1">
        <f t="shared" si="13"/>
        <v>103</v>
      </c>
      <c r="AB251">
        <f t="shared" si="17"/>
        <v>1</v>
      </c>
      <c r="AG251">
        <f t="shared" si="14"/>
        <v>2</v>
      </c>
      <c r="AL251">
        <f t="shared" si="15"/>
        <v>1</v>
      </c>
    </row>
    <row r="252" spans="1:38" x14ac:dyDescent="0.35">
      <c r="A252" s="1">
        <v>251</v>
      </c>
      <c r="B252" s="1">
        <v>1748386718500</v>
      </c>
      <c r="C252" s="1">
        <v>1748386718556</v>
      </c>
      <c r="D252" s="1">
        <v>1748386718571</v>
      </c>
      <c r="E252" s="1">
        <v>1748386718604</v>
      </c>
      <c r="F252" s="1">
        <v>100</v>
      </c>
      <c r="G252" s="1">
        <v>98</v>
      </c>
      <c r="H252" s="1">
        <v>98</v>
      </c>
      <c r="I252" s="1">
        <v>104</v>
      </c>
      <c r="N252" s="1">
        <v>15</v>
      </c>
      <c r="U252" s="1">
        <f t="shared" si="12"/>
        <v>89</v>
      </c>
      <c r="V252">
        <f t="shared" si="16"/>
        <v>16</v>
      </c>
      <c r="AA252" s="1">
        <f t="shared" si="13"/>
        <v>89</v>
      </c>
      <c r="AB252">
        <f t="shared" si="17"/>
        <v>14</v>
      </c>
      <c r="AG252">
        <f t="shared" si="14"/>
        <v>0</v>
      </c>
      <c r="AL252">
        <f t="shared" si="15"/>
        <v>9</v>
      </c>
    </row>
    <row r="253" spans="1:38" x14ac:dyDescent="0.35">
      <c r="A253" s="1">
        <v>252</v>
      </c>
      <c r="B253" s="1">
        <v>1748386718599</v>
      </c>
      <c r="C253" s="1">
        <v>1748386718659</v>
      </c>
      <c r="D253" s="1">
        <v>1748386718675</v>
      </c>
      <c r="E253" s="1">
        <v>1748386718706</v>
      </c>
      <c r="F253" s="1">
        <v>99</v>
      </c>
      <c r="G253" s="1">
        <v>98</v>
      </c>
      <c r="H253" s="1">
        <v>98</v>
      </c>
      <c r="I253" s="1">
        <v>107</v>
      </c>
      <c r="N253" s="1">
        <v>16</v>
      </c>
      <c r="U253" s="1">
        <f t="shared" si="12"/>
        <v>103</v>
      </c>
      <c r="V253">
        <f t="shared" si="16"/>
        <v>14</v>
      </c>
      <c r="AA253" s="1">
        <f t="shared" si="13"/>
        <v>104</v>
      </c>
      <c r="AB253">
        <f t="shared" si="17"/>
        <v>15</v>
      </c>
      <c r="AG253">
        <f t="shared" si="14"/>
        <v>1</v>
      </c>
      <c r="AL253">
        <f t="shared" si="15"/>
        <v>3</v>
      </c>
    </row>
    <row r="254" spans="1:38" x14ac:dyDescent="0.35">
      <c r="A254" s="1">
        <v>253</v>
      </c>
      <c r="B254" s="1">
        <v>1748386718700</v>
      </c>
      <c r="C254" s="1">
        <v>1748386718756</v>
      </c>
      <c r="D254" s="1">
        <v>1748386718777</v>
      </c>
      <c r="E254" s="1">
        <v>1748386718808</v>
      </c>
      <c r="F254" s="1">
        <v>101</v>
      </c>
      <c r="G254" s="1">
        <v>98</v>
      </c>
      <c r="H254" s="1">
        <v>98</v>
      </c>
      <c r="I254" s="1">
        <v>108</v>
      </c>
      <c r="N254" s="1">
        <v>21</v>
      </c>
      <c r="U254" s="1">
        <f t="shared" si="12"/>
        <v>97</v>
      </c>
      <c r="V254">
        <f t="shared" si="16"/>
        <v>6</v>
      </c>
      <c r="AA254" s="1">
        <f t="shared" si="13"/>
        <v>102</v>
      </c>
      <c r="AB254">
        <f t="shared" si="17"/>
        <v>2</v>
      </c>
      <c r="AG254">
        <f t="shared" si="14"/>
        <v>5</v>
      </c>
      <c r="AL254">
        <f t="shared" si="15"/>
        <v>1</v>
      </c>
    </row>
    <row r="255" spans="1:38" x14ac:dyDescent="0.35">
      <c r="A255" s="1">
        <v>254</v>
      </c>
      <c r="B255" s="1">
        <v>1748386718800</v>
      </c>
      <c r="C255" s="1">
        <v>1748386718857</v>
      </c>
      <c r="D255" s="1">
        <v>1748386718874</v>
      </c>
      <c r="E255" s="1">
        <v>1748386718906</v>
      </c>
      <c r="F255" s="1">
        <v>100</v>
      </c>
      <c r="G255" s="1">
        <v>98</v>
      </c>
      <c r="H255" s="1">
        <v>98</v>
      </c>
      <c r="I255" s="1">
        <v>106</v>
      </c>
      <c r="N255" s="1">
        <v>17</v>
      </c>
      <c r="U255" s="1">
        <f t="shared" si="12"/>
        <v>101</v>
      </c>
      <c r="V255">
        <f t="shared" si="16"/>
        <v>4</v>
      </c>
      <c r="AA255" s="1">
        <f t="shared" si="13"/>
        <v>97</v>
      </c>
      <c r="AB255">
        <f t="shared" si="17"/>
        <v>5</v>
      </c>
      <c r="AG255">
        <f t="shared" si="14"/>
        <v>4</v>
      </c>
      <c r="AL255">
        <f t="shared" si="15"/>
        <v>2</v>
      </c>
    </row>
    <row r="256" spans="1:38" x14ac:dyDescent="0.35">
      <c r="A256" s="1">
        <v>255</v>
      </c>
      <c r="B256" s="1">
        <v>1748386718900</v>
      </c>
      <c r="C256" s="1">
        <v>1748386718965</v>
      </c>
      <c r="D256" s="1">
        <v>1748386718984</v>
      </c>
      <c r="E256" s="1">
        <v>1748386719015</v>
      </c>
      <c r="F256" s="1">
        <v>100</v>
      </c>
      <c r="G256" s="1">
        <v>99</v>
      </c>
      <c r="H256" s="1">
        <v>99</v>
      </c>
      <c r="I256" s="1">
        <v>115</v>
      </c>
      <c r="N256" s="1">
        <v>19</v>
      </c>
      <c r="U256" s="1">
        <f t="shared" si="12"/>
        <v>108</v>
      </c>
      <c r="V256">
        <f t="shared" si="16"/>
        <v>7</v>
      </c>
      <c r="AA256" s="1">
        <f t="shared" si="13"/>
        <v>110</v>
      </c>
      <c r="AB256">
        <f t="shared" si="17"/>
        <v>13</v>
      </c>
      <c r="AG256">
        <f t="shared" si="14"/>
        <v>2</v>
      </c>
      <c r="AL256">
        <f t="shared" si="15"/>
        <v>9</v>
      </c>
    </row>
    <row r="257" spans="1:38" x14ac:dyDescent="0.35">
      <c r="A257" s="1">
        <v>256</v>
      </c>
      <c r="B257" s="1">
        <v>1748386719000</v>
      </c>
      <c r="C257" s="1">
        <v>1748386719058</v>
      </c>
      <c r="D257" s="1">
        <v>1748386719074</v>
      </c>
      <c r="E257" s="1">
        <v>1748386719106</v>
      </c>
      <c r="F257" s="1">
        <v>100</v>
      </c>
      <c r="G257" s="1">
        <v>98</v>
      </c>
      <c r="H257" s="1">
        <v>98</v>
      </c>
      <c r="I257" s="1">
        <v>106</v>
      </c>
      <c r="N257" s="1">
        <v>16</v>
      </c>
      <c r="U257" s="1">
        <f t="shared" si="12"/>
        <v>93</v>
      </c>
      <c r="V257">
        <f t="shared" si="16"/>
        <v>15</v>
      </c>
      <c r="AA257" s="1">
        <f t="shared" si="13"/>
        <v>90</v>
      </c>
      <c r="AB257">
        <f t="shared" si="17"/>
        <v>20</v>
      </c>
      <c r="AG257">
        <f t="shared" si="14"/>
        <v>3</v>
      </c>
      <c r="AL257">
        <f t="shared" si="15"/>
        <v>9</v>
      </c>
    </row>
    <row r="258" spans="1:38" x14ac:dyDescent="0.35">
      <c r="A258" s="1">
        <v>257</v>
      </c>
      <c r="B258" s="1">
        <v>1748386719100</v>
      </c>
      <c r="C258" s="1">
        <v>1748386719159</v>
      </c>
      <c r="D258" s="1">
        <v>1748386719174</v>
      </c>
      <c r="E258" s="1">
        <v>1748386719207</v>
      </c>
      <c r="F258" s="1">
        <v>100</v>
      </c>
      <c r="G258" s="1">
        <v>98</v>
      </c>
      <c r="H258" s="1">
        <v>98</v>
      </c>
      <c r="I258" s="1">
        <v>107</v>
      </c>
      <c r="N258" s="1">
        <v>15</v>
      </c>
      <c r="U258" s="1">
        <f t="shared" si="12"/>
        <v>101</v>
      </c>
      <c r="V258">
        <f t="shared" si="16"/>
        <v>8</v>
      </c>
      <c r="AA258" s="1">
        <f t="shared" si="13"/>
        <v>100</v>
      </c>
      <c r="AB258">
        <f t="shared" si="17"/>
        <v>10</v>
      </c>
      <c r="AG258">
        <f t="shared" si="14"/>
        <v>1</v>
      </c>
      <c r="AL258">
        <f t="shared" si="15"/>
        <v>1</v>
      </c>
    </row>
    <row r="259" spans="1:38" x14ac:dyDescent="0.35">
      <c r="A259" s="1">
        <v>258</v>
      </c>
      <c r="B259" s="1">
        <v>1748386719200</v>
      </c>
      <c r="C259" s="1">
        <v>1748386719263</v>
      </c>
      <c r="D259" s="1">
        <v>1748386719279</v>
      </c>
      <c r="E259" s="1">
        <v>1748386719310</v>
      </c>
      <c r="F259" s="1">
        <v>100</v>
      </c>
      <c r="G259" s="1">
        <v>99</v>
      </c>
      <c r="H259" s="1">
        <v>99</v>
      </c>
      <c r="I259" s="1">
        <v>110</v>
      </c>
      <c r="N259" s="1">
        <v>16</v>
      </c>
      <c r="U259" s="1">
        <f t="shared" si="12"/>
        <v>104</v>
      </c>
      <c r="V259">
        <f t="shared" si="16"/>
        <v>3</v>
      </c>
      <c r="AA259" s="1">
        <f t="shared" si="13"/>
        <v>105</v>
      </c>
      <c r="AB259">
        <f t="shared" si="17"/>
        <v>5</v>
      </c>
      <c r="AG259">
        <f t="shared" si="14"/>
        <v>1</v>
      </c>
      <c r="AL259">
        <f t="shared" si="15"/>
        <v>3</v>
      </c>
    </row>
    <row r="260" spans="1:38" x14ac:dyDescent="0.35">
      <c r="A260" s="1">
        <v>259</v>
      </c>
      <c r="B260" s="1">
        <v>1748386719300</v>
      </c>
      <c r="C260" s="1">
        <v>1748386719392</v>
      </c>
      <c r="D260" s="1">
        <v>1748386719407</v>
      </c>
      <c r="E260" s="1">
        <v>1748386719439</v>
      </c>
      <c r="F260" s="1">
        <v>100</v>
      </c>
      <c r="G260" s="1">
        <v>100</v>
      </c>
      <c r="H260" s="1">
        <v>100</v>
      </c>
      <c r="I260" s="1">
        <v>139</v>
      </c>
      <c r="N260" s="1">
        <v>15</v>
      </c>
      <c r="U260" s="1">
        <f t="shared" si="12"/>
        <v>129</v>
      </c>
      <c r="V260">
        <f t="shared" si="16"/>
        <v>25</v>
      </c>
      <c r="AA260" s="1">
        <f t="shared" si="13"/>
        <v>128</v>
      </c>
      <c r="AB260">
        <f t="shared" si="17"/>
        <v>23</v>
      </c>
      <c r="AG260">
        <f t="shared" si="14"/>
        <v>1</v>
      </c>
      <c r="AL260">
        <f t="shared" si="15"/>
        <v>29</v>
      </c>
    </row>
    <row r="261" spans="1:38" x14ac:dyDescent="0.35">
      <c r="A261" s="1">
        <v>260</v>
      </c>
      <c r="B261" s="1">
        <v>1748386719400</v>
      </c>
      <c r="C261" s="1">
        <v>1748386719491</v>
      </c>
      <c r="D261" s="1">
        <v>1748386719506</v>
      </c>
      <c r="E261" s="1">
        <v>1748386719538</v>
      </c>
      <c r="F261" s="1">
        <v>100</v>
      </c>
      <c r="G261" s="1">
        <v>100</v>
      </c>
      <c r="H261" s="1">
        <v>100</v>
      </c>
      <c r="I261" s="1">
        <v>138</v>
      </c>
      <c r="N261" s="1">
        <v>15</v>
      </c>
      <c r="U261" s="1">
        <f t="shared" si="12"/>
        <v>99</v>
      </c>
      <c r="V261">
        <f t="shared" si="16"/>
        <v>30</v>
      </c>
      <c r="AA261" s="1">
        <f t="shared" si="13"/>
        <v>99</v>
      </c>
      <c r="AB261">
        <f t="shared" si="17"/>
        <v>29</v>
      </c>
      <c r="AG261">
        <f t="shared" si="14"/>
        <v>0</v>
      </c>
      <c r="AL261">
        <f t="shared" si="15"/>
        <v>1</v>
      </c>
    </row>
    <row r="262" spans="1:38" x14ac:dyDescent="0.35">
      <c r="A262" s="1">
        <v>261</v>
      </c>
      <c r="B262" s="1">
        <v>1748386719499</v>
      </c>
      <c r="C262" s="1">
        <v>1748386719589</v>
      </c>
      <c r="D262" s="1">
        <v>1748386719604</v>
      </c>
      <c r="E262" s="1">
        <v>1748386719635</v>
      </c>
      <c r="F262" s="1">
        <v>99</v>
      </c>
      <c r="G262" s="1">
        <v>100</v>
      </c>
      <c r="H262" s="1">
        <v>100</v>
      </c>
      <c r="I262" s="1">
        <v>136</v>
      </c>
      <c r="N262" s="1">
        <v>15</v>
      </c>
      <c r="U262" s="1">
        <f t="shared" si="12"/>
        <v>98</v>
      </c>
      <c r="V262">
        <f t="shared" si="16"/>
        <v>1</v>
      </c>
      <c r="AA262" s="1">
        <f t="shared" si="13"/>
        <v>98</v>
      </c>
      <c r="AB262">
        <f t="shared" si="17"/>
        <v>1</v>
      </c>
      <c r="AG262">
        <f t="shared" si="14"/>
        <v>0</v>
      </c>
      <c r="AL262">
        <f t="shared" si="15"/>
        <v>2</v>
      </c>
    </row>
    <row r="263" spans="1:38" x14ac:dyDescent="0.35">
      <c r="A263" s="1">
        <v>262</v>
      </c>
      <c r="B263" s="1">
        <v>1748386719600</v>
      </c>
      <c r="C263" s="1">
        <v>1748386719689</v>
      </c>
      <c r="D263" s="1">
        <v>1748386719705</v>
      </c>
      <c r="E263" s="1">
        <v>1748386719736</v>
      </c>
      <c r="F263" s="1">
        <v>101</v>
      </c>
      <c r="G263" s="1">
        <v>100</v>
      </c>
      <c r="H263" s="1">
        <v>100</v>
      </c>
      <c r="I263" s="1">
        <v>136</v>
      </c>
      <c r="N263" s="1">
        <v>16</v>
      </c>
      <c r="U263" s="1">
        <f t="shared" si="12"/>
        <v>100</v>
      </c>
      <c r="V263">
        <f t="shared" si="16"/>
        <v>2</v>
      </c>
      <c r="AA263" s="1">
        <f t="shared" si="13"/>
        <v>101</v>
      </c>
      <c r="AB263">
        <f t="shared" si="17"/>
        <v>3</v>
      </c>
      <c r="AG263">
        <f t="shared" si="14"/>
        <v>1</v>
      </c>
      <c r="AL263">
        <f t="shared" si="15"/>
        <v>0</v>
      </c>
    </row>
    <row r="264" spans="1:38" x14ac:dyDescent="0.35">
      <c r="A264" s="1">
        <v>263</v>
      </c>
      <c r="B264" s="1">
        <v>1748386719700</v>
      </c>
      <c r="C264" s="1">
        <v>1748386719788</v>
      </c>
      <c r="D264" s="1">
        <v>1748386719803</v>
      </c>
      <c r="E264" s="1">
        <v>1748386719835</v>
      </c>
      <c r="F264" s="1">
        <v>100</v>
      </c>
      <c r="G264" s="1">
        <v>100</v>
      </c>
      <c r="H264" s="1">
        <v>100</v>
      </c>
      <c r="I264" s="1">
        <v>135</v>
      </c>
      <c r="N264" s="1">
        <v>15</v>
      </c>
      <c r="U264" s="1">
        <f t="shared" si="12"/>
        <v>99</v>
      </c>
      <c r="V264">
        <f t="shared" si="16"/>
        <v>1</v>
      </c>
      <c r="AA264" s="1">
        <f t="shared" si="13"/>
        <v>98</v>
      </c>
      <c r="AB264">
        <f t="shared" si="17"/>
        <v>3</v>
      </c>
      <c r="AG264">
        <f t="shared" si="14"/>
        <v>1</v>
      </c>
      <c r="AL264">
        <f t="shared" si="15"/>
        <v>1</v>
      </c>
    </row>
    <row r="265" spans="1:38" x14ac:dyDescent="0.35">
      <c r="A265" s="1">
        <v>264</v>
      </c>
      <c r="B265" s="1">
        <v>1748386719800</v>
      </c>
      <c r="C265" s="1">
        <v>1748386719887</v>
      </c>
      <c r="D265" s="1">
        <v>1748386719903</v>
      </c>
      <c r="E265" s="1">
        <v>1748386719934</v>
      </c>
      <c r="F265" s="1">
        <v>100</v>
      </c>
      <c r="G265" s="1">
        <v>100</v>
      </c>
      <c r="H265" s="1">
        <v>100</v>
      </c>
      <c r="I265" s="1">
        <v>134</v>
      </c>
      <c r="N265" s="1">
        <v>16</v>
      </c>
      <c r="U265" s="1">
        <f t="shared" si="12"/>
        <v>99</v>
      </c>
      <c r="V265">
        <f t="shared" si="16"/>
        <v>0</v>
      </c>
      <c r="AA265" s="1">
        <f t="shared" si="13"/>
        <v>100</v>
      </c>
      <c r="AB265">
        <f t="shared" si="17"/>
        <v>2</v>
      </c>
      <c r="AG265">
        <f t="shared" si="14"/>
        <v>1</v>
      </c>
      <c r="AL265">
        <f t="shared" si="15"/>
        <v>1</v>
      </c>
    </row>
    <row r="266" spans="1:38" x14ac:dyDescent="0.35">
      <c r="A266" s="1">
        <v>265</v>
      </c>
      <c r="B266" s="1">
        <v>1748386719900</v>
      </c>
      <c r="C266" s="1">
        <v>1748386719985</v>
      </c>
      <c r="D266" s="1">
        <v>1748386720001</v>
      </c>
      <c r="E266" s="1">
        <v>1748386720033</v>
      </c>
      <c r="F266" s="1">
        <v>100</v>
      </c>
      <c r="G266" s="1">
        <v>100</v>
      </c>
      <c r="H266" s="1">
        <v>100</v>
      </c>
      <c r="I266" s="1">
        <v>133</v>
      </c>
      <c r="N266" s="1">
        <v>16</v>
      </c>
      <c r="U266" s="1">
        <f t="shared" si="12"/>
        <v>98</v>
      </c>
      <c r="V266">
        <f t="shared" si="16"/>
        <v>1</v>
      </c>
      <c r="AA266" s="1">
        <f t="shared" si="13"/>
        <v>98</v>
      </c>
      <c r="AB266">
        <f t="shared" si="17"/>
        <v>2</v>
      </c>
      <c r="AG266">
        <f t="shared" si="14"/>
        <v>0</v>
      </c>
      <c r="AL266">
        <f t="shared" si="15"/>
        <v>1</v>
      </c>
    </row>
    <row r="267" spans="1:38" x14ac:dyDescent="0.35">
      <c r="A267" s="1">
        <v>266</v>
      </c>
      <c r="B267" s="1">
        <v>1748386719999</v>
      </c>
      <c r="C267" s="1">
        <v>1748386720081</v>
      </c>
      <c r="D267" s="1">
        <v>1748386720097</v>
      </c>
      <c r="E267" s="1">
        <v>1748386720128</v>
      </c>
      <c r="F267" s="1">
        <v>99</v>
      </c>
      <c r="G267" s="1">
        <v>99</v>
      </c>
      <c r="H267" s="1">
        <v>99</v>
      </c>
      <c r="I267" s="1">
        <v>129</v>
      </c>
      <c r="N267" s="1">
        <v>16</v>
      </c>
      <c r="U267" s="1">
        <f t="shared" si="12"/>
        <v>96</v>
      </c>
      <c r="V267">
        <f t="shared" si="16"/>
        <v>2</v>
      </c>
      <c r="AA267" s="1">
        <f t="shared" si="13"/>
        <v>96</v>
      </c>
      <c r="AB267">
        <f t="shared" si="17"/>
        <v>2</v>
      </c>
      <c r="AG267">
        <f t="shared" si="14"/>
        <v>0</v>
      </c>
      <c r="AL267">
        <f t="shared" si="15"/>
        <v>4</v>
      </c>
    </row>
    <row r="268" spans="1:38" x14ac:dyDescent="0.35">
      <c r="A268" s="1">
        <v>267</v>
      </c>
      <c r="B268" s="1">
        <v>1748386720100</v>
      </c>
      <c r="C268" s="1">
        <v>1748386720179</v>
      </c>
      <c r="D268" s="1">
        <v>1748386720194</v>
      </c>
      <c r="E268" s="1">
        <v>1748386720227</v>
      </c>
      <c r="F268" s="1">
        <v>101</v>
      </c>
      <c r="G268" s="1">
        <v>99</v>
      </c>
      <c r="H268" s="1">
        <v>99</v>
      </c>
      <c r="I268" s="1">
        <v>127</v>
      </c>
      <c r="N268" s="1">
        <v>15</v>
      </c>
      <c r="U268" s="1">
        <f t="shared" si="12"/>
        <v>98</v>
      </c>
      <c r="V268">
        <f t="shared" si="16"/>
        <v>2</v>
      </c>
      <c r="AA268" s="1">
        <f t="shared" si="13"/>
        <v>97</v>
      </c>
      <c r="AB268">
        <f t="shared" si="17"/>
        <v>1</v>
      </c>
      <c r="AG268">
        <f t="shared" si="14"/>
        <v>1</v>
      </c>
      <c r="AL268">
        <f t="shared" si="15"/>
        <v>2</v>
      </c>
    </row>
    <row r="269" spans="1:38" x14ac:dyDescent="0.35">
      <c r="A269" s="1">
        <v>268</v>
      </c>
      <c r="B269" s="1">
        <v>1748386720200</v>
      </c>
      <c r="C269" s="1">
        <v>1748386720278</v>
      </c>
      <c r="D269" s="1">
        <v>1748386720294</v>
      </c>
      <c r="E269" s="1">
        <v>1748386720326</v>
      </c>
      <c r="F269" s="1">
        <v>100</v>
      </c>
      <c r="G269" s="1">
        <v>99</v>
      </c>
      <c r="H269" s="1">
        <v>99</v>
      </c>
      <c r="I269" s="1">
        <v>126</v>
      </c>
      <c r="N269" s="1">
        <v>16</v>
      </c>
      <c r="U269" s="1">
        <f t="shared" ref="U269:U332" si="18">C269-C268</f>
        <v>99</v>
      </c>
      <c r="V269">
        <f t="shared" si="16"/>
        <v>1</v>
      </c>
      <c r="AA269" s="1">
        <f t="shared" ref="AA269:AA332" si="19">D269-D268</f>
        <v>100</v>
      </c>
      <c r="AB269">
        <f t="shared" si="17"/>
        <v>3</v>
      </c>
      <c r="AG269">
        <f t="shared" ref="AG269:AG332" si="20">ABS(N269-N268)</f>
        <v>1</v>
      </c>
      <c r="AL269">
        <f t="shared" ref="AL269:AL332" si="21">ABS(I269-I268)</f>
        <v>1</v>
      </c>
    </row>
    <row r="270" spans="1:38" x14ac:dyDescent="0.35">
      <c r="A270" s="1">
        <v>269</v>
      </c>
      <c r="B270" s="1">
        <v>1748386720300</v>
      </c>
      <c r="C270" s="1">
        <v>1748386720380</v>
      </c>
      <c r="D270" s="1">
        <v>1748386720396</v>
      </c>
      <c r="E270" s="1">
        <v>1748386720428</v>
      </c>
      <c r="F270" s="1">
        <v>100</v>
      </c>
      <c r="G270" s="1">
        <v>99</v>
      </c>
      <c r="H270" s="1">
        <v>99</v>
      </c>
      <c r="I270" s="1">
        <v>128</v>
      </c>
      <c r="N270" s="1">
        <v>16</v>
      </c>
      <c r="U270" s="1">
        <f t="shared" si="18"/>
        <v>102</v>
      </c>
      <c r="V270">
        <f t="shared" ref="V270:V333" si="22">ABS(U270-U269)</f>
        <v>3</v>
      </c>
      <c r="AA270" s="1">
        <f t="shared" si="19"/>
        <v>102</v>
      </c>
      <c r="AB270">
        <f t="shared" ref="AB270:AB333" si="23">ABS(AA270-AA269)</f>
        <v>2</v>
      </c>
      <c r="AG270">
        <f t="shared" si="20"/>
        <v>0</v>
      </c>
      <c r="AL270">
        <f t="shared" si="21"/>
        <v>2</v>
      </c>
    </row>
    <row r="271" spans="1:38" x14ac:dyDescent="0.35">
      <c r="A271" s="1">
        <v>270</v>
      </c>
      <c r="B271" s="1">
        <v>1748386720400</v>
      </c>
      <c r="C271" s="1">
        <v>1748386720488</v>
      </c>
      <c r="D271" s="1">
        <v>1748386720504</v>
      </c>
      <c r="E271" s="1">
        <v>1748386720536</v>
      </c>
      <c r="F271" s="1">
        <v>100</v>
      </c>
      <c r="G271" s="1">
        <v>100</v>
      </c>
      <c r="H271" s="1">
        <v>100</v>
      </c>
      <c r="I271" s="1">
        <v>136</v>
      </c>
      <c r="N271" s="1">
        <v>16</v>
      </c>
      <c r="U271" s="1">
        <f t="shared" si="18"/>
        <v>108</v>
      </c>
      <c r="V271">
        <f t="shared" si="22"/>
        <v>6</v>
      </c>
      <c r="AA271" s="1">
        <f t="shared" si="19"/>
        <v>108</v>
      </c>
      <c r="AB271">
        <f t="shared" si="23"/>
        <v>6</v>
      </c>
      <c r="AG271">
        <f t="shared" si="20"/>
        <v>0</v>
      </c>
      <c r="AL271">
        <f t="shared" si="21"/>
        <v>8</v>
      </c>
    </row>
    <row r="272" spans="1:38" x14ac:dyDescent="0.35">
      <c r="A272" s="1">
        <v>271</v>
      </c>
      <c r="B272" s="1">
        <v>1748386720500</v>
      </c>
      <c r="C272" s="1">
        <v>1748386720619</v>
      </c>
      <c r="D272" s="1">
        <v>1748386720638</v>
      </c>
      <c r="E272" s="1">
        <v>1748386720670</v>
      </c>
      <c r="F272" s="1">
        <v>100</v>
      </c>
      <c r="G272" s="1">
        <v>102</v>
      </c>
      <c r="H272" s="1">
        <v>102</v>
      </c>
      <c r="I272" s="1">
        <v>170</v>
      </c>
      <c r="N272" s="1">
        <v>19</v>
      </c>
      <c r="U272" s="1">
        <f t="shared" si="18"/>
        <v>131</v>
      </c>
      <c r="V272">
        <f t="shared" si="22"/>
        <v>23</v>
      </c>
      <c r="AA272" s="1">
        <f t="shared" si="19"/>
        <v>134</v>
      </c>
      <c r="AB272">
        <f t="shared" si="23"/>
        <v>26</v>
      </c>
      <c r="AG272">
        <f t="shared" si="20"/>
        <v>3</v>
      </c>
      <c r="AL272">
        <f t="shared" si="21"/>
        <v>34</v>
      </c>
    </row>
    <row r="273" spans="1:38" x14ac:dyDescent="0.35">
      <c r="A273" s="1">
        <v>272</v>
      </c>
      <c r="B273" s="1">
        <v>1748386720599</v>
      </c>
      <c r="C273" s="1">
        <v>1748386720751</v>
      </c>
      <c r="D273" s="1">
        <v>1748386720767</v>
      </c>
      <c r="E273" s="1">
        <v>1748386720800</v>
      </c>
      <c r="F273" s="1">
        <v>99</v>
      </c>
      <c r="G273" s="1">
        <v>103</v>
      </c>
      <c r="H273" s="1">
        <v>104</v>
      </c>
      <c r="I273" s="1">
        <v>201</v>
      </c>
      <c r="N273" s="1">
        <v>16</v>
      </c>
      <c r="U273" s="1">
        <f t="shared" si="18"/>
        <v>132</v>
      </c>
      <c r="V273">
        <f t="shared" si="22"/>
        <v>1</v>
      </c>
      <c r="AA273" s="1">
        <f t="shared" si="19"/>
        <v>129</v>
      </c>
      <c r="AB273">
        <f t="shared" si="23"/>
        <v>5</v>
      </c>
      <c r="AG273">
        <f t="shared" si="20"/>
        <v>3</v>
      </c>
      <c r="AL273">
        <f t="shared" si="21"/>
        <v>31</v>
      </c>
    </row>
    <row r="274" spans="1:38" x14ac:dyDescent="0.35">
      <c r="A274" s="1">
        <v>273</v>
      </c>
      <c r="B274" s="1">
        <v>1748386720699</v>
      </c>
      <c r="C274" s="1">
        <v>1748386720849</v>
      </c>
      <c r="D274" s="1">
        <v>1748386720865</v>
      </c>
      <c r="E274" s="1">
        <v>1748386720897</v>
      </c>
      <c r="F274" s="1">
        <v>100</v>
      </c>
      <c r="G274" s="1">
        <v>103</v>
      </c>
      <c r="H274" s="1">
        <v>103</v>
      </c>
      <c r="I274" s="1">
        <v>198</v>
      </c>
      <c r="N274" s="1">
        <v>16</v>
      </c>
      <c r="U274" s="1">
        <f t="shared" si="18"/>
        <v>98</v>
      </c>
      <c r="V274">
        <f t="shared" si="22"/>
        <v>34</v>
      </c>
      <c r="AA274" s="1">
        <f t="shared" si="19"/>
        <v>98</v>
      </c>
      <c r="AB274">
        <f t="shared" si="23"/>
        <v>31</v>
      </c>
      <c r="AG274">
        <f t="shared" si="20"/>
        <v>0</v>
      </c>
      <c r="AL274">
        <f t="shared" si="21"/>
        <v>3</v>
      </c>
    </row>
    <row r="275" spans="1:38" x14ac:dyDescent="0.35">
      <c r="A275" s="1">
        <v>274</v>
      </c>
      <c r="B275" s="1">
        <v>1748386720800</v>
      </c>
      <c r="C275" s="1">
        <v>1748386720946</v>
      </c>
      <c r="D275" s="1">
        <v>1748386720962</v>
      </c>
      <c r="E275" s="1">
        <v>1748386720994</v>
      </c>
      <c r="F275" s="1">
        <v>101</v>
      </c>
      <c r="G275" s="1">
        <v>103</v>
      </c>
      <c r="H275" s="1">
        <v>103</v>
      </c>
      <c r="I275" s="1">
        <v>194</v>
      </c>
      <c r="N275" s="1">
        <v>16</v>
      </c>
      <c r="U275" s="1">
        <f t="shared" si="18"/>
        <v>97</v>
      </c>
      <c r="V275">
        <f t="shared" si="22"/>
        <v>1</v>
      </c>
      <c r="AA275" s="1">
        <f t="shared" si="19"/>
        <v>97</v>
      </c>
      <c r="AB275">
        <f t="shared" si="23"/>
        <v>1</v>
      </c>
      <c r="AG275">
        <f t="shared" si="20"/>
        <v>0</v>
      </c>
      <c r="AL275">
        <f t="shared" si="21"/>
        <v>4</v>
      </c>
    </row>
    <row r="276" spans="1:38" x14ac:dyDescent="0.35">
      <c r="A276" s="1">
        <v>275</v>
      </c>
      <c r="B276" s="1">
        <v>1748386720900</v>
      </c>
      <c r="C276" s="1">
        <v>1748386721044</v>
      </c>
      <c r="D276" s="1">
        <v>1748386721069</v>
      </c>
      <c r="E276" s="1">
        <v>1748386721102</v>
      </c>
      <c r="F276" s="1">
        <v>100</v>
      </c>
      <c r="G276" s="1">
        <v>102</v>
      </c>
      <c r="H276" s="1">
        <v>103</v>
      </c>
      <c r="I276" s="1">
        <v>202</v>
      </c>
      <c r="N276" s="1">
        <v>25</v>
      </c>
      <c r="U276" s="1">
        <f t="shared" si="18"/>
        <v>98</v>
      </c>
      <c r="V276">
        <f t="shared" si="22"/>
        <v>1</v>
      </c>
      <c r="AA276" s="1">
        <f t="shared" si="19"/>
        <v>107</v>
      </c>
      <c r="AB276">
        <f t="shared" si="23"/>
        <v>10</v>
      </c>
      <c r="AG276">
        <f t="shared" si="20"/>
        <v>9</v>
      </c>
      <c r="AL276">
        <f t="shared" si="21"/>
        <v>8</v>
      </c>
    </row>
    <row r="277" spans="1:38" x14ac:dyDescent="0.35">
      <c r="A277" s="1">
        <v>276</v>
      </c>
      <c r="B277" s="1">
        <v>1748386721000</v>
      </c>
      <c r="C277" s="1">
        <v>1748386721123</v>
      </c>
      <c r="D277" s="1">
        <v>1748386721143</v>
      </c>
      <c r="E277" s="1">
        <v>1748386721174</v>
      </c>
      <c r="F277" s="1">
        <v>100</v>
      </c>
      <c r="G277" s="1">
        <v>101</v>
      </c>
      <c r="H277" s="1">
        <v>101</v>
      </c>
      <c r="I277" s="1">
        <v>174</v>
      </c>
      <c r="N277" s="1">
        <v>20</v>
      </c>
      <c r="U277" s="1">
        <f t="shared" si="18"/>
        <v>79</v>
      </c>
      <c r="V277">
        <f t="shared" si="22"/>
        <v>19</v>
      </c>
      <c r="AA277" s="1">
        <f t="shared" si="19"/>
        <v>74</v>
      </c>
      <c r="AB277">
        <f t="shared" si="23"/>
        <v>33</v>
      </c>
      <c r="AG277">
        <f t="shared" si="20"/>
        <v>5</v>
      </c>
      <c r="AL277">
        <f t="shared" si="21"/>
        <v>28</v>
      </c>
    </row>
    <row r="278" spans="1:38" x14ac:dyDescent="0.35">
      <c r="A278" s="1">
        <v>277</v>
      </c>
      <c r="B278" s="1">
        <v>1748386721100</v>
      </c>
      <c r="C278" s="1">
        <v>1748386721224</v>
      </c>
      <c r="D278" s="1">
        <v>1748386721240</v>
      </c>
      <c r="E278" s="1">
        <v>1748386721282</v>
      </c>
      <c r="F278" s="1">
        <v>100</v>
      </c>
      <c r="G278" s="1">
        <v>101</v>
      </c>
      <c r="H278" s="1">
        <v>101</v>
      </c>
      <c r="I278" s="1">
        <v>182</v>
      </c>
      <c r="N278" s="1">
        <v>16</v>
      </c>
      <c r="U278" s="1">
        <f t="shared" si="18"/>
        <v>101</v>
      </c>
      <c r="V278">
        <f t="shared" si="22"/>
        <v>22</v>
      </c>
      <c r="AA278" s="1">
        <f t="shared" si="19"/>
        <v>97</v>
      </c>
      <c r="AB278">
        <f t="shared" si="23"/>
        <v>23</v>
      </c>
      <c r="AG278">
        <f t="shared" si="20"/>
        <v>4</v>
      </c>
      <c r="AL278">
        <f t="shared" si="21"/>
        <v>8</v>
      </c>
    </row>
    <row r="279" spans="1:38" x14ac:dyDescent="0.35">
      <c r="A279" s="1">
        <v>278</v>
      </c>
      <c r="B279" s="1">
        <v>1748386721200</v>
      </c>
      <c r="C279" s="1">
        <v>1748386721293</v>
      </c>
      <c r="D279" s="1">
        <v>1748386721309</v>
      </c>
      <c r="E279" s="1">
        <v>1748386721348</v>
      </c>
      <c r="F279" s="1">
        <v>100</v>
      </c>
      <c r="G279" s="1">
        <v>99</v>
      </c>
      <c r="H279" s="1">
        <v>99</v>
      </c>
      <c r="I279" s="1">
        <v>148</v>
      </c>
      <c r="N279" s="1">
        <v>16</v>
      </c>
      <c r="U279" s="1">
        <f t="shared" si="18"/>
        <v>69</v>
      </c>
      <c r="V279">
        <f t="shared" si="22"/>
        <v>32</v>
      </c>
      <c r="AA279" s="1">
        <f t="shared" si="19"/>
        <v>69</v>
      </c>
      <c r="AB279">
        <f t="shared" si="23"/>
        <v>28</v>
      </c>
      <c r="AG279">
        <f t="shared" si="20"/>
        <v>0</v>
      </c>
      <c r="AL279">
        <f t="shared" si="21"/>
        <v>34</v>
      </c>
    </row>
    <row r="280" spans="1:38" x14ac:dyDescent="0.35">
      <c r="A280" s="1">
        <v>279</v>
      </c>
      <c r="B280" s="1">
        <v>1748386721300</v>
      </c>
      <c r="C280" s="1">
        <v>1748386721384</v>
      </c>
      <c r="D280" s="1">
        <v>1748386721400</v>
      </c>
      <c r="E280" s="1">
        <v>1748386721443</v>
      </c>
      <c r="F280" s="1">
        <v>100</v>
      </c>
      <c r="G280" s="1">
        <v>98</v>
      </c>
      <c r="H280" s="1">
        <v>98</v>
      </c>
      <c r="I280" s="1">
        <v>143</v>
      </c>
      <c r="N280" s="1">
        <v>16</v>
      </c>
      <c r="U280" s="1">
        <f t="shared" si="18"/>
        <v>91</v>
      </c>
      <c r="V280">
        <f t="shared" si="22"/>
        <v>22</v>
      </c>
      <c r="AA280" s="1">
        <f t="shared" si="19"/>
        <v>91</v>
      </c>
      <c r="AB280">
        <f t="shared" si="23"/>
        <v>22</v>
      </c>
      <c r="AG280">
        <f t="shared" si="20"/>
        <v>0</v>
      </c>
      <c r="AL280">
        <f t="shared" si="21"/>
        <v>5</v>
      </c>
    </row>
    <row r="281" spans="1:38" x14ac:dyDescent="0.35">
      <c r="A281" s="1">
        <v>280</v>
      </c>
      <c r="B281" s="1">
        <v>1748386721400</v>
      </c>
      <c r="C281" s="1">
        <v>1748386721482</v>
      </c>
      <c r="D281" s="1">
        <v>1748386721500</v>
      </c>
      <c r="E281" s="1">
        <v>1748386721540</v>
      </c>
      <c r="F281" s="1">
        <v>100</v>
      </c>
      <c r="G281" s="1">
        <v>98</v>
      </c>
      <c r="H281" s="1">
        <v>98</v>
      </c>
      <c r="I281" s="1">
        <v>140</v>
      </c>
      <c r="N281" s="1">
        <v>18</v>
      </c>
      <c r="U281" s="1">
        <f t="shared" si="18"/>
        <v>98</v>
      </c>
      <c r="V281">
        <f t="shared" si="22"/>
        <v>7</v>
      </c>
      <c r="AA281" s="1">
        <f t="shared" si="19"/>
        <v>100</v>
      </c>
      <c r="AB281">
        <f t="shared" si="23"/>
        <v>9</v>
      </c>
      <c r="AG281">
        <f t="shared" si="20"/>
        <v>2</v>
      </c>
      <c r="AL281">
        <f t="shared" si="21"/>
        <v>3</v>
      </c>
    </row>
    <row r="282" spans="1:38" x14ac:dyDescent="0.35">
      <c r="A282" s="1">
        <v>281</v>
      </c>
      <c r="B282" s="1">
        <v>1748386721500</v>
      </c>
      <c r="C282" s="1">
        <v>1748386721586</v>
      </c>
      <c r="D282" s="1">
        <v>1748386721603</v>
      </c>
      <c r="E282" s="1">
        <v>1748386721640</v>
      </c>
      <c r="F282" s="1">
        <v>100</v>
      </c>
      <c r="G282" s="1">
        <v>98</v>
      </c>
      <c r="H282" s="1">
        <v>98</v>
      </c>
      <c r="I282" s="1">
        <v>140</v>
      </c>
      <c r="N282" s="1">
        <v>17</v>
      </c>
      <c r="U282" s="1">
        <f t="shared" si="18"/>
        <v>104</v>
      </c>
      <c r="V282">
        <f t="shared" si="22"/>
        <v>6</v>
      </c>
      <c r="AA282" s="1">
        <f t="shared" si="19"/>
        <v>103</v>
      </c>
      <c r="AB282">
        <f t="shared" si="23"/>
        <v>3</v>
      </c>
      <c r="AG282">
        <f t="shared" si="20"/>
        <v>1</v>
      </c>
      <c r="AL282">
        <f t="shared" si="21"/>
        <v>0</v>
      </c>
    </row>
    <row r="283" spans="1:38" x14ac:dyDescent="0.35">
      <c r="A283" s="1">
        <v>282</v>
      </c>
      <c r="B283" s="1">
        <v>1748386721600</v>
      </c>
      <c r="C283" s="1">
        <v>1748386721681</v>
      </c>
      <c r="D283" s="1">
        <v>1748386721697</v>
      </c>
      <c r="E283" s="1">
        <v>1748386721733</v>
      </c>
      <c r="F283" s="1">
        <v>100</v>
      </c>
      <c r="G283" s="1">
        <v>98</v>
      </c>
      <c r="H283" s="1">
        <v>98</v>
      </c>
      <c r="I283" s="1">
        <v>133</v>
      </c>
      <c r="N283" s="1">
        <v>16</v>
      </c>
      <c r="U283" s="1">
        <f t="shared" si="18"/>
        <v>95</v>
      </c>
      <c r="V283">
        <f t="shared" si="22"/>
        <v>9</v>
      </c>
      <c r="AA283" s="1">
        <f t="shared" si="19"/>
        <v>94</v>
      </c>
      <c r="AB283">
        <f t="shared" si="23"/>
        <v>9</v>
      </c>
      <c r="AG283">
        <f t="shared" si="20"/>
        <v>1</v>
      </c>
      <c r="AL283">
        <f t="shared" si="21"/>
        <v>7</v>
      </c>
    </row>
    <row r="284" spans="1:38" x14ac:dyDescent="0.35">
      <c r="A284" s="1">
        <v>283</v>
      </c>
      <c r="B284" s="1">
        <v>1748386721700</v>
      </c>
      <c r="C284" s="1">
        <v>1748386721785</v>
      </c>
      <c r="D284" s="1">
        <v>1748386721802</v>
      </c>
      <c r="E284" s="1">
        <v>1748386721839</v>
      </c>
      <c r="F284" s="1">
        <v>100</v>
      </c>
      <c r="G284" s="1">
        <v>98</v>
      </c>
      <c r="H284" s="1">
        <v>98</v>
      </c>
      <c r="I284" s="1">
        <v>139</v>
      </c>
      <c r="N284" s="1">
        <v>17</v>
      </c>
      <c r="U284" s="1">
        <f t="shared" si="18"/>
        <v>104</v>
      </c>
      <c r="V284">
        <f t="shared" si="22"/>
        <v>9</v>
      </c>
      <c r="AA284" s="1">
        <f t="shared" si="19"/>
        <v>105</v>
      </c>
      <c r="AB284">
        <f t="shared" si="23"/>
        <v>11</v>
      </c>
      <c r="AG284">
        <f t="shared" si="20"/>
        <v>1</v>
      </c>
      <c r="AL284">
        <f t="shared" si="21"/>
        <v>6</v>
      </c>
    </row>
    <row r="285" spans="1:38" x14ac:dyDescent="0.35">
      <c r="A285" s="1">
        <v>284</v>
      </c>
      <c r="B285" s="1">
        <v>1748386721800</v>
      </c>
      <c r="C285" s="1">
        <v>1748386721882</v>
      </c>
      <c r="D285" s="1">
        <v>1748386721897</v>
      </c>
      <c r="E285" s="1">
        <v>1748386721938</v>
      </c>
      <c r="F285" s="1">
        <v>100</v>
      </c>
      <c r="G285" s="1">
        <v>98</v>
      </c>
      <c r="H285" s="1">
        <v>98</v>
      </c>
      <c r="I285" s="1">
        <v>138</v>
      </c>
      <c r="N285" s="1">
        <v>15</v>
      </c>
      <c r="U285" s="1">
        <f t="shared" si="18"/>
        <v>97</v>
      </c>
      <c r="V285">
        <f t="shared" si="22"/>
        <v>7</v>
      </c>
      <c r="AA285" s="1">
        <f t="shared" si="19"/>
        <v>95</v>
      </c>
      <c r="AB285">
        <f t="shared" si="23"/>
        <v>10</v>
      </c>
      <c r="AG285">
        <f t="shared" si="20"/>
        <v>2</v>
      </c>
      <c r="AL285">
        <f t="shared" si="21"/>
        <v>1</v>
      </c>
    </row>
    <row r="286" spans="1:38" x14ac:dyDescent="0.35">
      <c r="A286" s="1">
        <v>285</v>
      </c>
      <c r="B286" s="1">
        <v>1748386721900</v>
      </c>
      <c r="C286" s="1">
        <v>1748386721979</v>
      </c>
      <c r="D286" s="1">
        <v>1748386721994</v>
      </c>
      <c r="E286" s="1">
        <v>1748386722034</v>
      </c>
      <c r="F286" s="1">
        <v>100</v>
      </c>
      <c r="G286" s="1">
        <v>98</v>
      </c>
      <c r="H286" s="1">
        <v>98</v>
      </c>
      <c r="I286" s="1">
        <v>134</v>
      </c>
      <c r="N286" s="1">
        <v>15</v>
      </c>
      <c r="U286" s="1">
        <f t="shared" si="18"/>
        <v>97</v>
      </c>
      <c r="V286">
        <f t="shared" si="22"/>
        <v>0</v>
      </c>
      <c r="AA286" s="1">
        <f t="shared" si="19"/>
        <v>97</v>
      </c>
      <c r="AB286">
        <f t="shared" si="23"/>
        <v>2</v>
      </c>
      <c r="AG286">
        <f t="shared" si="20"/>
        <v>0</v>
      </c>
      <c r="AL286">
        <f t="shared" si="21"/>
        <v>4</v>
      </c>
    </row>
    <row r="287" spans="1:38" x14ac:dyDescent="0.35">
      <c r="A287" s="1">
        <v>286</v>
      </c>
      <c r="B287" s="1">
        <v>1748386722000</v>
      </c>
      <c r="C287" s="1">
        <v>1748386722080</v>
      </c>
      <c r="D287" s="1">
        <v>1748386722095</v>
      </c>
      <c r="E287" s="1">
        <v>1748386722134</v>
      </c>
      <c r="F287" s="1">
        <v>100</v>
      </c>
      <c r="G287" s="1">
        <v>98</v>
      </c>
      <c r="H287" s="1">
        <v>98</v>
      </c>
      <c r="I287" s="1">
        <v>134</v>
      </c>
      <c r="N287" s="1">
        <v>15</v>
      </c>
      <c r="U287" s="1">
        <f t="shared" si="18"/>
        <v>101</v>
      </c>
      <c r="V287">
        <f t="shared" si="22"/>
        <v>4</v>
      </c>
      <c r="AA287" s="1">
        <f t="shared" si="19"/>
        <v>101</v>
      </c>
      <c r="AB287">
        <f t="shared" si="23"/>
        <v>4</v>
      </c>
      <c r="AG287">
        <f t="shared" si="20"/>
        <v>0</v>
      </c>
      <c r="AL287">
        <f t="shared" si="21"/>
        <v>0</v>
      </c>
    </row>
    <row r="288" spans="1:38" x14ac:dyDescent="0.35">
      <c r="A288" s="1">
        <v>287</v>
      </c>
      <c r="B288" s="1">
        <v>1748386722100</v>
      </c>
      <c r="C288" s="1">
        <v>1748386722160</v>
      </c>
      <c r="D288" s="1">
        <v>1748386722175</v>
      </c>
      <c r="E288" s="1">
        <v>1748386722214</v>
      </c>
      <c r="F288" s="1">
        <v>100</v>
      </c>
      <c r="G288" s="1">
        <v>97</v>
      </c>
      <c r="H288" s="1">
        <v>97</v>
      </c>
      <c r="I288" s="1">
        <v>114</v>
      </c>
      <c r="N288" s="1">
        <v>15</v>
      </c>
      <c r="U288" s="1">
        <f t="shared" si="18"/>
        <v>80</v>
      </c>
      <c r="V288">
        <f t="shared" si="22"/>
        <v>21</v>
      </c>
      <c r="AA288" s="1">
        <f t="shared" si="19"/>
        <v>80</v>
      </c>
      <c r="AB288">
        <f t="shared" si="23"/>
        <v>21</v>
      </c>
      <c r="AG288">
        <f t="shared" si="20"/>
        <v>0</v>
      </c>
      <c r="AL288">
        <f t="shared" si="21"/>
        <v>20</v>
      </c>
    </row>
    <row r="289" spans="1:38" x14ac:dyDescent="0.35">
      <c r="A289" s="1">
        <v>288</v>
      </c>
      <c r="B289" s="1">
        <v>1748386722200</v>
      </c>
      <c r="C289" s="1">
        <v>1748386722259</v>
      </c>
      <c r="D289" s="1">
        <v>1748386722274</v>
      </c>
      <c r="E289" s="1">
        <v>1748386722309</v>
      </c>
      <c r="F289" s="1">
        <v>100</v>
      </c>
      <c r="G289" s="1">
        <v>97</v>
      </c>
      <c r="H289" s="1">
        <v>97</v>
      </c>
      <c r="I289" s="1">
        <v>109</v>
      </c>
      <c r="N289" s="1">
        <v>15</v>
      </c>
      <c r="U289" s="1">
        <f t="shared" si="18"/>
        <v>99</v>
      </c>
      <c r="V289">
        <f t="shared" si="22"/>
        <v>19</v>
      </c>
      <c r="AA289" s="1">
        <f t="shared" si="19"/>
        <v>99</v>
      </c>
      <c r="AB289">
        <f t="shared" si="23"/>
        <v>19</v>
      </c>
      <c r="AG289">
        <f t="shared" si="20"/>
        <v>0</v>
      </c>
      <c r="AL289">
        <f t="shared" si="21"/>
        <v>5</v>
      </c>
    </row>
    <row r="290" spans="1:38" x14ac:dyDescent="0.35">
      <c r="A290" s="1">
        <v>289</v>
      </c>
      <c r="B290" s="1">
        <v>1748386722300</v>
      </c>
      <c r="C290" s="1">
        <v>1748386722357</v>
      </c>
      <c r="D290" s="1">
        <v>1748386722374</v>
      </c>
      <c r="E290" s="1">
        <v>1748386722410</v>
      </c>
      <c r="F290" s="1">
        <v>100</v>
      </c>
      <c r="G290" s="1">
        <v>97</v>
      </c>
      <c r="H290" s="1">
        <v>97</v>
      </c>
      <c r="I290" s="1">
        <v>110</v>
      </c>
      <c r="N290" s="1">
        <v>17</v>
      </c>
      <c r="U290" s="1">
        <f t="shared" si="18"/>
        <v>98</v>
      </c>
      <c r="V290">
        <f t="shared" si="22"/>
        <v>1</v>
      </c>
      <c r="AA290" s="1">
        <f t="shared" si="19"/>
        <v>100</v>
      </c>
      <c r="AB290">
        <f t="shared" si="23"/>
        <v>1</v>
      </c>
      <c r="AG290">
        <f t="shared" si="20"/>
        <v>2</v>
      </c>
      <c r="AL290">
        <f t="shared" si="21"/>
        <v>1</v>
      </c>
    </row>
    <row r="291" spans="1:38" x14ac:dyDescent="0.35">
      <c r="A291" s="1">
        <v>290</v>
      </c>
      <c r="B291" s="1">
        <v>1748386722400</v>
      </c>
      <c r="C291" s="1">
        <v>1748386722458</v>
      </c>
      <c r="D291" s="1">
        <v>1748386722473</v>
      </c>
      <c r="E291" s="1">
        <v>1748386722511</v>
      </c>
      <c r="F291" s="1">
        <v>100</v>
      </c>
      <c r="G291" s="1">
        <v>97</v>
      </c>
      <c r="H291" s="1">
        <v>97</v>
      </c>
      <c r="I291" s="1">
        <v>111</v>
      </c>
      <c r="N291" s="1">
        <v>15</v>
      </c>
      <c r="U291" s="1">
        <f t="shared" si="18"/>
        <v>101</v>
      </c>
      <c r="V291">
        <f t="shared" si="22"/>
        <v>3</v>
      </c>
      <c r="AA291" s="1">
        <f t="shared" si="19"/>
        <v>99</v>
      </c>
      <c r="AB291">
        <f t="shared" si="23"/>
        <v>1</v>
      </c>
      <c r="AG291">
        <f t="shared" si="20"/>
        <v>2</v>
      </c>
      <c r="AL291">
        <f t="shared" si="21"/>
        <v>1</v>
      </c>
    </row>
    <row r="292" spans="1:38" x14ac:dyDescent="0.35">
      <c r="A292" s="1">
        <v>291</v>
      </c>
      <c r="B292" s="1">
        <v>1748386722500</v>
      </c>
      <c r="C292" s="1">
        <v>1748386722557</v>
      </c>
      <c r="D292" s="1">
        <v>1748386722572</v>
      </c>
      <c r="E292" s="1">
        <v>1748386722614</v>
      </c>
      <c r="F292" s="1">
        <v>100</v>
      </c>
      <c r="G292" s="1">
        <v>97</v>
      </c>
      <c r="H292" s="1">
        <v>97</v>
      </c>
      <c r="I292" s="1">
        <v>114</v>
      </c>
      <c r="N292" s="1">
        <v>15</v>
      </c>
      <c r="U292" s="1">
        <f t="shared" si="18"/>
        <v>99</v>
      </c>
      <c r="V292">
        <f t="shared" si="22"/>
        <v>2</v>
      </c>
      <c r="AA292" s="1">
        <f t="shared" si="19"/>
        <v>99</v>
      </c>
      <c r="AB292">
        <f t="shared" si="23"/>
        <v>0</v>
      </c>
      <c r="AG292">
        <f t="shared" si="20"/>
        <v>0</v>
      </c>
      <c r="AL292">
        <f t="shared" si="21"/>
        <v>3</v>
      </c>
    </row>
    <row r="293" spans="1:38" x14ac:dyDescent="0.35">
      <c r="A293" s="1">
        <v>292</v>
      </c>
      <c r="B293" s="1">
        <v>1748386722600</v>
      </c>
      <c r="C293" s="1">
        <v>1748386722658</v>
      </c>
      <c r="D293" s="1">
        <v>1748386722674</v>
      </c>
      <c r="E293" s="1">
        <v>1748386723397</v>
      </c>
      <c r="F293" s="1">
        <v>100</v>
      </c>
      <c r="G293" s="1">
        <v>97</v>
      </c>
      <c r="H293" s="1">
        <v>97</v>
      </c>
      <c r="I293" s="1">
        <v>797</v>
      </c>
      <c r="N293" s="1">
        <v>16</v>
      </c>
      <c r="U293" s="1">
        <f t="shared" si="18"/>
        <v>101</v>
      </c>
      <c r="V293">
        <f t="shared" si="22"/>
        <v>2</v>
      </c>
      <c r="AA293" s="1">
        <f t="shared" si="19"/>
        <v>102</v>
      </c>
      <c r="AB293">
        <f t="shared" si="23"/>
        <v>3</v>
      </c>
      <c r="AG293">
        <f t="shared" si="20"/>
        <v>1</v>
      </c>
      <c r="AL293">
        <f t="shared" si="21"/>
        <v>683</v>
      </c>
    </row>
    <row r="294" spans="1:38" x14ac:dyDescent="0.35">
      <c r="A294" s="1">
        <v>293</v>
      </c>
      <c r="B294" s="1">
        <v>1748386722700</v>
      </c>
      <c r="C294" s="1">
        <v>1748386722758</v>
      </c>
      <c r="D294" s="1">
        <v>1748386722774</v>
      </c>
      <c r="E294" s="1">
        <v>1748386723398</v>
      </c>
      <c r="F294" s="1">
        <v>100</v>
      </c>
      <c r="G294" s="1">
        <v>98</v>
      </c>
      <c r="H294" s="1">
        <v>98</v>
      </c>
      <c r="I294" s="1">
        <v>698</v>
      </c>
      <c r="N294" s="1">
        <v>16</v>
      </c>
      <c r="U294" s="1">
        <f t="shared" si="18"/>
        <v>100</v>
      </c>
      <c r="V294">
        <f t="shared" si="22"/>
        <v>1</v>
      </c>
      <c r="AA294" s="1">
        <f t="shared" si="19"/>
        <v>100</v>
      </c>
      <c r="AB294">
        <f t="shared" si="23"/>
        <v>2</v>
      </c>
      <c r="AG294">
        <f t="shared" si="20"/>
        <v>0</v>
      </c>
      <c r="AL294">
        <f t="shared" si="21"/>
        <v>99</v>
      </c>
    </row>
    <row r="295" spans="1:38" x14ac:dyDescent="0.35">
      <c r="A295" s="1">
        <v>294</v>
      </c>
      <c r="B295" s="1">
        <v>1748386722800</v>
      </c>
      <c r="C295" s="1">
        <v>1748386722858</v>
      </c>
      <c r="D295" s="1">
        <v>1748386722873</v>
      </c>
      <c r="E295" s="1">
        <v>1748386723399</v>
      </c>
      <c r="F295" s="1">
        <v>100</v>
      </c>
      <c r="G295" s="1">
        <v>98</v>
      </c>
      <c r="H295" s="1">
        <v>98</v>
      </c>
      <c r="I295" s="1">
        <v>599</v>
      </c>
      <c r="N295" s="1">
        <v>15</v>
      </c>
      <c r="U295" s="1">
        <f t="shared" si="18"/>
        <v>100</v>
      </c>
      <c r="V295">
        <f t="shared" si="22"/>
        <v>0</v>
      </c>
      <c r="AA295" s="1">
        <f t="shared" si="19"/>
        <v>99</v>
      </c>
      <c r="AB295">
        <f t="shared" si="23"/>
        <v>1</v>
      </c>
      <c r="AG295">
        <f t="shared" si="20"/>
        <v>1</v>
      </c>
      <c r="AL295">
        <f t="shared" si="21"/>
        <v>99</v>
      </c>
    </row>
    <row r="296" spans="1:38" x14ac:dyDescent="0.35">
      <c r="A296" s="1">
        <v>295</v>
      </c>
      <c r="B296" s="1">
        <v>1748386722900</v>
      </c>
      <c r="C296" s="1">
        <v>1748386722957</v>
      </c>
      <c r="D296" s="1">
        <v>1748386722973</v>
      </c>
      <c r="E296" s="1">
        <v>1748386723400</v>
      </c>
      <c r="F296" s="1">
        <v>100</v>
      </c>
      <c r="G296" s="1">
        <v>98</v>
      </c>
      <c r="H296" s="1">
        <v>98</v>
      </c>
      <c r="I296" s="1">
        <v>500</v>
      </c>
      <c r="N296" s="1">
        <v>16</v>
      </c>
      <c r="U296" s="1">
        <f t="shared" si="18"/>
        <v>99</v>
      </c>
      <c r="V296">
        <f t="shared" si="22"/>
        <v>1</v>
      </c>
      <c r="AA296" s="1">
        <f t="shared" si="19"/>
        <v>100</v>
      </c>
      <c r="AB296">
        <f t="shared" si="23"/>
        <v>1</v>
      </c>
      <c r="AG296">
        <f t="shared" si="20"/>
        <v>1</v>
      </c>
      <c r="AL296">
        <f t="shared" si="21"/>
        <v>99</v>
      </c>
    </row>
    <row r="297" spans="1:38" x14ac:dyDescent="0.35">
      <c r="A297" s="1">
        <v>296</v>
      </c>
      <c r="B297" s="1">
        <v>1748386723000</v>
      </c>
      <c r="C297" s="1">
        <v>1748386723057</v>
      </c>
      <c r="D297" s="1">
        <v>1748386723075</v>
      </c>
      <c r="E297" s="1">
        <v>1748386723613</v>
      </c>
      <c r="F297" s="1">
        <v>100</v>
      </c>
      <c r="G297" s="1">
        <v>98</v>
      </c>
      <c r="H297" s="1">
        <v>98</v>
      </c>
      <c r="I297" s="1">
        <v>613</v>
      </c>
      <c r="N297" s="1">
        <v>18</v>
      </c>
      <c r="U297" s="1">
        <f t="shared" si="18"/>
        <v>100</v>
      </c>
      <c r="V297">
        <f t="shared" si="22"/>
        <v>1</v>
      </c>
      <c r="AA297" s="1">
        <f t="shared" si="19"/>
        <v>102</v>
      </c>
      <c r="AB297">
        <f t="shared" si="23"/>
        <v>2</v>
      </c>
      <c r="AG297">
        <f t="shared" si="20"/>
        <v>2</v>
      </c>
      <c r="AL297">
        <f t="shared" si="21"/>
        <v>113</v>
      </c>
    </row>
    <row r="298" spans="1:38" x14ac:dyDescent="0.35">
      <c r="A298" s="1">
        <v>297</v>
      </c>
      <c r="B298" s="1">
        <v>1748386723100</v>
      </c>
      <c r="C298" s="1">
        <v>1748386723156</v>
      </c>
      <c r="D298" s="1">
        <v>1748386723172</v>
      </c>
      <c r="E298" s="1">
        <v>1748386723661</v>
      </c>
      <c r="F298" s="1">
        <v>100</v>
      </c>
      <c r="G298" s="1">
        <v>98</v>
      </c>
      <c r="H298" s="1">
        <v>98</v>
      </c>
      <c r="I298" s="1">
        <v>561</v>
      </c>
      <c r="N298" s="1">
        <v>16</v>
      </c>
      <c r="U298" s="1">
        <f t="shared" si="18"/>
        <v>99</v>
      </c>
      <c r="V298">
        <f t="shared" si="22"/>
        <v>1</v>
      </c>
      <c r="AA298" s="1">
        <f t="shared" si="19"/>
        <v>97</v>
      </c>
      <c r="AB298">
        <f t="shared" si="23"/>
        <v>5</v>
      </c>
      <c r="AG298">
        <f t="shared" si="20"/>
        <v>2</v>
      </c>
      <c r="AL298">
        <f t="shared" si="21"/>
        <v>52</v>
      </c>
    </row>
    <row r="299" spans="1:38" x14ac:dyDescent="0.35">
      <c r="A299" s="1">
        <v>298</v>
      </c>
      <c r="B299" s="1">
        <v>1748386723200</v>
      </c>
      <c r="C299" s="1">
        <v>1748386723259</v>
      </c>
      <c r="D299" s="1">
        <v>1748386723275</v>
      </c>
      <c r="E299" s="1">
        <v>1748386723707</v>
      </c>
      <c r="F299" s="1">
        <v>100</v>
      </c>
      <c r="G299" s="1">
        <v>98</v>
      </c>
      <c r="H299" s="1">
        <v>98</v>
      </c>
      <c r="I299" s="1">
        <v>507</v>
      </c>
      <c r="N299" s="1">
        <v>16</v>
      </c>
      <c r="U299" s="1">
        <f t="shared" si="18"/>
        <v>103</v>
      </c>
      <c r="V299">
        <f t="shared" si="22"/>
        <v>4</v>
      </c>
      <c r="AA299" s="1">
        <f t="shared" si="19"/>
        <v>103</v>
      </c>
      <c r="AB299">
        <f t="shared" si="23"/>
        <v>6</v>
      </c>
      <c r="AG299">
        <f t="shared" si="20"/>
        <v>0</v>
      </c>
      <c r="AL299">
        <f t="shared" si="21"/>
        <v>54</v>
      </c>
    </row>
    <row r="300" spans="1:38" x14ac:dyDescent="0.35">
      <c r="A300" s="1">
        <v>299</v>
      </c>
      <c r="B300" s="1">
        <v>1748386723300</v>
      </c>
      <c r="C300" s="1">
        <v>1748386723356</v>
      </c>
      <c r="D300" s="1">
        <v>1748386723373</v>
      </c>
      <c r="E300" s="1">
        <v>1748386723750</v>
      </c>
      <c r="F300" s="1">
        <v>100</v>
      </c>
      <c r="G300" s="1">
        <v>98</v>
      </c>
      <c r="H300" s="1">
        <v>98</v>
      </c>
      <c r="I300" s="1">
        <v>450</v>
      </c>
      <c r="N300" s="1">
        <v>17</v>
      </c>
      <c r="U300" s="1">
        <f t="shared" si="18"/>
        <v>97</v>
      </c>
      <c r="V300">
        <f t="shared" si="22"/>
        <v>6</v>
      </c>
      <c r="AA300" s="1">
        <f t="shared" si="19"/>
        <v>98</v>
      </c>
      <c r="AB300">
        <f t="shared" si="23"/>
        <v>5</v>
      </c>
      <c r="AG300">
        <f t="shared" si="20"/>
        <v>1</v>
      </c>
      <c r="AL300">
        <f t="shared" si="21"/>
        <v>57</v>
      </c>
    </row>
    <row r="301" spans="1:38" x14ac:dyDescent="0.35">
      <c r="A301" s="1">
        <v>300</v>
      </c>
      <c r="B301" s="1">
        <v>1748386723400</v>
      </c>
      <c r="C301" s="1">
        <v>1748386723457</v>
      </c>
      <c r="D301" s="1">
        <v>1748386723473</v>
      </c>
      <c r="E301" s="1">
        <v>1748386723796</v>
      </c>
      <c r="F301" s="1">
        <v>100</v>
      </c>
      <c r="G301" s="1">
        <v>98</v>
      </c>
      <c r="H301" s="1">
        <v>98</v>
      </c>
      <c r="I301" s="1">
        <v>396</v>
      </c>
      <c r="N301" s="1">
        <v>16</v>
      </c>
      <c r="U301" s="1">
        <f t="shared" si="18"/>
        <v>101</v>
      </c>
      <c r="V301">
        <f t="shared" si="22"/>
        <v>4</v>
      </c>
      <c r="AA301" s="1">
        <f t="shared" si="19"/>
        <v>100</v>
      </c>
      <c r="AB301">
        <f t="shared" si="23"/>
        <v>2</v>
      </c>
      <c r="AG301">
        <f t="shared" si="20"/>
        <v>1</v>
      </c>
      <c r="AL301">
        <f t="shared" si="21"/>
        <v>54</v>
      </c>
    </row>
    <row r="302" spans="1:38" x14ac:dyDescent="0.35">
      <c r="A302" s="1">
        <v>301</v>
      </c>
      <c r="B302" s="1">
        <v>1748386723499</v>
      </c>
      <c r="C302" s="1">
        <v>1748386723554</v>
      </c>
      <c r="D302" s="1">
        <v>1748386723570</v>
      </c>
      <c r="E302" s="1">
        <v>1748386723835</v>
      </c>
      <c r="F302" s="1">
        <v>99</v>
      </c>
      <c r="G302" s="1">
        <v>98</v>
      </c>
      <c r="H302" s="1">
        <v>98</v>
      </c>
      <c r="I302" s="1">
        <v>336</v>
      </c>
      <c r="N302" s="1">
        <v>16</v>
      </c>
      <c r="U302" s="1">
        <f t="shared" si="18"/>
        <v>97</v>
      </c>
      <c r="V302">
        <f t="shared" si="22"/>
        <v>4</v>
      </c>
      <c r="AA302" s="1">
        <f t="shared" si="19"/>
        <v>97</v>
      </c>
      <c r="AB302">
        <f t="shared" si="23"/>
        <v>3</v>
      </c>
      <c r="AG302">
        <f t="shared" si="20"/>
        <v>0</v>
      </c>
      <c r="AL302">
        <f t="shared" si="21"/>
        <v>60</v>
      </c>
    </row>
    <row r="303" spans="1:38" x14ac:dyDescent="0.35">
      <c r="A303" s="1">
        <v>302</v>
      </c>
      <c r="B303" s="1">
        <v>1748386723600</v>
      </c>
      <c r="C303" s="1">
        <v>1748386723656</v>
      </c>
      <c r="D303" s="1">
        <v>1748386723672</v>
      </c>
      <c r="E303" s="1">
        <v>1748386723879</v>
      </c>
      <c r="F303" s="1">
        <v>101</v>
      </c>
      <c r="G303" s="1">
        <v>98</v>
      </c>
      <c r="H303" s="1">
        <v>98</v>
      </c>
      <c r="I303" s="1">
        <v>279</v>
      </c>
      <c r="N303" s="1">
        <v>16</v>
      </c>
      <c r="U303" s="1">
        <f t="shared" si="18"/>
        <v>102</v>
      </c>
      <c r="V303">
        <f t="shared" si="22"/>
        <v>5</v>
      </c>
      <c r="AA303" s="1">
        <f t="shared" si="19"/>
        <v>102</v>
      </c>
      <c r="AB303">
        <f t="shared" si="23"/>
        <v>5</v>
      </c>
      <c r="AG303">
        <f t="shared" si="20"/>
        <v>0</v>
      </c>
      <c r="AL303">
        <f t="shared" si="21"/>
        <v>57</v>
      </c>
    </row>
    <row r="304" spans="1:38" x14ac:dyDescent="0.35">
      <c r="A304" s="1">
        <v>303</v>
      </c>
      <c r="B304" s="1">
        <v>1748386723700</v>
      </c>
      <c r="C304" s="1">
        <v>1748386723758</v>
      </c>
      <c r="D304" s="1">
        <v>1748386723772</v>
      </c>
      <c r="E304" s="1">
        <v>1748386723913</v>
      </c>
      <c r="F304" s="1">
        <v>100</v>
      </c>
      <c r="G304" s="1">
        <v>98</v>
      </c>
      <c r="H304" s="1">
        <v>98</v>
      </c>
      <c r="I304" s="1">
        <v>213</v>
      </c>
      <c r="N304" s="1">
        <v>14</v>
      </c>
      <c r="U304" s="1">
        <f t="shared" si="18"/>
        <v>102</v>
      </c>
      <c r="V304">
        <f t="shared" si="22"/>
        <v>0</v>
      </c>
      <c r="AA304" s="1">
        <f t="shared" si="19"/>
        <v>100</v>
      </c>
      <c r="AB304">
        <f t="shared" si="23"/>
        <v>2</v>
      </c>
      <c r="AG304">
        <f t="shared" si="20"/>
        <v>2</v>
      </c>
      <c r="AL304">
        <f t="shared" si="21"/>
        <v>66</v>
      </c>
    </row>
    <row r="305" spans="1:38" x14ac:dyDescent="0.35">
      <c r="A305" s="1">
        <v>304</v>
      </c>
      <c r="B305" s="1">
        <v>1748386723800</v>
      </c>
      <c r="C305" s="1">
        <v>1748386723859</v>
      </c>
      <c r="D305" s="1">
        <v>1748386723876</v>
      </c>
      <c r="E305" s="1">
        <v>1748386723956</v>
      </c>
      <c r="F305" s="1">
        <v>100</v>
      </c>
      <c r="G305" s="1">
        <v>98</v>
      </c>
      <c r="H305" s="1">
        <v>98</v>
      </c>
      <c r="I305" s="1">
        <v>156</v>
      </c>
      <c r="N305" s="1">
        <v>17</v>
      </c>
      <c r="U305" s="1">
        <f t="shared" si="18"/>
        <v>101</v>
      </c>
      <c r="V305">
        <f t="shared" si="22"/>
        <v>1</v>
      </c>
      <c r="AA305" s="1">
        <f t="shared" si="19"/>
        <v>104</v>
      </c>
      <c r="AB305">
        <f t="shared" si="23"/>
        <v>4</v>
      </c>
      <c r="AG305">
        <f t="shared" si="20"/>
        <v>3</v>
      </c>
      <c r="AL305">
        <f t="shared" si="21"/>
        <v>57</v>
      </c>
    </row>
    <row r="306" spans="1:38" x14ac:dyDescent="0.35">
      <c r="A306" s="1">
        <v>305</v>
      </c>
      <c r="B306" s="1">
        <v>1748386723899</v>
      </c>
      <c r="C306" s="1">
        <v>1748386723958</v>
      </c>
      <c r="D306" s="1">
        <v>1748386723974</v>
      </c>
      <c r="E306" s="1">
        <v>1748386724029</v>
      </c>
      <c r="F306" s="1">
        <v>99</v>
      </c>
      <c r="G306" s="1">
        <v>98</v>
      </c>
      <c r="H306" s="1">
        <v>98</v>
      </c>
      <c r="I306" s="1">
        <v>130</v>
      </c>
      <c r="N306" s="1">
        <v>16</v>
      </c>
      <c r="U306" s="1">
        <f t="shared" si="18"/>
        <v>99</v>
      </c>
      <c r="V306">
        <f t="shared" si="22"/>
        <v>2</v>
      </c>
      <c r="AA306" s="1">
        <f t="shared" si="19"/>
        <v>98</v>
      </c>
      <c r="AB306">
        <f t="shared" si="23"/>
        <v>6</v>
      </c>
      <c r="AG306">
        <f t="shared" si="20"/>
        <v>1</v>
      </c>
      <c r="AL306">
        <f t="shared" si="21"/>
        <v>26</v>
      </c>
    </row>
    <row r="307" spans="1:38" x14ac:dyDescent="0.35">
      <c r="A307" s="1">
        <v>306</v>
      </c>
      <c r="B307" s="1">
        <v>1748386723999</v>
      </c>
      <c r="C307" s="1">
        <v>1748386724054</v>
      </c>
      <c r="D307" s="1">
        <v>1748386724070</v>
      </c>
      <c r="E307" s="1">
        <v>1748386724115</v>
      </c>
      <c r="F307" s="1">
        <v>100</v>
      </c>
      <c r="G307" s="1">
        <v>98</v>
      </c>
      <c r="H307" s="1">
        <v>98</v>
      </c>
      <c r="I307" s="1">
        <v>116</v>
      </c>
      <c r="N307" s="1">
        <v>16</v>
      </c>
      <c r="U307" s="1">
        <f t="shared" si="18"/>
        <v>96</v>
      </c>
      <c r="V307">
        <f t="shared" si="22"/>
        <v>3</v>
      </c>
      <c r="AA307" s="1">
        <f t="shared" si="19"/>
        <v>96</v>
      </c>
      <c r="AB307">
        <f t="shared" si="23"/>
        <v>2</v>
      </c>
      <c r="AG307">
        <f t="shared" si="20"/>
        <v>0</v>
      </c>
      <c r="AL307">
        <f t="shared" si="21"/>
        <v>14</v>
      </c>
    </row>
    <row r="308" spans="1:38" x14ac:dyDescent="0.35">
      <c r="A308" s="1">
        <v>307</v>
      </c>
      <c r="B308" s="1">
        <v>1748386724100</v>
      </c>
      <c r="C308" s="1">
        <v>1748386724158</v>
      </c>
      <c r="D308" s="1">
        <v>1748386724174</v>
      </c>
      <c r="E308" s="1">
        <v>1748386724228</v>
      </c>
      <c r="F308" s="1">
        <v>101</v>
      </c>
      <c r="G308" s="1">
        <v>98</v>
      </c>
      <c r="H308" s="1">
        <v>98</v>
      </c>
      <c r="I308" s="1">
        <v>128</v>
      </c>
      <c r="N308" s="1">
        <v>16</v>
      </c>
      <c r="U308" s="1">
        <f t="shared" si="18"/>
        <v>104</v>
      </c>
      <c r="V308">
        <f t="shared" si="22"/>
        <v>8</v>
      </c>
      <c r="AA308" s="1">
        <f t="shared" si="19"/>
        <v>104</v>
      </c>
      <c r="AB308">
        <f t="shared" si="23"/>
        <v>8</v>
      </c>
      <c r="AG308">
        <f t="shared" si="20"/>
        <v>0</v>
      </c>
      <c r="AL308">
        <f t="shared" si="21"/>
        <v>12</v>
      </c>
    </row>
    <row r="309" spans="1:38" x14ac:dyDescent="0.35">
      <c r="A309" s="1">
        <v>308</v>
      </c>
      <c r="B309" s="1">
        <v>1748386724200</v>
      </c>
      <c r="C309" s="1">
        <v>1748386724255</v>
      </c>
      <c r="D309" s="1">
        <v>1748386724274</v>
      </c>
      <c r="E309" s="1">
        <v>1748386724318</v>
      </c>
      <c r="F309" s="1">
        <v>100</v>
      </c>
      <c r="G309" s="1">
        <v>98</v>
      </c>
      <c r="H309" s="1">
        <v>98</v>
      </c>
      <c r="I309" s="1">
        <v>118</v>
      </c>
      <c r="N309" s="1">
        <v>19</v>
      </c>
      <c r="U309" s="1">
        <f t="shared" si="18"/>
        <v>97</v>
      </c>
      <c r="V309">
        <f t="shared" si="22"/>
        <v>7</v>
      </c>
      <c r="AA309" s="1">
        <f t="shared" si="19"/>
        <v>100</v>
      </c>
      <c r="AB309">
        <f t="shared" si="23"/>
        <v>4</v>
      </c>
      <c r="AG309">
        <f t="shared" si="20"/>
        <v>3</v>
      </c>
      <c r="AL309">
        <f t="shared" si="21"/>
        <v>10</v>
      </c>
    </row>
    <row r="310" spans="1:38" x14ac:dyDescent="0.35">
      <c r="A310" s="1">
        <v>309</v>
      </c>
      <c r="B310" s="1">
        <v>1748386724299</v>
      </c>
      <c r="C310" s="1">
        <v>1748386724355</v>
      </c>
      <c r="D310" s="1">
        <v>1748386724371</v>
      </c>
      <c r="E310" s="1">
        <v>1748386724410</v>
      </c>
      <c r="F310" s="1">
        <v>99</v>
      </c>
      <c r="G310" s="1">
        <v>98</v>
      </c>
      <c r="H310" s="1">
        <v>98</v>
      </c>
      <c r="I310" s="1">
        <v>111</v>
      </c>
      <c r="N310" s="1">
        <v>16</v>
      </c>
      <c r="U310" s="1">
        <f t="shared" si="18"/>
        <v>100</v>
      </c>
      <c r="V310">
        <f t="shared" si="22"/>
        <v>3</v>
      </c>
      <c r="AA310" s="1">
        <f t="shared" si="19"/>
        <v>97</v>
      </c>
      <c r="AB310">
        <f t="shared" si="23"/>
        <v>3</v>
      </c>
      <c r="AG310">
        <f t="shared" si="20"/>
        <v>3</v>
      </c>
      <c r="AL310">
        <f t="shared" si="21"/>
        <v>7</v>
      </c>
    </row>
    <row r="311" spans="1:38" x14ac:dyDescent="0.35">
      <c r="A311" s="1">
        <v>310</v>
      </c>
      <c r="B311" s="1">
        <v>1748386724400</v>
      </c>
      <c r="C311" s="1">
        <v>1748386724456</v>
      </c>
      <c r="D311" s="1">
        <v>1748386724472</v>
      </c>
      <c r="E311" s="1">
        <v>1748386724510</v>
      </c>
      <c r="F311" s="1">
        <v>101</v>
      </c>
      <c r="G311" s="1">
        <v>98</v>
      </c>
      <c r="H311" s="1">
        <v>98</v>
      </c>
      <c r="I311" s="1">
        <v>110</v>
      </c>
      <c r="N311" s="1">
        <v>16</v>
      </c>
      <c r="U311" s="1">
        <f t="shared" si="18"/>
        <v>101</v>
      </c>
      <c r="V311">
        <f t="shared" si="22"/>
        <v>1</v>
      </c>
      <c r="AA311" s="1">
        <f t="shared" si="19"/>
        <v>101</v>
      </c>
      <c r="AB311">
        <f t="shared" si="23"/>
        <v>4</v>
      </c>
      <c r="AG311">
        <f t="shared" si="20"/>
        <v>0</v>
      </c>
      <c r="AL311">
        <f t="shared" si="21"/>
        <v>1</v>
      </c>
    </row>
    <row r="312" spans="1:38" x14ac:dyDescent="0.35">
      <c r="A312" s="1">
        <v>311</v>
      </c>
      <c r="B312" s="1">
        <v>1748386724500</v>
      </c>
      <c r="C312" s="1">
        <v>1748386724555</v>
      </c>
      <c r="D312" s="1">
        <v>1748386724570</v>
      </c>
      <c r="E312" s="1">
        <v>1748386724608</v>
      </c>
      <c r="F312" s="1">
        <v>100</v>
      </c>
      <c r="G312" s="1">
        <v>98</v>
      </c>
      <c r="H312" s="1">
        <v>98</v>
      </c>
      <c r="I312" s="1">
        <v>108</v>
      </c>
      <c r="N312" s="1">
        <v>15</v>
      </c>
      <c r="U312" s="1">
        <f t="shared" si="18"/>
        <v>99</v>
      </c>
      <c r="V312">
        <f t="shared" si="22"/>
        <v>2</v>
      </c>
      <c r="AA312" s="1">
        <f t="shared" si="19"/>
        <v>98</v>
      </c>
      <c r="AB312">
        <f t="shared" si="23"/>
        <v>3</v>
      </c>
      <c r="AG312">
        <f t="shared" si="20"/>
        <v>1</v>
      </c>
      <c r="AL312">
        <f t="shared" si="21"/>
        <v>2</v>
      </c>
    </row>
    <row r="313" spans="1:38" x14ac:dyDescent="0.35">
      <c r="A313" s="1">
        <v>312</v>
      </c>
      <c r="B313" s="1">
        <v>1748386724600</v>
      </c>
      <c r="C313" s="1">
        <v>1748386724654</v>
      </c>
      <c r="D313" s="1">
        <v>1748386724670</v>
      </c>
      <c r="E313" s="1">
        <v>1748386724708</v>
      </c>
      <c r="F313" s="1">
        <v>100</v>
      </c>
      <c r="G313" s="1">
        <v>98</v>
      </c>
      <c r="H313" s="1">
        <v>98</v>
      </c>
      <c r="I313" s="1">
        <v>108</v>
      </c>
      <c r="N313" s="1">
        <v>16</v>
      </c>
      <c r="U313" s="1">
        <f t="shared" si="18"/>
        <v>99</v>
      </c>
      <c r="V313">
        <f t="shared" si="22"/>
        <v>0</v>
      </c>
      <c r="AA313" s="1">
        <f t="shared" si="19"/>
        <v>100</v>
      </c>
      <c r="AB313">
        <f t="shared" si="23"/>
        <v>2</v>
      </c>
      <c r="AG313">
        <f t="shared" si="20"/>
        <v>1</v>
      </c>
      <c r="AL313">
        <f t="shared" si="21"/>
        <v>0</v>
      </c>
    </row>
    <row r="314" spans="1:38" x14ac:dyDescent="0.35">
      <c r="A314" s="1">
        <v>313</v>
      </c>
      <c r="B314" s="1">
        <v>1748386724700</v>
      </c>
      <c r="C314" s="1">
        <v>1748386724755</v>
      </c>
      <c r="D314" s="1">
        <v>1748386724770</v>
      </c>
      <c r="E314" s="1">
        <v>1748386724807</v>
      </c>
      <c r="F314" s="1">
        <v>100</v>
      </c>
      <c r="G314" s="1">
        <v>98</v>
      </c>
      <c r="H314" s="1">
        <v>98</v>
      </c>
      <c r="I314" s="1">
        <v>107</v>
      </c>
      <c r="N314" s="1">
        <v>15</v>
      </c>
      <c r="U314" s="1">
        <f t="shared" si="18"/>
        <v>101</v>
      </c>
      <c r="V314">
        <f t="shared" si="22"/>
        <v>2</v>
      </c>
      <c r="AA314" s="1">
        <f t="shared" si="19"/>
        <v>100</v>
      </c>
      <c r="AB314">
        <f t="shared" si="23"/>
        <v>0</v>
      </c>
      <c r="AG314">
        <f t="shared" si="20"/>
        <v>1</v>
      </c>
      <c r="AL314">
        <f t="shared" si="21"/>
        <v>1</v>
      </c>
    </row>
    <row r="315" spans="1:38" x14ac:dyDescent="0.35">
      <c r="A315" s="1">
        <v>314</v>
      </c>
      <c r="B315" s="1">
        <v>1748386724799</v>
      </c>
      <c r="C315" s="1">
        <v>1748386724854</v>
      </c>
      <c r="D315" s="1">
        <v>1748386724869</v>
      </c>
      <c r="E315" s="1">
        <v>1748386724906</v>
      </c>
      <c r="F315" s="1">
        <v>99</v>
      </c>
      <c r="G315" s="1">
        <v>98</v>
      </c>
      <c r="H315" s="1">
        <v>98</v>
      </c>
      <c r="I315" s="1">
        <v>107</v>
      </c>
      <c r="N315" s="1">
        <v>15</v>
      </c>
      <c r="U315" s="1">
        <f t="shared" si="18"/>
        <v>99</v>
      </c>
      <c r="V315">
        <f t="shared" si="22"/>
        <v>2</v>
      </c>
      <c r="AA315" s="1">
        <f t="shared" si="19"/>
        <v>99</v>
      </c>
      <c r="AB315">
        <f t="shared" si="23"/>
        <v>1</v>
      </c>
      <c r="AG315">
        <f t="shared" si="20"/>
        <v>0</v>
      </c>
      <c r="AL315">
        <f t="shared" si="21"/>
        <v>0</v>
      </c>
    </row>
    <row r="316" spans="1:38" x14ac:dyDescent="0.35">
      <c r="A316" s="1">
        <v>315</v>
      </c>
      <c r="B316" s="1">
        <v>1748386724899</v>
      </c>
      <c r="C316" s="1">
        <v>1748386724954</v>
      </c>
      <c r="D316" s="1">
        <v>1748386724969</v>
      </c>
      <c r="E316" s="1">
        <v>1748386725031</v>
      </c>
      <c r="F316" s="1">
        <v>100</v>
      </c>
      <c r="G316" s="1">
        <v>98</v>
      </c>
      <c r="H316" s="1">
        <v>98</v>
      </c>
      <c r="I316" s="1">
        <v>132</v>
      </c>
      <c r="N316" s="1">
        <v>15</v>
      </c>
      <c r="U316" s="1">
        <f t="shared" si="18"/>
        <v>100</v>
      </c>
      <c r="V316">
        <f t="shared" si="22"/>
        <v>1</v>
      </c>
      <c r="AA316" s="1">
        <f t="shared" si="19"/>
        <v>100</v>
      </c>
      <c r="AB316">
        <f t="shared" si="23"/>
        <v>1</v>
      </c>
      <c r="AG316">
        <f t="shared" si="20"/>
        <v>0</v>
      </c>
      <c r="AL316">
        <f t="shared" si="21"/>
        <v>25</v>
      </c>
    </row>
    <row r="317" spans="1:38" x14ac:dyDescent="0.35">
      <c r="A317" s="1">
        <v>316</v>
      </c>
      <c r="B317" s="1">
        <v>1748386724999</v>
      </c>
      <c r="C317" s="1">
        <v>1748386725054</v>
      </c>
      <c r="D317" s="1">
        <v>1748386725072</v>
      </c>
      <c r="E317" s="1">
        <v>1748386725137</v>
      </c>
      <c r="F317" s="1">
        <v>100</v>
      </c>
      <c r="G317" s="1">
        <v>98</v>
      </c>
      <c r="H317" s="1">
        <v>99</v>
      </c>
      <c r="I317" s="1">
        <v>138</v>
      </c>
      <c r="N317" s="1">
        <v>18</v>
      </c>
      <c r="U317" s="1">
        <f t="shared" si="18"/>
        <v>100</v>
      </c>
      <c r="V317">
        <f t="shared" si="22"/>
        <v>0</v>
      </c>
      <c r="AA317" s="1">
        <f t="shared" si="19"/>
        <v>103</v>
      </c>
      <c r="AB317">
        <f t="shared" si="23"/>
        <v>3</v>
      </c>
      <c r="AG317">
        <f t="shared" si="20"/>
        <v>3</v>
      </c>
      <c r="AL317">
        <f t="shared" si="21"/>
        <v>6</v>
      </c>
    </row>
    <row r="318" spans="1:38" x14ac:dyDescent="0.35">
      <c r="A318" s="1">
        <v>317</v>
      </c>
      <c r="B318" s="1">
        <v>1748386725100</v>
      </c>
      <c r="C318" s="1">
        <v>1748386725158</v>
      </c>
      <c r="D318" s="1">
        <v>1748386725174</v>
      </c>
      <c r="E318" s="1">
        <v>1748386725237</v>
      </c>
      <c r="F318" s="1">
        <v>101</v>
      </c>
      <c r="G318" s="1">
        <v>99</v>
      </c>
      <c r="H318" s="1">
        <v>99</v>
      </c>
      <c r="I318" s="1">
        <v>137</v>
      </c>
      <c r="N318" s="1">
        <v>16</v>
      </c>
      <c r="U318" s="1">
        <f t="shared" si="18"/>
        <v>104</v>
      </c>
      <c r="V318">
        <f t="shared" si="22"/>
        <v>4</v>
      </c>
      <c r="AA318" s="1">
        <f t="shared" si="19"/>
        <v>102</v>
      </c>
      <c r="AB318">
        <f t="shared" si="23"/>
        <v>1</v>
      </c>
      <c r="AG318">
        <f t="shared" si="20"/>
        <v>2</v>
      </c>
      <c r="AL318">
        <f t="shared" si="21"/>
        <v>1</v>
      </c>
    </row>
    <row r="319" spans="1:38" x14ac:dyDescent="0.35">
      <c r="A319" s="1">
        <v>318</v>
      </c>
      <c r="B319" s="1">
        <v>1748386725200</v>
      </c>
      <c r="C319" s="1">
        <v>1748386725259</v>
      </c>
      <c r="D319" s="1">
        <v>1748386725276</v>
      </c>
      <c r="E319" s="1">
        <v>1748386725336</v>
      </c>
      <c r="F319" s="1">
        <v>100</v>
      </c>
      <c r="G319" s="1">
        <v>99</v>
      </c>
      <c r="H319" s="1">
        <v>99</v>
      </c>
      <c r="I319" s="1">
        <v>136</v>
      </c>
      <c r="N319" s="1">
        <v>17</v>
      </c>
      <c r="U319" s="1">
        <f t="shared" si="18"/>
        <v>101</v>
      </c>
      <c r="V319">
        <f t="shared" si="22"/>
        <v>3</v>
      </c>
      <c r="AA319" s="1">
        <f t="shared" si="19"/>
        <v>102</v>
      </c>
      <c r="AB319">
        <f t="shared" si="23"/>
        <v>0</v>
      </c>
      <c r="AG319">
        <f t="shared" si="20"/>
        <v>1</v>
      </c>
      <c r="AL319">
        <f t="shared" si="21"/>
        <v>1</v>
      </c>
    </row>
    <row r="320" spans="1:38" x14ac:dyDescent="0.35">
      <c r="A320" s="1">
        <v>319</v>
      </c>
      <c r="B320" s="1">
        <v>1748386725299</v>
      </c>
      <c r="C320" s="1">
        <v>1748386725357</v>
      </c>
      <c r="D320" s="1">
        <v>1748386725374</v>
      </c>
      <c r="E320" s="1">
        <v>1748386725437</v>
      </c>
      <c r="F320" s="1">
        <v>99</v>
      </c>
      <c r="G320" s="1">
        <v>99</v>
      </c>
      <c r="H320" s="1">
        <v>99</v>
      </c>
      <c r="I320" s="1">
        <v>138</v>
      </c>
      <c r="N320" s="1">
        <v>17</v>
      </c>
      <c r="U320" s="1">
        <f t="shared" si="18"/>
        <v>98</v>
      </c>
      <c r="V320">
        <f t="shared" si="22"/>
        <v>3</v>
      </c>
      <c r="AA320" s="1">
        <f t="shared" si="19"/>
        <v>98</v>
      </c>
      <c r="AB320">
        <f t="shared" si="23"/>
        <v>4</v>
      </c>
      <c r="AG320">
        <f t="shared" si="20"/>
        <v>0</v>
      </c>
      <c r="AL320">
        <f t="shared" si="21"/>
        <v>2</v>
      </c>
    </row>
    <row r="321" spans="1:38" x14ac:dyDescent="0.35">
      <c r="A321" s="1">
        <v>320</v>
      </c>
      <c r="B321" s="1">
        <v>1748386725399</v>
      </c>
      <c r="C321" s="1">
        <v>1748386725457</v>
      </c>
      <c r="D321" s="1">
        <v>1748386725473</v>
      </c>
      <c r="E321" s="1">
        <v>1748386725533</v>
      </c>
      <c r="F321" s="1">
        <v>100</v>
      </c>
      <c r="G321" s="1">
        <v>99</v>
      </c>
      <c r="H321" s="1">
        <v>99</v>
      </c>
      <c r="I321" s="1">
        <v>134</v>
      </c>
      <c r="N321" s="1">
        <v>16</v>
      </c>
      <c r="U321" s="1">
        <f t="shared" si="18"/>
        <v>100</v>
      </c>
      <c r="V321">
        <f t="shared" si="22"/>
        <v>2</v>
      </c>
      <c r="AA321" s="1">
        <f t="shared" si="19"/>
        <v>99</v>
      </c>
      <c r="AB321">
        <f t="shared" si="23"/>
        <v>1</v>
      </c>
      <c r="AG321">
        <f t="shared" si="20"/>
        <v>1</v>
      </c>
      <c r="AL321">
        <f t="shared" si="21"/>
        <v>4</v>
      </c>
    </row>
    <row r="322" spans="1:38" x14ac:dyDescent="0.35">
      <c r="A322" s="1">
        <v>321</v>
      </c>
      <c r="B322" s="1">
        <v>1748386725500</v>
      </c>
      <c r="C322" s="1">
        <v>1748386725554</v>
      </c>
      <c r="D322" s="1">
        <v>1748386725571</v>
      </c>
      <c r="E322" s="1">
        <v>1748386725616</v>
      </c>
      <c r="F322" s="1">
        <v>101</v>
      </c>
      <c r="G322" s="1">
        <v>98</v>
      </c>
      <c r="H322" s="1">
        <v>99</v>
      </c>
      <c r="I322" s="1">
        <v>116</v>
      </c>
      <c r="N322" s="1">
        <v>17</v>
      </c>
      <c r="U322" s="1">
        <f t="shared" si="18"/>
        <v>97</v>
      </c>
      <c r="V322">
        <f t="shared" si="22"/>
        <v>3</v>
      </c>
      <c r="AA322" s="1">
        <f t="shared" si="19"/>
        <v>98</v>
      </c>
      <c r="AB322">
        <f t="shared" si="23"/>
        <v>1</v>
      </c>
      <c r="AG322">
        <f t="shared" si="20"/>
        <v>1</v>
      </c>
      <c r="AL322">
        <f t="shared" si="21"/>
        <v>18</v>
      </c>
    </row>
    <row r="323" spans="1:38" x14ac:dyDescent="0.35">
      <c r="A323" s="1">
        <v>322</v>
      </c>
      <c r="B323" s="1">
        <v>1748386725600</v>
      </c>
      <c r="C323" s="1">
        <v>1748386725652</v>
      </c>
      <c r="D323" s="1">
        <v>1748386725669</v>
      </c>
      <c r="E323" s="1">
        <v>1748386725730</v>
      </c>
      <c r="F323" s="1">
        <v>100</v>
      </c>
      <c r="G323" s="1">
        <v>98</v>
      </c>
      <c r="H323" s="1">
        <v>99</v>
      </c>
      <c r="I323" s="1">
        <v>130</v>
      </c>
      <c r="N323" s="1">
        <v>17</v>
      </c>
      <c r="U323" s="1">
        <f t="shared" si="18"/>
        <v>98</v>
      </c>
      <c r="V323">
        <f t="shared" si="22"/>
        <v>1</v>
      </c>
      <c r="AA323" s="1">
        <f t="shared" si="19"/>
        <v>98</v>
      </c>
      <c r="AB323">
        <f t="shared" si="23"/>
        <v>0</v>
      </c>
      <c r="AG323">
        <f t="shared" si="20"/>
        <v>0</v>
      </c>
      <c r="AL323">
        <f t="shared" si="21"/>
        <v>14</v>
      </c>
    </row>
    <row r="324" spans="1:38" x14ac:dyDescent="0.35">
      <c r="A324" s="1">
        <v>323</v>
      </c>
      <c r="B324" s="1">
        <v>1748386725700</v>
      </c>
      <c r="C324" s="1">
        <v>1748386725751</v>
      </c>
      <c r="D324" s="1">
        <v>1748386725767</v>
      </c>
      <c r="E324" s="1">
        <v>1748386725833</v>
      </c>
      <c r="F324" s="1">
        <v>100</v>
      </c>
      <c r="G324" s="1">
        <v>98</v>
      </c>
      <c r="H324" s="1">
        <v>99</v>
      </c>
      <c r="I324" s="1">
        <v>133</v>
      </c>
      <c r="N324" s="1">
        <v>16</v>
      </c>
      <c r="U324" s="1">
        <f t="shared" si="18"/>
        <v>99</v>
      </c>
      <c r="V324">
        <f t="shared" si="22"/>
        <v>1</v>
      </c>
      <c r="AA324" s="1">
        <f t="shared" si="19"/>
        <v>98</v>
      </c>
      <c r="AB324">
        <f t="shared" si="23"/>
        <v>0</v>
      </c>
      <c r="AG324">
        <f t="shared" si="20"/>
        <v>1</v>
      </c>
      <c r="AL324">
        <f t="shared" si="21"/>
        <v>3</v>
      </c>
    </row>
    <row r="325" spans="1:38" x14ac:dyDescent="0.35">
      <c r="A325" s="1">
        <v>324</v>
      </c>
      <c r="B325" s="1">
        <v>1748386725799</v>
      </c>
      <c r="C325" s="1">
        <v>1748386725854</v>
      </c>
      <c r="D325" s="1">
        <v>1748386725871</v>
      </c>
      <c r="E325" s="1">
        <v>1748386725932</v>
      </c>
      <c r="F325" s="1">
        <v>99</v>
      </c>
      <c r="G325" s="1">
        <v>99</v>
      </c>
      <c r="H325" s="1">
        <v>99</v>
      </c>
      <c r="I325" s="1">
        <v>133</v>
      </c>
      <c r="N325" s="1">
        <v>17</v>
      </c>
      <c r="U325" s="1">
        <f t="shared" si="18"/>
        <v>103</v>
      </c>
      <c r="V325">
        <f t="shared" si="22"/>
        <v>4</v>
      </c>
      <c r="AA325" s="1">
        <f t="shared" si="19"/>
        <v>104</v>
      </c>
      <c r="AB325">
        <f t="shared" si="23"/>
        <v>6</v>
      </c>
      <c r="AG325">
        <f t="shared" si="20"/>
        <v>1</v>
      </c>
      <c r="AL325">
        <f t="shared" si="21"/>
        <v>0</v>
      </c>
    </row>
    <row r="326" spans="1:38" x14ac:dyDescent="0.35">
      <c r="A326" s="1">
        <v>325</v>
      </c>
      <c r="B326" s="1">
        <v>1748386725899</v>
      </c>
      <c r="C326" s="1">
        <v>1748386725952</v>
      </c>
      <c r="D326" s="1">
        <v>1748386725968</v>
      </c>
      <c r="E326" s="1">
        <v>1748386726013</v>
      </c>
      <c r="F326" s="1">
        <v>100</v>
      </c>
      <c r="G326" s="1">
        <v>99</v>
      </c>
      <c r="H326" s="1">
        <v>99</v>
      </c>
      <c r="I326" s="1">
        <v>114</v>
      </c>
      <c r="N326" s="1">
        <v>16</v>
      </c>
      <c r="U326" s="1">
        <f t="shared" si="18"/>
        <v>98</v>
      </c>
      <c r="V326">
        <f t="shared" si="22"/>
        <v>5</v>
      </c>
      <c r="AA326" s="1">
        <f t="shared" si="19"/>
        <v>97</v>
      </c>
      <c r="AB326">
        <f t="shared" si="23"/>
        <v>7</v>
      </c>
      <c r="AG326">
        <f t="shared" si="20"/>
        <v>1</v>
      </c>
      <c r="AL326">
        <f t="shared" si="21"/>
        <v>19</v>
      </c>
    </row>
    <row r="327" spans="1:38" x14ac:dyDescent="0.35">
      <c r="A327" s="1">
        <v>326</v>
      </c>
      <c r="B327" s="1">
        <v>1748386726000</v>
      </c>
      <c r="C327" s="1">
        <v>1748386726052</v>
      </c>
      <c r="D327" s="1">
        <v>1748386726068</v>
      </c>
      <c r="E327" s="1">
        <v>1748386726113</v>
      </c>
      <c r="F327" s="1">
        <v>101</v>
      </c>
      <c r="G327" s="1">
        <v>99</v>
      </c>
      <c r="H327" s="1">
        <v>99</v>
      </c>
      <c r="I327" s="1">
        <v>113</v>
      </c>
      <c r="N327" s="1">
        <v>16</v>
      </c>
      <c r="U327" s="1">
        <f t="shared" si="18"/>
        <v>100</v>
      </c>
      <c r="V327">
        <f t="shared" si="22"/>
        <v>2</v>
      </c>
      <c r="AA327" s="1">
        <f t="shared" si="19"/>
        <v>100</v>
      </c>
      <c r="AB327">
        <f t="shared" si="23"/>
        <v>3</v>
      </c>
      <c r="AG327">
        <f t="shared" si="20"/>
        <v>0</v>
      </c>
      <c r="AL327">
        <f t="shared" si="21"/>
        <v>1</v>
      </c>
    </row>
    <row r="328" spans="1:38" x14ac:dyDescent="0.35">
      <c r="A328" s="1">
        <v>327</v>
      </c>
      <c r="B328" s="1">
        <v>1748386726100</v>
      </c>
      <c r="C328" s="1">
        <v>1748386726152</v>
      </c>
      <c r="D328" s="1">
        <v>1748386726168</v>
      </c>
      <c r="E328" s="1">
        <v>1748386726211</v>
      </c>
      <c r="F328" s="1">
        <v>100</v>
      </c>
      <c r="G328" s="1">
        <v>99</v>
      </c>
      <c r="H328" s="1">
        <v>99</v>
      </c>
      <c r="I328" s="1">
        <v>111</v>
      </c>
      <c r="N328" s="1">
        <v>16</v>
      </c>
      <c r="U328" s="1">
        <f t="shared" si="18"/>
        <v>100</v>
      </c>
      <c r="V328">
        <f t="shared" si="22"/>
        <v>0</v>
      </c>
      <c r="AA328" s="1">
        <f t="shared" si="19"/>
        <v>100</v>
      </c>
      <c r="AB328">
        <f t="shared" si="23"/>
        <v>0</v>
      </c>
      <c r="AG328">
        <f t="shared" si="20"/>
        <v>0</v>
      </c>
      <c r="AL328">
        <f t="shared" si="21"/>
        <v>2</v>
      </c>
    </row>
    <row r="329" spans="1:38" x14ac:dyDescent="0.35">
      <c r="A329" s="1">
        <v>328</v>
      </c>
      <c r="B329" s="1">
        <v>1748386726200</v>
      </c>
      <c r="C329" s="1">
        <v>1748386726251</v>
      </c>
      <c r="D329" s="1">
        <v>1748386726266</v>
      </c>
      <c r="E329" s="1">
        <v>1748386726307</v>
      </c>
      <c r="F329" s="1">
        <v>100</v>
      </c>
      <c r="G329" s="1">
        <v>99</v>
      </c>
      <c r="H329" s="1">
        <v>99</v>
      </c>
      <c r="I329" s="1">
        <v>107</v>
      </c>
      <c r="N329" s="1">
        <v>15</v>
      </c>
      <c r="U329" s="1">
        <f t="shared" si="18"/>
        <v>99</v>
      </c>
      <c r="V329">
        <f t="shared" si="22"/>
        <v>1</v>
      </c>
      <c r="AA329" s="1">
        <f t="shared" si="19"/>
        <v>98</v>
      </c>
      <c r="AB329">
        <f t="shared" si="23"/>
        <v>2</v>
      </c>
      <c r="AG329">
        <f t="shared" si="20"/>
        <v>1</v>
      </c>
      <c r="AL329">
        <f t="shared" si="21"/>
        <v>4</v>
      </c>
    </row>
    <row r="330" spans="1:38" x14ac:dyDescent="0.35">
      <c r="A330" s="1">
        <v>329</v>
      </c>
      <c r="B330" s="1">
        <v>1748386726300</v>
      </c>
      <c r="C330" s="1">
        <v>1748386726353</v>
      </c>
      <c r="D330" s="1">
        <v>1748386726370</v>
      </c>
      <c r="E330" s="1">
        <v>1748386726413</v>
      </c>
      <c r="F330" s="1">
        <v>100</v>
      </c>
      <c r="G330" s="1">
        <v>99</v>
      </c>
      <c r="H330" s="1">
        <v>99</v>
      </c>
      <c r="I330" s="1">
        <v>113</v>
      </c>
      <c r="N330" s="1">
        <v>17</v>
      </c>
      <c r="U330" s="1">
        <f t="shared" si="18"/>
        <v>102</v>
      </c>
      <c r="V330">
        <f t="shared" si="22"/>
        <v>3</v>
      </c>
      <c r="AA330" s="1">
        <f t="shared" si="19"/>
        <v>104</v>
      </c>
      <c r="AB330">
        <f t="shared" si="23"/>
        <v>6</v>
      </c>
      <c r="AG330">
        <f t="shared" si="20"/>
        <v>2</v>
      </c>
      <c r="AL330">
        <f t="shared" si="21"/>
        <v>6</v>
      </c>
    </row>
    <row r="331" spans="1:38" x14ac:dyDescent="0.35">
      <c r="A331" s="1">
        <v>330</v>
      </c>
      <c r="B331" s="1">
        <v>1748386726400</v>
      </c>
      <c r="C331" s="1">
        <v>1748386726451</v>
      </c>
      <c r="D331" s="1">
        <v>1748386726465</v>
      </c>
      <c r="E331" s="1">
        <v>1748386726503</v>
      </c>
      <c r="F331" s="1">
        <v>100</v>
      </c>
      <c r="G331" s="1">
        <v>99</v>
      </c>
      <c r="H331" s="1">
        <v>99</v>
      </c>
      <c r="I331" s="1">
        <v>103</v>
      </c>
      <c r="N331" s="1">
        <v>14</v>
      </c>
      <c r="U331" s="1">
        <f t="shared" si="18"/>
        <v>98</v>
      </c>
      <c r="V331">
        <f t="shared" si="22"/>
        <v>4</v>
      </c>
      <c r="AA331" s="1">
        <f t="shared" si="19"/>
        <v>95</v>
      </c>
      <c r="AB331">
        <f t="shared" si="23"/>
        <v>9</v>
      </c>
      <c r="AG331">
        <f t="shared" si="20"/>
        <v>3</v>
      </c>
      <c r="AL331">
        <f t="shared" si="21"/>
        <v>10</v>
      </c>
    </row>
    <row r="332" spans="1:38" x14ac:dyDescent="0.35">
      <c r="A332" s="1">
        <v>331</v>
      </c>
      <c r="B332" s="1">
        <v>1748386726500</v>
      </c>
      <c r="C332" s="1">
        <v>1748386726551</v>
      </c>
      <c r="D332" s="1">
        <v>1748386726567</v>
      </c>
      <c r="E332" s="1">
        <v>1748386726606</v>
      </c>
      <c r="F332" s="1">
        <v>100</v>
      </c>
      <c r="G332" s="1">
        <v>99</v>
      </c>
      <c r="H332" s="1">
        <v>99</v>
      </c>
      <c r="I332" s="1">
        <v>106</v>
      </c>
      <c r="N332" s="1">
        <v>16</v>
      </c>
      <c r="U332" s="1">
        <f t="shared" si="18"/>
        <v>100</v>
      </c>
      <c r="V332">
        <f t="shared" si="22"/>
        <v>2</v>
      </c>
      <c r="AA332" s="1">
        <f t="shared" si="19"/>
        <v>102</v>
      </c>
      <c r="AB332">
        <f t="shared" si="23"/>
        <v>7</v>
      </c>
      <c r="AG332">
        <f t="shared" si="20"/>
        <v>2</v>
      </c>
      <c r="AL332">
        <f t="shared" si="21"/>
        <v>3</v>
      </c>
    </row>
    <row r="333" spans="1:38" x14ac:dyDescent="0.35">
      <c r="A333" s="1">
        <v>332</v>
      </c>
      <c r="B333" s="1">
        <v>1748386726599</v>
      </c>
      <c r="C333" s="1">
        <v>1748386726650</v>
      </c>
      <c r="D333" s="1">
        <v>1748386726666</v>
      </c>
      <c r="E333" s="1">
        <v>1748386726708</v>
      </c>
      <c r="F333" s="1">
        <v>99</v>
      </c>
      <c r="G333" s="1">
        <v>99</v>
      </c>
      <c r="H333" s="1">
        <v>99</v>
      </c>
      <c r="I333" s="1">
        <v>109</v>
      </c>
      <c r="N333" s="1">
        <v>16</v>
      </c>
      <c r="U333" s="1">
        <f t="shared" ref="U333:U396" si="24">C333-C332</f>
        <v>99</v>
      </c>
      <c r="V333">
        <f t="shared" si="22"/>
        <v>1</v>
      </c>
      <c r="AA333" s="1">
        <f t="shared" ref="AA333:AA396" si="25">D333-D332</f>
        <v>99</v>
      </c>
      <c r="AB333">
        <f t="shared" si="23"/>
        <v>3</v>
      </c>
      <c r="AG333">
        <f t="shared" ref="AG333:AG396" si="26">ABS(N333-N332)</f>
        <v>0</v>
      </c>
      <c r="AL333">
        <f t="shared" ref="AL333:AL396" si="27">ABS(I333-I332)</f>
        <v>3</v>
      </c>
    </row>
    <row r="334" spans="1:38" x14ac:dyDescent="0.35">
      <c r="A334" s="1">
        <v>333</v>
      </c>
      <c r="B334" s="1">
        <v>1748386726700</v>
      </c>
      <c r="C334" s="1">
        <v>1748386726753</v>
      </c>
      <c r="D334" s="1">
        <v>1748386726771</v>
      </c>
      <c r="E334" s="1">
        <v>1748386726808</v>
      </c>
      <c r="F334" s="1">
        <v>101</v>
      </c>
      <c r="G334" s="1">
        <v>99</v>
      </c>
      <c r="H334" s="1">
        <v>99</v>
      </c>
      <c r="I334" s="1">
        <v>108</v>
      </c>
      <c r="N334" s="1">
        <v>18</v>
      </c>
      <c r="U334" s="1">
        <f t="shared" si="24"/>
        <v>103</v>
      </c>
      <c r="V334">
        <f t="shared" ref="V334:V397" si="28">ABS(U334-U333)</f>
        <v>4</v>
      </c>
      <c r="AA334" s="1">
        <f t="shared" si="25"/>
        <v>105</v>
      </c>
      <c r="AB334">
        <f t="shared" ref="AB334:AB397" si="29">ABS(AA334-AA333)</f>
        <v>6</v>
      </c>
      <c r="AG334">
        <f t="shared" si="26"/>
        <v>2</v>
      </c>
      <c r="AL334">
        <f t="shared" si="27"/>
        <v>1</v>
      </c>
    </row>
    <row r="335" spans="1:38" x14ac:dyDescent="0.35">
      <c r="A335" s="1">
        <v>334</v>
      </c>
      <c r="B335" s="1">
        <v>1748386726799</v>
      </c>
      <c r="C335" s="1">
        <v>1748386726851</v>
      </c>
      <c r="D335" s="1">
        <v>1748386726868</v>
      </c>
      <c r="E335" s="1">
        <v>1748386726905</v>
      </c>
      <c r="F335" s="1">
        <v>99</v>
      </c>
      <c r="G335" s="1">
        <v>99</v>
      </c>
      <c r="H335" s="1">
        <v>99</v>
      </c>
      <c r="I335" s="1">
        <v>106</v>
      </c>
      <c r="N335" s="1">
        <v>17</v>
      </c>
      <c r="U335" s="1">
        <f t="shared" si="24"/>
        <v>98</v>
      </c>
      <c r="V335">
        <f t="shared" si="28"/>
        <v>5</v>
      </c>
      <c r="AA335" s="1">
        <f t="shared" si="25"/>
        <v>97</v>
      </c>
      <c r="AB335">
        <f t="shared" si="29"/>
        <v>8</v>
      </c>
      <c r="AG335">
        <f t="shared" si="26"/>
        <v>1</v>
      </c>
      <c r="AL335">
        <f t="shared" si="27"/>
        <v>2</v>
      </c>
    </row>
    <row r="336" spans="1:38" x14ac:dyDescent="0.35">
      <c r="A336" s="1">
        <v>335</v>
      </c>
      <c r="B336" s="1">
        <v>1748386726900</v>
      </c>
      <c r="C336" s="1">
        <v>1748386726951</v>
      </c>
      <c r="D336" s="1">
        <v>1748386726967</v>
      </c>
      <c r="E336" s="1">
        <v>1748386727004</v>
      </c>
      <c r="F336" s="1">
        <v>101</v>
      </c>
      <c r="G336" s="1">
        <v>99</v>
      </c>
      <c r="H336" s="1">
        <v>99</v>
      </c>
      <c r="I336" s="1">
        <v>104</v>
      </c>
      <c r="N336" s="1">
        <v>16</v>
      </c>
      <c r="U336" s="1">
        <f t="shared" si="24"/>
        <v>100</v>
      </c>
      <c r="V336">
        <f t="shared" si="28"/>
        <v>2</v>
      </c>
      <c r="AA336" s="1">
        <f t="shared" si="25"/>
        <v>99</v>
      </c>
      <c r="AB336">
        <f t="shared" si="29"/>
        <v>2</v>
      </c>
      <c r="AG336">
        <f t="shared" si="26"/>
        <v>1</v>
      </c>
      <c r="AL336">
        <f t="shared" si="27"/>
        <v>2</v>
      </c>
    </row>
    <row r="337" spans="1:38" x14ac:dyDescent="0.35">
      <c r="A337" s="1">
        <v>336</v>
      </c>
      <c r="B337" s="1">
        <v>1748386727000</v>
      </c>
      <c r="C337" s="1">
        <v>1748386727055</v>
      </c>
      <c r="D337" s="1">
        <v>1748386727070</v>
      </c>
      <c r="E337" s="1">
        <v>1748386727107</v>
      </c>
      <c r="F337" s="1">
        <v>100</v>
      </c>
      <c r="G337" s="1">
        <v>99</v>
      </c>
      <c r="H337" s="1">
        <v>99</v>
      </c>
      <c r="I337" s="1">
        <v>107</v>
      </c>
      <c r="N337" s="1">
        <v>15</v>
      </c>
      <c r="U337" s="1">
        <f t="shared" si="24"/>
        <v>104</v>
      </c>
      <c r="V337">
        <f t="shared" si="28"/>
        <v>4</v>
      </c>
      <c r="AA337" s="1">
        <f t="shared" si="25"/>
        <v>103</v>
      </c>
      <c r="AB337">
        <f t="shared" si="29"/>
        <v>4</v>
      </c>
      <c r="AG337">
        <f t="shared" si="26"/>
        <v>1</v>
      </c>
      <c r="AL337">
        <f t="shared" si="27"/>
        <v>3</v>
      </c>
    </row>
    <row r="338" spans="1:38" x14ac:dyDescent="0.35">
      <c r="A338" s="1">
        <v>337</v>
      </c>
      <c r="B338" s="1">
        <v>1748386727099</v>
      </c>
      <c r="C338" s="1">
        <v>1748386727150</v>
      </c>
      <c r="D338" s="1">
        <v>1748386727166</v>
      </c>
      <c r="E338" s="1">
        <v>1748386727202</v>
      </c>
      <c r="F338" s="1">
        <v>99</v>
      </c>
      <c r="G338" s="1">
        <v>99</v>
      </c>
      <c r="H338" s="1">
        <v>99</v>
      </c>
      <c r="I338" s="1">
        <v>103</v>
      </c>
      <c r="N338" s="1">
        <v>16</v>
      </c>
      <c r="U338" s="1">
        <f t="shared" si="24"/>
        <v>95</v>
      </c>
      <c r="V338">
        <f t="shared" si="28"/>
        <v>9</v>
      </c>
      <c r="AA338" s="1">
        <f t="shared" si="25"/>
        <v>96</v>
      </c>
      <c r="AB338">
        <f t="shared" si="29"/>
        <v>7</v>
      </c>
      <c r="AG338">
        <f t="shared" si="26"/>
        <v>1</v>
      </c>
      <c r="AL338">
        <f t="shared" si="27"/>
        <v>4</v>
      </c>
    </row>
    <row r="339" spans="1:38" x14ac:dyDescent="0.35">
      <c r="A339" s="1">
        <v>338</v>
      </c>
      <c r="B339" s="1">
        <v>1748386727199</v>
      </c>
      <c r="C339" s="1">
        <v>1748386727250</v>
      </c>
      <c r="D339" s="1">
        <v>1748386727270</v>
      </c>
      <c r="E339" s="1">
        <v>1748386727312</v>
      </c>
      <c r="F339" s="1">
        <v>100</v>
      </c>
      <c r="G339" s="1">
        <v>99</v>
      </c>
      <c r="H339" s="1">
        <v>99</v>
      </c>
      <c r="I339" s="1">
        <v>113</v>
      </c>
      <c r="N339" s="1">
        <v>20</v>
      </c>
      <c r="U339" s="1">
        <f t="shared" si="24"/>
        <v>100</v>
      </c>
      <c r="V339">
        <f t="shared" si="28"/>
        <v>5</v>
      </c>
      <c r="AA339" s="1">
        <f t="shared" si="25"/>
        <v>104</v>
      </c>
      <c r="AB339">
        <f t="shared" si="29"/>
        <v>8</v>
      </c>
      <c r="AG339">
        <f t="shared" si="26"/>
        <v>4</v>
      </c>
      <c r="AL339">
        <f t="shared" si="27"/>
        <v>10</v>
      </c>
    </row>
    <row r="340" spans="1:38" x14ac:dyDescent="0.35">
      <c r="A340" s="1">
        <v>339</v>
      </c>
      <c r="B340" s="1">
        <v>1748386727299</v>
      </c>
      <c r="C340" s="1">
        <v>1748386727349</v>
      </c>
      <c r="D340" s="1">
        <v>1748386727365</v>
      </c>
      <c r="E340" s="1">
        <v>1748386727400</v>
      </c>
      <c r="F340" s="1">
        <v>100</v>
      </c>
      <c r="G340" s="1">
        <v>99</v>
      </c>
      <c r="H340" s="1">
        <v>99</v>
      </c>
      <c r="I340" s="1">
        <v>101</v>
      </c>
      <c r="N340" s="1">
        <v>16</v>
      </c>
      <c r="U340" s="1">
        <f t="shared" si="24"/>
        <v>99</v>
      </c>
      <c r="V340">
        <f t="shared" si="28"/>
        <v>1</v>
      </c>
      <c r="AA340" s="1">
        <f t="shared" si="25"/>
        <v>95</v>
      </c>
      <c r="AB340">
        <f t="shared" si="29"/>
        <v>9</v>
      </c>
      <c r="AG340">
        <f t="shared" si="26"/>
        <v>4</v>
      </c>
      <c r="AL340">
        <f t="shared" si="27"/>
        <v>12</v>
      </c>
    </row>
    <row r="341" spans="1:38" x14ac:dyDescent="0.35">
      <c r="A341" s="1">
        <v>340</v>
      </c>
      <c r="B341" s="1">
        <v>1748386727399</v>
      </c>
      <c r="C341" s="1">
        <v>1748386727449</v>
      </c>
      <c r="D341" s="1">
        <v>1748386727465</v>
      </c>
      <c r="E341" s="1">
        <v>1748386727501</v>
      </c>
      <c r="F341" s="1">
        <v>100</v>
      </c>
      <c r="G341" s="1">
        <v>99</v>
      </c>
      <c r="H341" s="1">
        <v>99</v>
      </c>
      <c r="I341" s="1">
        <v>102</v>
      </c>
      <c r="N341" s="1">
        <v>16</v>
      </c>
      <c r="U341" s="1">
        <f t="shared" si="24"/>
        <v>100</v>
      </c>
      <c r="V341">
        <f t="shared" si="28"/>
        <v>1</v>
      </c>
      <c r="AA341" s="1">
        <f t="shared" si="25"/>
        <v>100</v>
      </c>
      <c r="AB341">
        <f t="shared" si="29"/>
        <v>5</v>
      </c>
      <c r="AG341">
        <f t="shared" si="26"/>
        <v>0</v>
      </c>
      <c r="AL341">
        <f t="shared" si="27"/>
        <v>1</v>
      </c>
    </row>
    <row r="342" spans="1:38" x14ac:dyDescent="0.35">
      <c r="A342" s="1">
        <v>341</v>
      </c>
      <c r="B342" s="1">
        <v>1748386727499</v>
      </c>
      <c r="C342" s="1">
        <v>1748386727549</v>
      </c>
      <c r="D342" s="1">
        <v>1748386727565</v>
      </c>
      <c r="E342" s="1">
        <v>1748386727600</v>
      </c>
      <c r="F342" s="1">
        <v>100</v>
      </c>
      <c r="G342" s="1">
        <v>99</v>
      </c>
      <c r="H342" s="1">
        <v>99</v>
      </c>
      <c r="I342" s="1">
        <v>101</v>
      </c>
      <c r="N342" s="1">
        <v>16</v>
      </c>
      <c r="U342" s="1">
        <f t="shared" si="24"/>
        <v>100</v>
      </c>
      <c r="V342">
        <f t="shared" si="28"/>
        <v>0</v>
      </c>
      <c r="AA342" s="1">
        <f t="shared" si="25"/>
        <v>100</v>
      </c>
      <c r="AB342">
        <f t="shared" si="29"/>
        <v>0</v>
      </c>
      <c r="AG342">
        <f t="shared" si="26"/>
        <v>0</v>
      </c>
      <c r="AL342">
        <f t="shared" si="27"/>
        <v>1</v>
      </c>
    </row>
    <row r="343" spans="1:38" x14ac:dyDescent="0.35">
      <c r="A343" s="1">
        <v>342</v>
      </c>
      <c r="B343" s="1">
        <v>1748386727600</v>
      </c>
      <c r="C343" s="1">
        <v>1748386727649</v>
      </c>
      <c r="D343" s="1">
        <v>1748386727664</v>
      </c>
      <c r="E343" s="1">
        <v>1748386727698</v>
      </c>
      <c r="F343" s="1">
        <v>101</v>
      </c>
      <c r="G343" s="1">
        <v>99</v>
      </c>
      <c r="H343" s="1">
        <v>99</v>
      </c>
      <c r="I343" s="1">
        <v>98</v>
      </c>
      <c r="N343" s="1">
        <v>15</v>
      </c>
      <c r="U343" s="1">
        <f t="shared" si="24"/>
        <v>100</v>
      </c>
      <c r="V343">
        <f t="shared" si="28"/>
        <v>0</v>
      </c>
      <c r="AA343" s="1">
        <f t="shared" si="25"/>
        <v>99</v>
      </c>
      <c r="AB343">
        <f t="shared" si="29"/>
        <v>1</v>
      </c>
      <c r="AG343">
        <f t="shared" si="26"/>
        <v>1</v>
      </c>
      <c r="AL343">
        <f t="shared" si="27"/>
        <v>3</v>
      </c>
    </row>
    <row r="344" spans="1:38" x14ac:dyDescent="0.35">
      <c r="A344" s="1">
        <v>343</v>
      </c>
      <c r="B344" s="1">
        <v>1748386727700</v>
      </c>
      <c r="C344" s="1">
        <v>1748386727750</v>
      </c>
      <c r="D344" s="1">
        <v>1748386727768</v>
      </c>
      <c r="E344" s="1">
        <v>1748386727802</v>
      </c>
      <c r="F344" s="1">
        <v>100</v>
      </c>
      <c r="G344" s="1">
        <v>99</v>
      </c>
      <c r="H344" s="1">
        <v>99</v>
      </c>
      <c r="I344" s="1">
        <v>102</v>
      </c>
      <c r="N344" s="1">
        <v>18</v>
      </c>
      <c r="U344" s="1">
        <f t="shared" si="24"/>
        <v>101</v>
      </c>
      <c r="V344">
        <f t="shared" si="28"/>
        <v>1</v>
      </c>
      <c r="AA344" s="1">
        <f t="shared" si="25"/>
        <v>104</v>
      </c>
      <c r="AB344">
        <f t="shared" si="29"/>
        <v>5</v>
      </c>
      <c r="AG344">
        <f t="shared" si="26"/>
        <v>3</v>
      </c>
      <c r="AL344">
        <f t="shared" si="27"/>
        <v>4</v>
      </c>
    </row>
    <row r="345" spans="1:38" x14ac:dyDescent="0.35">
      <c r="A345" s="1">
        <v>344</v>
      </c>
      <c r="B345" s="1">
        <v>1748386727800</v>
      </c>
      <c r="C345" s="1">
        <v>1748386727851</v>
      </c>
      <c r="D345" s="1">
        <v>1748386727867</v>
      </c>
      <c r="E345" s="1">
        <v>1748386727902</v>
      </c>
      <c r="F345" s="1">
        <v>100</v>
      </c>
      <c r="G345" s="1">
        <v>99</v>
      </c>
      <c r="H345" s="1">
        <v>99</v>
      </c>
      <c r="I345" s="1">
        <v>102</v>
      </c>
      <c r="N345" s="1">
        <v>16</v>
      </c>
      <c r="U345" s="1">
        <f t="shared" si="24"/>
        <v>101</v>
      </c>
      <c r="V345">
        <f t="shared" si="28"/>
        <v>0</v>
      </c>
      <c r="AA345" s="1">
        <f t="shared" si="25"/>
        <v>99</v>
      </c>
      <c r="AB345">
        <f t="shared" si="29"/>
        <v>5</v>
      </c>
      <c r="AG345">
        <f t="shared" si="26"/>
        <v>2</v>
      </c>
      <c r="AL345">
        <f t="shared" si="27"/>
        <v>0</v>
      </c>
    </row>
    <row r="346" spans="1:38" x14ac:dyDescent="0.35">
      <c r="A346" s="1">
        <v>345</v>
      </c>
      <c r="B346" s="1">
        <v>1748386727900</v>
      </c>
      <c r="C346" s="1">
        <v>1748386727950</v>
      </c>
      <c r="D346" s="1">
        <v>1748386727965</v>
      </c>
      <c r="E346" s="1">
        <v>1748386727999</v>
      </c>
      <c r="F346" s="1">
        <v>100</v>
      </c>
      <c r="G346" s="1">
        <v>99</v>
      </c>
      <c r="H346" s="1">
        <v>99</v>
      </c>
      <c r="I346" s="1">
        <v>99</v>
      </c>
      <c r="N346" s="1">
        <v>15</v>
      </c>
      <c r="U346" s="1">
        <f t="shared" si="24"/>
        <v>99</v>
      </c>
      <c r="V346">
        <f t="shared" si="28"/>
        <v>2</v>
      </c>
      <c r="AA346" s="1">
        <f t="shared" si="25"/>
        <v>98</v>
      </c>
      <c r="AB346">
        <f t="shared" si="29"/>
        <v>1</v>
      </c>
      <c r="AG346">
        <f t="shared" si="26"/>
        <v>1</v>
      </c>
      <c r="AL346">
        <f t="shared" si="27"/>
        <v>3</v>
      </c>
    </row>
    <row r="347" spans="1:38" x14ac:dyDescent="0.35">
      <c r="A347" s="1">
        <v>346</v>
      </c>
      <c r="B347" s="1">
        <v>1748386728000</v>
      </c>
      <c r="C347" s="1">
        <v>1748386728049</v>
      </c>
      <c r="D347" s="1">
        <v>1748386728066</v>
      </c>
      <c r="E347" s="1">
        <v>1748386728102</v>
      </c>
      <c r="F347" s="1">
        <v>100</v>
      </c>
      <c r="G347" s="1">
        <v>99</v>
      </c>
      <c r="H347" s="1">
        <v>99</v>
      </c>
      <c r="I347" s="1">
        <v>102</v>
      </c>
      <c r="N347" s="1">
        <v>17</v>
      </c>
      <c r="U347" s="1">
        <f t="shared" si="24"/>
        <v>99</v>
      </c>
      <c r="V347">
        <f t="shared" si="28"/>
        <v>0</v>
      </c>
      <c r="AA347" s="1">
        <f t="shared" si="25"/>
        <v>101</v>
      </c>
      <c r="AB347">
        <f t="shared" si="29"/>
        <v>3</v>
      </c>
      <c r="AG347">
        <f t="shared" si="26"/>
        <v>2</v>
      </c>
      <c r="AL347">
        <f t="shared" si="27"/>
        <v>3</v>
      </c>
    </row>
    <row r="348" spans="1:38" x14ac:dyDescent="0.35">
      <c r="A348" s="1">
        <v>347</v>
      </c>
      <c r="B348" s="1">
        <v>1748386728099</v>
      </c>
      <c r="C348" s="1">
        <v>1748386728149</v>
      </c>
      <c r="D348" s="1">
        <v>1748386728164</v>
      </c>
      <c r="E348" s="1">
        <v>1748386728198</v>
      </c>
      <c r="F348" s="1">
        <v>99</v>
      </c>
      <c r="G348" s="1">
        <v>99</v>
      </c>
      <c r="H348" s="1">
        <v>99</v>
      </c>
      <c r="I348" s="1">
        <v>99</v>
      </c>
      <c r="N348" s="1">
        <v>15</v>
      </c>
      <c r="U348" s="1">
        <f t="shared" si="24"/>
        <v>100</v>
      </c>
      <c r="V348">
        <f t="shared" si="28"/>
        <v>1</v>
      </c>
      <c r="AA348" s="1">
        <f t="shared" si="25"/>
        <v>98</v>
      </c>
      <c r="AB348">
        <f t="shared" si="29"/>
        <v>3</v>
      </c>
      <c r="AG348">
        <f t="shared" si="26"/>
        <v>2</v>
      </c>
      <c r="AL348">
        <f t="shared" si="27"/>
        <v>3</v>
      </c>
    </row>
    <row r="349" spans="1:38" x14ac:dyDescent="0.35">
      <c r="A349" s="1">
        <v>348</v>
      </c>
      <c r="B349" s="1">
        <v>1748386728200</v>
      </c>
      <c r="C349" s="1">
        <v>1748386728248</v>
      </c>
      <c r="D349" s="1">
        <v>1748386728265</v>
      </c>
      <c r="E349" s="1">
        <v>1748386728301</v>
      </c>
      <c r="F349" s="1">
        <v>101</v>
      </c>
      <c r="G349" s="1">
        <v>99</v>
      </c>
      <c r="H349" s="1">
        <v>99</v>
      </c>
      <c r="I349" s="1">
        <v>101</v>
      </c>
      <c r="N349" s="1">
        <v>17</v>
      </c>
      <c r="U349" s="1">
        <f t="shared" si="24"/>
        <v>99</v>
      </c>
      <c r="V349">
        <f t="shared" si="28"/>
        <v>1</v>
      </c>
      <c r="AA349" s="1">
        <f t="shared" si="25"/>
        <v>101</v>
      </c>
      <c r="AB349">
        <f t="shared" si="29"/>
        <v>3</v>
      </c>
      <c r="AG349">
        <f t="shared" si="26"/>
        <v>2</v>
      </c>
      <c r="AL349">
        <f t="shared" si="27"/>
        <v>2</v>
      </c>
    </row>
    <row r="350" spans="1:38" x14ac:dyDescent="0.35">
      <c r="A350" s="1">
        <v>349</v>
      </c>
      <c r="B350" s="1">
        <v>1748386728299</v>
      </c>
      <c r="C350" s="1">
        <v>1748386728348</v>
      </c>
      <c r="D350" s="1">
        <v>1748386728364</v>
      </c>
      <c r="E350" s="1">
        <v>1748386728398</v>
      </c>
      <c r="F350" s="1">
        <v>99</v>
      </c>
      <c r="G350" s="1">
        <v>99</v>
      </c>
      <c r="H350" s="1">
        <v>99</v>
      </c>
      <c r="I350" s="1">
        <v>99</v>
      </c>
      <c r="N350" s="1">
        <v>16</v>
      </c>
      <c r="U350" s="1">
        <f t="shared" si="24"/>
        <v>100</v>
      </c>
      <c r="V350">
        <f t="shared" si="28"/>
        <v>1</v>
      </c>
      <c r="AA350" s="1">
        <f t="shared" si="25"/>
        <v>99</v>
      </c>
      <c r="AB350">
        <f t="shared" si="29"/>
        <v>2</v>
      </c>
      <c r="AG350">
        <f t="shared" si="26"/>
        <v>1</v>
      </c>
      <c r="AL350">
        <f t="shared" si="27"/>
        <v>2</v>
      </c>
    </row>
    <row r="351" spans="1:38" x14ac:dyDescent="0.35">
      <c r="A351" s="1">
        <v>350</v>
      </c>
      <c r="B351" s="1">
        <v>1748386728399</v>
      </c>
      <c r="C351" s="1">
        <v>1748386728447</v>
      </c>
      <c r="D351" s="1">
        <v>1748386728463</v>
      </c>
      <c r="E351" s="1">
        <v>1748386728501</v>
      </c>
      <c r="F351" s="1">
        <v>100</v>
      </c>
      <c r="G351" s="1">
        <v>99</v>
      </c>
      <c r="H351" s="1">
        <v>99</v>
      </c>
      <c r="I351" s="1">
        <v>102</v>
      </c>
      <c r="N351" s="1">
        <v>16</v>
      </c>
      <c r="U351" s="1">
        <f t="shared" si="24"/>
        <v>99</v>
      </c>
      <c r="V351">
        <f t="shared" si="28"/>
        <v>1</v>
      </c>
      <c r="AA351" s="1">
        <f t="shared" si="25"/>
        <v>99</v>
      </c>
      <c r="AB351">
        <f t="shared" si="29"/>
        <v>0</v>
      </c>
      <c r="AG351">
        <f t="shared" si="26"/>
        <v>0</v>
      </c>
      <c r="AL351">
        <f t="shared" si="27"/>
        <v>3</v>
      </c>
    </row>
    <row r="352" spans="1:38" x14ac:dyDescent="0.35">
      <c r="A352" s="1">
        <v>351</v>
      </c>
      <c r="B352" s="1">
        <v>1748386728499</v>
      </c>
      <c r="C352" s="1">
        <v>1748386728548</v>
      </c>
      <c r="D352" s="1">
        <v>1748386728565</v>
      </c>
      <c r="E352" s="1">
        <v>1748386728600</v>
      </c>
      <c r="F352" s="1">
        <v>100</v>
      </c>
      <c r="G352" s="1">
        <v>99</v>
      </c>
      <c r="H352" s="1">
        <v>99</v>
      </c>
      <c r="I352" s="1">
        <v>101</v>
      </c>
      <c r="N352" s="1">
        <v>17</v>
      </c>
      <c r="U352" s="1">
        <f t="shared" si="24"/>
        <v>101</v>
      </c>
      <c r="V352">
        <f t="shared" si="28"/>
        <v>2</v>
      </c>
      <c r="AA352" s="1">
        <f t="shared" si="25"/>
        <v>102</v>
      </c>
      <c r="AB352">
        <f t="shared" si="29"/>
        <v>3</v>
      </c>
      <c r="AG352">
        <f t="shared" si="26"/>
        <v>1</v>
      </c>
      <c r="AL352">
        <f t="shared" si="27"/>
        <v>1</v>
      </c>
    </row>
    <row r="353" spans="1:38" x14ac:dyDescent="0.35">
      <c r="A353" s="1">
        <v>352</v>
      </c>
      <c r="B353" s="1">
        <v>1748386728600</v>
      </c>
      <c r="C353" s="1">
        <v>1748386728648</v>
      </c>
      <c r="D353" s="1">
        <v>1748386728664</v>
      </c>
      <c r="E353" s="1">
        <v>1748386728699</v>
      </c>
      <c r="F353" s="1">
        <v>101</v>
      </c>
      <c r="G353" s="1">
        <v>99</v>
      </c>
      <c r="H353" s="1">
        <v>99</v>
      </c>
      <c r="I353" s="1">
        <v>99</v>
      </c>
      <c r="N353" s="1">
        <v>16</v>
      </c>
      <c r="U353" s="1">
        <f t="shared" si="24"/>
        <v>100</v>
      </c>
      <c r="V353">
        <f t="shared" si="28"/>
        <v>1</v>
      </c>
      <c r="AA353" s="1">
        <f t="shared" si="25"/>
        <v>99</v>
      </c>
      <c r="AB353">
        <f t="shared" si="29"/>
        <v>3</v>
      </c>
      <c r="AG353">
        <f t="shared" si="26"/>
        <v>1</v>
      </c>
      <c r="AL353">
        <f t="shared" si="27"/>
        <v>2</v>
      </c>
    </row>
    <row r="354" spans="1:38" x14ac:dyDescent="0.35">
      <c r="A354" s="1">
        <v>353</v>
      </c>
      <c r="B354" s="1">
        <v>1748386728700</v>
      </c>
      <c r="C354" s="1">
        <v>1748386728736</v>
      </c>
      <c r="D354" s="1">
        <v>1748386728752</v>
      </c>
      <c r="E354" s="1">
        <v>1748386728786</v>
      </c>
      <c r="F354" s="1">
        <v>100</v>
      </c>
      <c r="G354" s="1">
        <v>98</v>
      </c>
      <c r="H354" s="1">
        <v>98</v>
      </c>
      <c r="I354" s="1">
        <v>86</v>
      </c>
      <c r="N354" s="1">
        <v>16</v>
      </c>
      <c r="U354" s="1">
        <f t="shared" si="24"/>
        <v>88</v>
      </c>
      <c r="V354">
        <f t="shared" si="28"/>
        <v>12</v>
      </c>
      <c r="AA354" s="1">
        <f t="shared" si="25"/>
        <v>88</v>
      </c>
      <c r="AB354">
        <f t="shared" si="29"/>
        <v>11</v>
      </c>
      <c r="AG354">
        <f t="shared" si="26"/>
        <v>0</v>
      </c>
      <c r="AL354">
        <f t="shared" si="27"/>
        <v>13</v>
      </c>
    </row>
    <row r="355" spans="1:38" x14ac:dyDescent="0.35">
      <c r="A355" s="1">
        <v>354</v>
      </c>
      <c r="B355" s="1">
        <v>1748386728800</v>
      </c>
      <c r="C355" s="1">
        <v>1748386728837</v>
      </c>
      <c r="D355" s="1">
        <v>1748386728853</v>
      </c>
      <c r="E355" s="1">
        <v>1748386728887</v>
      </c>
      <c r="F355" s="1">
        <v>100</v>
      </c>
      <c r="G355" s="1">
        <v>98</v>
      </c>
      <c r="H355" s="1">
        <v>98</v>
      </c>
      <c r="I355" s="1">
        <v>87</v>
      </c>
      <c r="N355" s="1">
        <v>16</v>
      </c>
      <c r="U355" s="1">
        <f t="shared" si="24"/>
        <v>101</v>
      </c>
      <c r="V355">
        <f t="shared" si="28"/>
        <v>13</v>
      </c>
      <c r="AA355" s="1">
        <f t="shared" si="25"/>
        <v>101</v>
      </c>
      <c r="AB355">
        <f t="shared" si="29"/>
        <v>13</v>
      </c>
      <c r="AG355">
        <f t="shared" si="26"/>
        <v>0</v>
      </c>
      <c r="AL355">
        <f t="shared" si="27"/>
        <v>1</v>
      </c>
    </row>
    <row r="356" spans="1:38" x14ac:dyDescent="0.35">
      <c r="A356" s="1">
        <v>355</v>
      </c>
      <c r="B356" s="1">
        <v>1748386728899</v>
      </c>
      <c r="C356" s="1">
        <v>1748386728936</v>
      </c>
      <c r="D356" s="1">
        <v>1748386728951</v>
      </c>
      <c r="E356" s="1">
        <v>1748386728986</v>
      </c>
      <c r="F356" s="1">
        <v>99</v>
      </c>
      <c r="G356" s="1">
        <v>98</v>
      </c>
      <c r="H356" s="1">
        <v>98</v>
      </c>
      <c r="I356" s="1">
        <v>87</v>
      </c>
      <c r="N356" s="1">
        <v>15</v>
      </c>
      <c r="U356" s="1">
        <f t="shared" si="24"/>
        <v>99</v>
      </c>
      <c r="V356">
        <f t="shared" si="28"/>
        <v>2</v>
      </c>
      <c r="AA356" s="1">
        <f t="shared" si="25"/>
        <v>98</v>
      </c>
      <c r="AB356">
        <f t="shared" si="29"/>
        <v>3</v>
      </c>
      <c r="AG356">
        <f t="shared" si="26"/>
        <v>1</v>
      </c>
      <c r="AL356">
        <f t="shared" si="27"/>
        <v>0</v>
      </c>
    </row>
    <row r="357" spans="1:38" x14ac:dyDescent="0.35">
      <c r="A357" s="1">
        <v>356</v>
      </c>
      <c r="B357" s="1">
        <v>1748386729000</v>
      </c>
      <c r="C357" s="1">
        <v>1748386729082</v>
      </c>
      <c r="D357" s="1">
        <v>1748386729098</v>
      </c>
      <c r="E357" s="1">
        <v>1748386729131</v>
      </c>
      <c r="F357" s="1">
        <v>101</v>
      </c>
      <c r="G357" s="1">
        <v>101</v>
      </c>
      <c r="H357" s="1">
        <v>101</v>
      </c>
      <c r="I357" s="1">
        <v>131</v>
      </c>
      <c r="N357" s="1">
        <v>16</v>
      </c>
      <c r="U357" s="1">
        <f t="shared" si="24"/>
        <v>146</v>
      </c>
      <c r="V357">
        <f t="shared" si="28"/>
        <v>47</v>
      </c>
      <c r="AA357" s="1">
        <f t="shared" si="25"/>
        <v>147</v>
      </c>
      <c r="AB357">
        <f t="shared" si="29"/>
        <v>49</v>
      </c>
      <c r="AG357">
        <f t="shared" si="26"/>
        <v>1</v>
      </c>
      <c r="AL357">
        <f t="shared" si="27"/>
        <v>44</v>
      </c>
    </row>
    <row r="358" spans="1:38" x14ac:dyDescent="0.35">
      <c r="A358" s="1">
        <v>357</v>
      </c>
      <c r="B358" s="1">
        <v>1748386729100</v>
      </c>
      <c r="C358" s="1">
        <v>1748386729238</v>
      </c>
      <c r="D358" s="1">
        <v>1748386729254</v>
      </c>
      <c r="E358" s="1">
        <v>1748386729290</v>
      </c>
      <c r="F358" s="1">
        <v>100</v>
      </c>
      <c r="G358" s="1">
        <v>104</v>
      </c>
      <c r="H358" s="1">
        <v>104</v>
      </c>
      <c r="I358" s="1">
        <v>190</v>
      </c>
      <c r="N358" s="1">
        <v>16</v>
      </c>
      <c r="U358" s="1">
        <f t="shared" si="24"/>
        <v>156</v>
      </c>
      <c r="V358">
        <f t="shared" si="28"/>
        <v>10</v>
      </c>
      <c r="AA358" s="1">
        <f t="shared" si="25"/>
        <v>156</v>
      </c>
      <c r="AB358">
        <f t="shared" si="29"/>
        <v>9</v>
      </c>
      <c r="AG358">
        <f t="shared" si="26"/>
        <v>0</v>
      </c>
      <c r="AL358">
        <f t="shared" si="27"/>
        <v>59</v>
      </c>
    </row>
    <row r="359" spans="1:38" x14ac:dyDescent="0.35">
      <c r="A359" s="1">
        <v>358</v>
      </c>
      <c r="B359" s="1">
        <v>1748386729200</v>
      </c>
      <c r="C359" s="1">
        <v>1748386729408</v>
      </c>
      <c r="D359" s="1">
        <v>1748386729425</v>
      </c>
      <c r="E359" s="1">
        <v>1748386729460</v>
      </c>
      <c r="F359" s="1">
        <v>100</v>
      </c>
      <c r="G359" s="1">
        <v>108</v>
      </c>
      <c r="H359" s="1">
        <v>109</v>
      </c>
      <c r="I359" s="1">
        <v>260</v>
      </c>
      <c r="N359" s="1">
        <v>17</v>
      </c>
      <c r="U359" s="1">
        <f t="shared" si="24"/>
        <v>170</v>
      </c>
      <c r="V359">
        <f t="shared" si="28"/>
        <v>14</v>
      </c>
      <c r="AA359" s="1">
        <f t="shared" si="25"/>
        <v>171</v>
      </c>
      <c r="AB359">
        <f t="shared" si="29"/>
        <v>15</v>
      </c>
      <c r="AG359">
        <f t="shared" si="26"/>
        <v>1</v>
      </c>
      <c r="AL359">
        <f t="shared" si="27"/>
        <v>70</v>
      </c>
    </row>
    <row r="360" spans="1:38" x14ac:dyDescent="0.35">
      <c r="A360" s="1">
        <v>359</v>
      </c>
      <c r="B360" s="1">
        <v>1748386729300</v>
      </c>
      <c r="C360" s="1">
        <v>1748386729591</v>
      </c>
      <c r="D360" s="1">
        <v>1748386729606</v>
      </c>
      <c r="E360" s="1">
        <v>1748386729639</v>
      </c>
      <c r="F360" s="1">
        <v>100</v>
      </c>
      <c r="G360" s="1">
        <v>113</v>
      </c>
      <c r="H360" s="1">
        <v>113</v>
      </c>
      <c r="I360" s="1">
        <v>339</v>
      </c>
      <c r="N360" s="1">
        <v>15</v>
      </c>
      <c r="U360" s="1">
        <f t="shared" si="24"/>
        <v>183</v>
      </c>
      <c r="V360">
        <f t="shared" si="28"/>
        <v>13</v>
      </c>
      <c r="AA360" s="1">
        <f t="shared" si="25"/>
        <v>181</v>
      </c>
      <c r="AB360">
        <f t="shared" si="29"/>
        <v>10</v>
      </c>
      <c r="AG360">
        <f t="shared" si="26"/>
        <v>2</v>
      </c>
      <c r="AL360">
        <f t="shared" si="27"/>
        <v>79</v>
      </c>
    </row>
    <row r="361" spans="1:38" x14ac:dyDescent="0.35">
      <c r="A361" s="1">
        <v>360</v>
      </c>
      <c r="B361" s="1">
        <v>1748386729400</v>
      </c>
      <c r="C361" s="1">
        <v>1748386729812</v>
      </c>
      <c r="D361" s="1">
        <v>1748386729827</v>
      </c>
      <c r="E361" s="1">
        <v>1748386729861</v>
      </c>
      <c r="F361" s="1">
        <v>100</v>
      </c>
      <c r="G361" s="1">
        <v>120</v>
      </c>
      <c r="H361" s="1">
        <v>120</v>
      </c>
      <c r="I361" s="1">
        <v>461</v>
      </c>
      <c r="N361" s="1">
        <v>15</v>
      </c>
      <c r="U361" s="1">
        <f t="shared" si="24"/>
        <v>221</v>
      </c>
      <c r="V361">
        <f t="shared" si="28"/>
        <v>38</v>
      </c>
      <c r="AA361" s="1">
        <f t="shared" si="25"/>
        <v>221</v>
      </c>
      <c r="AB361">
        <f t="shared" si="29"/>
        <v>40</v>
      </c>
      <c r="AG361">
        <f t="shared" si="26"/>
        <v>0</v>
      </c>
      <c r="AL361">
        <f t="shared" si="27"/>
        <v>122</v>
      </c>
    </row>
    <row r="362" spans="1:38" x14ac:dyDescent="0.35">
      <c r="A362" s="1">
        <v>361</v>
      </c>
      <c r="B362" s="1">
        <v>1748386729500</v>
      </c>
      <c r="C362" s="1">
        <v>1748386729969</v>
      </c>
      <c r="D362" s="1">
        <v>1748386729984</v>
      </c>
      <c r="E362" s="1">
        <v>1748386730018</v>
      </c>
      <c r="F362" s="1">
        <v>100</v>
      </c>
      <c r="G362" s="1">
        <v>122</v>
      </c>
      <c r="H362" s="1">
        <v>122</v>
      </c>
      <c r="I362" s="1">
        <v>518</v>
      </c>
      <c r="N362" s="1">
        <v>15</v>
      </c>
      <c r="U362" s="1">
        <f t="shared" si="24"/>
        <v>157</v>
      </c>
      <c r="V362">
        <f t="shared" si="28"/>
        <v>64</v>
      </c>
      <c r="AA362" s="1">
        <f t="shared" si="25"/>
        <v>157</v>
      </c>
      <c r="AB362">
        <f t="shared" si="29"/>
        <v>64</v>
      </c>
      <c r="AG362">
        <f t="shared" si="26"/>
        <v>0</v>
      </c>
      <c r="AL362">
        <f t="shared" si="27"/>
        <v>57</v>
      </c>
    </row>
    <row r="363" spans="1:38" x14ac:dyDescent="0.35">
      <c r="A363" s="1">
        <v>362</v>
      </c>
      <c r="B363" s="1">
        <v>1748386729600</v>
      </c>
      <c r="C363" s="1">
        <v>1748386730132</v>
      </c>
      <c r="D363" s="1">
        <v>1748386730150</v>
      </c>
      <c r="E363" s="1">
        <v>1748386730184</v>
      </c>
      <c r="F363" s="1">
        <v>100</v>
      </c>
      <c r="G363" s="1">
        <v>125</v>
      </c>
      <c r="H363" s="1">
        <v>125</v>
      </c>
      <c r="I363" s="1">
        <v>584</v>
      </c>
      <c r="N363" s="1">
        <v>18</v>
      </c>
      <c r="U363" s="1">
        <f t="shared" si="24"/>
        <v>163</v>
      </c>
      <c r="V363">
        <f t="shared" si="28"/>
        <v>6</v>
      </c>
      <c r="AA363" s="1">
        <f t="shared" si="25"/>
        <v>166</v>
      </c>
      <c r="AB363">
        <f t="shared" si="29"/>
        <v>9</v>
      </c>
      <c r="AG363">
        <f t="shared" si="26"/>
        <v>3</v>
      </c>
      <c r="AL363">
        <f t="shared" si="27"/>
        <v>66</v>
      </c>
    </row>
    <row r="364" spans="1:38" x14ac:dyDescent="0.35">
      <c r="A364" s="1">
        <v>363</v>
      </c>
      <c r="B364" s="1">
        <v>1748386729699</v>
      </c>
      <c r="C364" s="1">
        <v>1748386730288</v>
      </c>
      <c r="D364" s="1">
        <v>1748386730304</v>
      </c>
      <c r="E364" s="1">
        <v>1748386730340</v>
      </c>
      <c r="F364" s="1">
        <v>99</v>
      </c>
      <c r="G364" s="1">
        <v>126</v>
      </c>
      <c r="H364" s="1">
        <v>126</v>
      </c>
      <c r="I364" s="1">
        <v>641</v>
      </c>
      <c r="N364" s="1">
        <v>16</v>
      </c>
      <c r="U364" s="1">
        <f t="shared" si="24"/>
        <v>156</v>
      </c>
      <c r="V364">
        <f t="shared" si="28"/>
        <v>7</v>
      </c>
      <c r="AA364" s="1">
        <f t="shared" si="25"/>
        <v>154</v>
      </c>
      <c r="AB364">
        <f t="shared" si="29"/>
        <v>12</v>
      </c>
      <c r="AG364">
        <f t="shared" si="26"/>
        <v>2</v>
      </c>
      <c r="AL364">
        <f t="shared" si="27"/>
        <v>57</v>
      </c>
    </row>
    <row r="365" spans="1:38" x14ac:dyDescent="0.35">
      <c r="A365" s="1">
        <v>364</v>
      </c>
      <c r="B365" s="1">
        <v>1748386729799</v>
      </c>
      <c r="C365" s="1">
        <v>1748386730415</v>
      </c>
      <c r="D365" s="1">
        <v>1748386730431</v>
      </c>
      <c r="E365" s="1">
        <v>1748386730465</v>
      </c>
      <c r="F365" s="1">
        <v>100</v>
      </c>
      <c r="G365" s="1">
        <v>126</v>
      </c>
      <c r="H365" s="1">
        <v>126</v>
      </c>
      <c r="I365" s="1">
        <v>666</v>
      </c>
      <c r="N365" s="1">
        <v>16</v>
      </c>
      <c r="U365" s="1">
        <f t="shared" si="24"/>
        <v>127</v>
      </c>
      <c r="V365">
        <f t="shared" si="28"/>
        <v>29</v>
      </c>
      <c r="AA365" s="1">
        <f t="shared" si="25"/>
        <v>127</v>
      </c>
      <c r="AB365">
        <f t="shared" si="29"/>
        <v>27</v>
      </c>
      <c r="AG365">
        <f t="shared" si="26"/>
        <v>0</v>
      </c>
      <c r="AL365">
        <f t="shared" si="27"/>
        <v>25</v>
      </c>
    </row>
    <row r="366" spans="1:38" x14ac:dyDescent="0.35">
      <c r="A366" s="1">
        <v>365</v>
      </c>
      <c r="B366" s="1">
        <v>1748386729900</v>
      </c>
      <c r="C366" s="1">
        <v>1748386730513</v>
      </c>
      <c r="D366" s="1">
        <v>1748386730530</v>
      </c>
      <c r="E366" s="1">
        <v>1748386730565</v>
      </c>
      <c r="F366" s="1">
        <v>101</v>
      </c>
      <c r="G366" s="1">
        <v>125</v>
      </c>
      <c r="H366" s="1">
        <v>125</v>
      </c>
      <c r="I366" s="1">
        <v>665</v>
      </c>
      <c r="N366" s="1">
        <v>17</v>
      </c>
      <c r="U366" s="1">
        <f t="shared" si="24"/>
        <v>98</v>
      </c>
      <c r="V366">
        <f t="shared" si="28"/>
        <v>29</v>
      </c>
      <c r="AA366" s="1">
        <f t="shared" si="25"/>
        <v>99</v>
      </c>
      <c r="AB366">
        <f t="shared" si="29"/>
        <v>28</v>
      </c>
      <c r="AG366">
        <f t="shared" si="26"/>
        <v>1</v>
      </c>
      <c r="AL366">
        <f t="shared" si="27"/>
        <v>1</v>
      </c>
    </row>
    <row r="367" spans="1:38" x14ac:dyDescent="0.35">
      <c r="A367" s="1">
        <v>366</v>
      </c>
      <c r="B367" s="1">
        <v>1748386730000</v>
      </c>
      <c r="C367" s="1">
        <v>1748386730640</v>
      </c>
      <c r="D367" s="1">
        <v>1748386730656</v>
      </c>
      <c r="E367" s="1">
        <v>1748386730691</v>
      </c>
      <c r="F367" s="1">
        <v>100</v>
      </c>
      <c r="G367" s="1">
        <v>125</v>
      </c>
      <c r="H367" s="1">
        <v>125</v>
      </c>
      <c r="I367" s="1">
        <v>691</v>
      </c>
      <c r="N367" s="1">
        <v>16</v>
      </c>
      <c r="U367" s="1">
        <f t="shared" si="24"/>
        <v>127</v>
      </c>
      <c r="V367">
        <f t="shared" si="28"/>
        <v>29</v>
      </c>
      <c r="AA367" s="1">
        <f t="shared" si="25"/>
        <v>126</v>
      </c>
      <c r="AB367">
        <f t="shared" si="29"/>
        <v>27</v>
      </c>
      <c r="AG367">
        <f t="shared" si="26"/>
        <v>1</v>
      </c>
      <c r="AL367">
        <f t="shared" si="27"/>
        <v>26</v>
      </c>
    </row>
    <row r="368" spans="1:38" x14ac:dyDescent="0.35">
      <c r="A368" s="1">
        <v>367</v>
      </c>
      <c r="B368" s="1">
        <v>1748386730099</v>
      </c>
      <c r="C368" s="1">
        <v>1748386730737</v>
      </c>
      <c r="D368" s="1">
        <v>1748386730755</v>
      </c>
      <c r="E368" s="1">
        <v>1748386730789</v>
      </c>
      <c r="F368" s="1">
        <v>99</v>
      </c>
      <c r="G368" s="1">
        <v>123</v>
      </c>
      <c r="H368" s="1">
        <v>123</v>
      </c>
      <c r="I368" s="1">
        <v>690</v>
      </c>
      <c r="N368" s="1">
        <v>18</v>
      </c>
      <c r="U368" s="1">
        <f t="shared" si="24"/>
        <v>97</v>
      </c>
      <c r="V368">
        <f t="shared" si="28"/>
        <v>30</v>
      </c>
      <c r="AA368" s="1">
        <f t="shared" si="25"/>
        <v>99</v>
      </c>
      <c r="AB368">
        <f t="shared" si="29"/>
        <v>27</v>
      </c>
      <c r="AG368">
        <f t="shared" si="26"/>
        <v>2</v>
      </c>
      <c r="AL368">
        <f t="shared" si="27"/>
        <v>1</v>
      </c>
    </row>
    <row r="369" spans="1:38" x14ac:dyDescent="0.35">
      <c r="A369" s="1">
        <v>368</v>
      </c>
      <c r="B369" s="1">
        <v>1748386730200</v>
      </c>
      <c r="C369" s="1">
        <v>1748386730833</v>
      </c>
      <c r="D369" s="1">
        <v>1748386730849</v>
      </c>
      <c r="E369" s="1">
        <v>1748386730883</v>
      </c>
      <c r="F369" s="1">
        <v>101</v>
      </c>
      <c r="G369" s="1">
        <v>121</v>
      </c>
      <c r="H369" s="1">
        <v>121</v>
      </c>
      <c r="I369" s="1">
        <v>683</v>
      </c>
      <c r="N369" s="1">
        <v>16</v>
      </c>
      <c r="U369" s="1">
        <f t="shared" si="24"/>
        <v>96</v>
      </c>
      <c r="V369">
        <f t="shared" si="28"/>
        <v>1</v>
      </c>
      <c r="AA369" s="1">
        <f t="shared" si="25"/>
        <v>94</v>
      </c>
      <c r="AB369">
        <f t="shared" si="29"/>
        <v>5</v>
      </c>
      <c r="AG369">
        <f t="shared" si="26"/>
        <v>2</v>
      </c>
      <c r="AL369">
        <f t="shared" si="27"/>
        <v>7</v>
      </c>
    </row>
    <row r="370" spans="1:38" x14ac:dyDescent="0.35">
      <c r="A370" s="1">
        <v>369</v>
      </c>
      <c r="B370" s="1">
        <v>1748386730299</v>
      </c>
      <c r="C370" s="1">
        <v>1748386730929</v>
      </c>
      <c r="D370" s="1">
        <v>1748386730945</v>
      </c>
      <c r="E370" s="1">
        <v>1748386730979</v>
      </c>
      <c r="F370" s="1">
        <v>99</v>
      </c>
      <c r="G370" s="1">
        <v>119</v>
      </c>
      <c r="H370" s="1">
        <v>119</v>
      </c>
      <c r="I370" s="1">
        <v>680</v>
      </c>
      <c r="N370" s="1">
        <v>16</v>
      </c>
      <c r="U370" s="1">
        <f t="shared" si="24"/>
        <v>96</v>
      </c>
      <c r="V370">
        <f t="shared" si="28"/>
        <v>0</v>
      </c>
      <c r="AA370" s="1">
        <f t="shared" si="25"/>
        <v>96</v>
      </c>
      <c r="AB370">
        <f t="shared" si="29"/>
        <v>2</v>
      </c>
      <c r="AG370">
        <f t="shared" si="26"/>
        <v>0</v>
      </c>
      <c r="AL370">
        <f t="shared" si="27"/>
        <v>3</v>
      </c>
    </row>
    <row r="371" spans="1:38" x14ac:dyDescent="0.35">
      <c r="A371" s="1">
        <v>370</v>
      </c>
      <c r="B371" s="1">
        <v>1748386730400</v>
      </c>
      <c r="C371" s="1">
        <v>1748386730999</v>
      </c>
      <c r="D371" s="1">
        <v>1748386731014</v>
      </c>
      <c r="E371" s="1">
        <v>1748386731052</v>
      </c>
      <c r="F371" s="1">
        <v>101</v>
      </c>
      <c r="G371" s="1">
        <v>116</v>
      </c>
      <c r="H371" s="1">
        <v>116</v>
      </c>
      <c r="I371" s="1">
        <v>652</v>
      </c>
      <c r="N371" s="1">
        <v>15</v>
      </c>
      <c r="U371" s="1">
        <f t="shared" si="24"/>
        <v>70</v>
      </c>
      <c r="V371">
        <f t="shared" si="28"/>
        <v>26</v>
      </c>
      <c r="AA371" s="1">
        <f t="shared" si="25"/>
        <v>69</v>
      </c>
      <c r="AB371">
        <f t="shared" si="29"/>
        <v>27</v>
      </c>
      <c r="AG371">
        <f t="shared" si="26"/>
        <v>1</v>
      </c>
      <c r="AL371">
        <f t="shared" si="27"/>
        <v>28</v>
      </c>
    </row>
    <row r="372" spans="1:38" x14ac:dyDescent="0.35">
      <c r="A372" s="1">
        <v>371</v>
      </c>
      <c r="B372" s="1">
        <v>1748386730499</v>
      </c>
      <c r="C372" s="1">
        <v>1748386731095</v>
      </c>
      <c r="D372" s="1">
        <v>1748386731111</v>
      </c>
      <c r="E372" s="1">
        <v>1748386731145</v>
      </c>
      <c r="F372" s="1">
        <v>99</v>
      </c>
      <c r="G372" s="1">
        <v>115</v>
      </c>
      <c r="H372" s="1">
        <v>115</v>
      </c>
      <c r="I372" s="1">
        <v>646</v>
      </c>
      <c r="N372" s="1">
        <v>16</v>
      </c>
      <c r="U372" s="1">
        <f t="shared" si="24"/>
        <v>96</v>
      </c>
      <c r="V372">
        <f t="shared" si="28"/>
        <v>26</v>
      </c>
      <c r="AA372" s="1">
        <f t="shared" si="25"/>
        <v>97</v>
      </c>
      <c r="AB372">
        <f t="shared" si="29"/>
        <v>28</v>
      </c>
      <c r="AG372">
        <f t="shared" si="26"/>
        <v>1</v>
      </c>
      <c r="AL372">
        <f t="shared" si="27"/>
        <v>6</v>
      </c>
    </row>
    <row r="373" spans="1:38" x14ac:dyDescent="0.35">
      <c r="A373" s="1">
        <v>372</v>
      </c>
      <c r="B373" s="1">
        <v>1748386730599</v>
      </c>
      <c r="C373" s="1">
        <v>1748386731188</v>
      </c>
      <c r="D373" s="1">
        <v>1748386731204</v>
      </c>
      <c r="E373" s="1">
        <v>1748386731237</v>
      </c>
      <c r="F373" s="1">
        <v>100</v>
      </c>
      <c r="G373" s="1">
        <v>113</v>
      </c>
      <c r="H373" s="1">
        <v>114</v>
      </c>
      <c r="I373" s="1">
        <v>638</v>
      </c>
      <c r="N373" s="1">
        <v>16</v>
      </c>
      <c r="U373" s="1">
        <f t="shared" si="24"/>
        <v>93</v>
      </c>
      <c r="V373">
        <f t="shared" si="28"/>
        <v>3</v>
      </c>
      <c r="AA373" s="1">
        <f t="shared" si="25"/>
        <v>93</v>
      </c>
      <c r="AB373">
        <f t="shared" si="29"/>
        <v>4</v>
      </c>
      <c r="AG373">
        <f t="shared" si="26"/>
        <v>0</v>
      </c>
      <c r="AL373">
        <f t="shared" si="27"/>
        <v>8</v>
      </c>
    </row>
    <row r="374" spans="1:38" x14ac:dyDescent="0.35">
      <c r="A374" s="1">
        <v>373</v>
      </c>
      <c r="B374" s="1">
        <v>1748386730700</v>
      </c>
      <c r="C374" s="1">
        <v>1748386731258</v>
      </c>
      <c r="D374" s="1">
        <v>1748386731274</v>
      </c>
      <c r="E374" s="1">
        <v>1748386731307</v>
      </c>
      <c r="F374" s="1">
        <v>101</v>
      </c>
      <c r="G374" s="1">
        <v>111</v>
      </c>
      <c r="H374" s="1">
        <v>111</v>
      </c>
      <c r="I374" s="1">
        <v>607</v>
      </c>
      <c r="N374" s="1">
        <v>16</v>
      </c>
      <c r="U374" s="1">
        <f t="shared" si="24"/>
        <v>70</v>
      </c>
      <c r="V374">
        <f t="shared" si="28"/>
        <v>23</v>
      </c>
      <c r="AA374" s="1">
        <f t="shared" si="25"/>
        <v>70</v>
      </c>
      <c r="AB374">
        <f t="shared" si="29"/>
        <v>23</v>
      </c>
      <c r="AG374">
        <f t="shared" si="26"/>
        <v>0</v>
      </c>
      <c r="AL374">
        <f t="shared" si="27"/>
        <v>31</v>
      </c>
    </row>
    <row r="375" spans="1:38" x14ac:dyDescent="0.35">
      <c r="A375" s="1">
        <v>374</v>
      </c>
      <c r="B375" s="1">
        <v>1748386730800</v>
      </c>
      <c r="C375" s="1">
        <v>1748386731328</v>
      </c>
      <c r="D375" s="1">
        <v>1748386731343</v>
      </c>
      <c r="E375" s="1">
        <v>1748386731377</v>
      </c>
      <c r="F375" s="1">
        <v>100</v>
      </c>
      <c r="G375" s="1">
        <v>108</v>
      </c>
      <c r="H375" s="1">
        <v>108</v>
      </c>
      <c r="I375" s="1">
        <v>577</v>
      </c>
      <c r="N375" s="1">
        <v>15</v>
      </c>
      <c r="U375" s="1">
        <f t="shared" si="24"/>
        <v>70</v>
      </c>
      <c r="V375">
        <f t="shared" si="28"/>
        <v>0</v>
      </c>
      <c r="AA375" s="1">
        <f t="shared" si="25"/>
        <v>69</v>
      </c>
      <c r="AB375">
        <f t="shared" si="29"/>
        <v>1</v>
      </c>
      <c r="AG375">
        <f t="shared" si="26"/>
        <v>1</v>
      </c>
      <c r="AL375">
        <f t="shared" si="27"/>
        <v>30</v>
      </c>
    </row>
    <row r="376" spans="1:38" x14ac:dyDescent="0.35">
      <c r="A376" s="1">
        <v>375</v>
      </c>
      <c r="B376" s="1">
        <v>1748386730900</v>
      </c>
      <c r="C376" s="1">
        <v>1748386731422</v>
      </c>
      <c r="D376" s="1">
        <v>1748386731439</v>
      </c>
      <c r="E376" s="1">
        <v>1748386731474</v>
      </c>
      <c r="F376" s="1">
        <v>100</v>
      </c>
      <c r="G376" s="1">
        <v>107</v>
      </c>
      <c r="H376" s="1">
        <v>107</v>
      </c>
      <c r="I376" s="1">
        <v>574</v>
      </c>
      <c r="N376" s="1">
        <v>17</v>
      </c>
      <c r="U376" s="1">
        <f t="shared" si="24"/>
        <v>94</v>
      </c>
      <c r="V376">
        <f t="shared" si="28"/>
        <v>24</v>
      </c>
      <c r="AA376" s="1">
        <f t="shared" si="25"/>
        <v>96</v>
      </c>
      <c r="AB376">
        <f t="shared" si="29"/>
        <v>27</v>
      </c>
      <c r="AG376">
        <f t="shared" si="26"/>
        <v>2</v>
      </c>
      <c r="AL376">
        <f t="shared" si="27"/>
        <v>3</v>
      </c>
    </row>
    <row r="377" spans="1:38" x14ac:dyDescent="0.35">
      <c r="A377" s="1">
        <v>376</v>
      </c>
      <c r="B377" s="1">
        <v>1748386731000</v>
      </c>
      <c r="C377" s="1">
        <v>1748386731491</v>
      </c>
      <c r="D377" s="1">
        <v>1748386731507</v>
      </c>
      <c r="E377" s="1">
        <v>1748386731540</v>
      </c>
      <c r="F377" s="1">
        <v>100</v>
      </c>
      <c r="G377" s="1">
        <v>105</v>
      </c>
      <c r="H377" s="1">
        <v>105</v>
      </c>
      <c r="I377" s="1">
        <v>540</v>
      </c>
      <c r="N377" s="1">
        <v>16</v>
      </c>
      <c r="U377" s="1">
        <f t="shared" si="24"/>
        <v>69</v>
      </c>
      <c r="V377">
        <f t="shared" si="28"/>
        <v>25</v>
      </c>
      <c r="AA377" s="1">
        <f t="shared" si="25"/>
        <v>68</v>
      </c>
      <c r="AB377">
        <f t="shared" si="29"/>
        <v>28</v>
      </c>
      <c r="AG377">
        <f t="shared" si="26"/>
        <v>1</v>
      </c>
      <c r="AL377">
        <f t="shared" si="27"/>
        <v>34</v>
      </c>
    </row>
    <row r="378" spans="1:38" x14ac:dyDescent="0.35">
      <c r="A378" s="1">
        <v>377</v>
      </c>
      <c r="B378" s="1">
        <v>1748386731100</v>
      </c>
      <c r="C378" s="1">
        <v>1748386731566</v>
      </c>
      <c r="D378" s="1">
        <v>1748386731586</v>
      </c>
      <c r="E378" s="1">
        <v>1748386731621</v>
      </c>
      <c r="F378" s="1">
        <v>100</v>
      </c>
      <c r="G378" s="1">
        <v>103</v>
      </c>
      <c r="H378" s="1">
        <v>103</v>
      </c>
      <c r="I378" s="1">
        <v>521</v>
      </c>
      <c r="N378" s="1">
        <v>20</v>
      </c>
      <c r="U378" s="1">
        <f t="shared" si="24"/>
        <v>75</v>
      </c>
      <c r="V378">
        <f t="shared" si="28"/>
        <v>6</v>
      </c>
      <c r="AA378" s="1">
        <f t="shared" si="25"/>
        <v>79</v>
      </c>
      <c r="AB378">
        <f t="shared" si="29"/>
        <v>11</v>
      </c>
      <c r="AG378">
        <f t="shared" si="26"/>
        <v>4</v>
      </c>
      <c r="AL378">
        <f t="shared" si="27"/>
        <v>19</v>
      </c>
    </row>
    <row r="379" spans="1:38" x14ac:dyDescent="0.35">
      <c r="A379" s="1">
        <v>378</v>
      </c>
      <c r="B379" s="1">
        <v>1748386731200</v>
      </c>
      <c r="C379" s="1">
        <v>1748386731639</v>
      </c>
      <c r="D379" s="1">
        <v>1748386731656</v>
      </c>
      <c r="E379" s="1">
        <v>1748386731691</v>
      </c>
      <c r="F379" s="1">
        <v>100</v>
      </c>
      <c r="G379" s="1">
        <v>101</v>
      </c>
      <c r="H379" s="1">
        <v>101</v>
      </c>
      <c r="I379" s="1">
        <v>491</v>
      </c>
      <c r="N379" s="1">
        <v>17</v>
      </c>
      <c r="U379" s="1">
        <f t="shared" si="24"/>
        <v>73</v>
      </c>
      <c r="V379">
        <f t="shared" si="28"/>
        <v>2</v>
      </c>
      <c r="AA379" s="1">
        <f t="shared" si="25"/>
        <v>70</v>
      </c>
      <c r="AB379">
        <f t="shared" si="29"/>
        <v>9</v>
      </c>
      <c r="AG379">
        <f t="shared" si="26"/>
        <v>3</v>
      </c>
      <c r="AL379">
        <f t="shared" si="27"/>
        <v>30</v>
      </c>
    </row>
    <row r="380" spans="1:38" x14ac:dyDescent="0.35">
      <c r="A380" s="1">
        <v>379</v>
      </c>
      <c r="B380" s="1">
        <v>1748386731300</v>
      </c>
      <c r="C380" s="1">
        <v>1748386731710</v>
      </c>
      <c r="D380" s="1">
        <v>1748386731726</v>
      </c>
      <c r="E380" s="1">
        <v>1748386731763</v>
      </c>
      <c r="F380" s="1">
        <v>100</v>
      </c>
      <c r="G380" s="1">
        <v>99</v>
      </c>
      <c r="H380" s="1">
        <v>99</v>
      </c>
      <c r="I380" s="1">
        <v>463</v>
      </c>
      <c r="N380" s="1">
        <v>16</v>
      </c>
      <c r="U380" s="1">
        <f t="shared" si="24"/>
        <v>71</v>
      </c>
      <c r="V380">
        <f t="shared" si="28"/>
        <v>2</v>
      </c>
      <c r="AA380" s="1">
        <f t="shared" si="25"/>
        <v>70</v>
      </c>
      <c r="AB380">
        <f t="shared" si="29"/>
        <v>0</v>
      </c>
      <c r="AG380">
        <f t="shared" si="26"/>
        <v>1</v>
      </c>
      <c r="AL380">
        <f t="shared" si="27"/>
        <v>28</v>
      </c>
    </row>
    <row r="381" spans="1:38" x14ac:dyDescent="0.35">
      <c r="A381" s="1">
        <v>380</v>
      </c>
      <c r="B381" s="1">
        <v>1748386731400</v>
      </c>
      <c r="C381" s="1">
        <v>1748386731782</v>
      </c>
      <c r="D381" s="1">
        <v>1748386731800</v>
      </c>
      <c r="E381" s="1">
        <v>1748386731835</v>
      </c>
      <c r="F381" s="1">
        <v>100</v>
      </c>
      <c r="G381" s="1">
        <v>97</v>
      </c>
      <c r="H381" s="1">
        <v>97</v>
      </c>
      <c r="I381" s="1">
        <v>435</v>
      </c>
      <c r="N381" s="1">
        <v>18</v>
      </c>
      <c r="U381" s="1">
        <f t="shared" si="24"/>
        <v>72</v>
      </c>
      <c r="V381">
        <f t="shared" si="28"/>
        <v>1</v>
      </c>
      <c r="AA381" s="1">
        <f t="shared" si="25"/>
        <v>74</v>
      </c>
      <c r="AB381">
        <f t="shared" si="29"/>
        <v>4</v>
      </c>
      <c r="AG381">
        <f t="shared" si="26"/>
        <v>2</v>
      </c>
      <c r="AL381">
        <f t="shared" si="27"/>
        <v>28</v>
      </c>
    </row>
    <row r="382" spans="1:38" x14ac:dyDescent="0.35">
      <c r="A382" s="1">
        <v>381</v>
      </c>
      <c r="B382" s="1">
        <v>1748386731499</v>
      </c>
      <c r="C382" s="1">
        <v>1748386731855</v>
      </c>
      <c r="D382" s="1">
        <v>1748386731871</v>
      </c>
      <c r="E382" s="1">
        <v>1748386731905</v>
      </c>
      <c r="F382" s="1">
        <v>99</v>
      </c>
      <c r="G382" s="1">
        <v>96</v>
      </c>
      <c r="H382" s="1">
        <v>96</v>
      </c>
      <c r="I382" s="1">
        <v>406</v>
      </c>
      <c r="N382" s="1">
        <v>16</v>
      </c>
      <c r="U382" s="1">
        <f t="shared" si="24"/>
        <v>73</v>
      </c>
      <c r="V382">
        <f t="shared" si="28"/>
        <v>1</v>
      </c>
      <c r="AA382" s="1">
        <f t="shared" si="25"/>
        <v>71</v>
      </c>
      <c r="AB382">
        <f t="shared" si="29"/>
        <v>3</v>
      </c>
      <c r="AG382">
        <f t="shared" si="26"/>
        <v>2</v>
      </c>
      <c r="AL382">
        <f t="shared" si="27"/>
        <v>29</v>
      </c>
    </row>
    <row r="383" spans="1:38" x14ac:dyDescent="0.35">
      <c r="A383" s="1">
        <v>382</v>
      </c>
      <c r="B383" s="1">
        <v>1748386731600</v>
      </c>
      <c r="C383" s="1">
        <v>1748386731926</v>
      </c>
      <c r="D383" s="1">
        <v>1748386731942</v>
      </c>
      <c r="E383" s="1">
        <v>1748386731975</v>
      </c>
      <c r="F383" s="1">
        <v>101</v>
      </c>
      <c r="G383" s="1">
        <v>94</v>
      </c>
      <c r="H383" s="1">
        <v>94</v>
      </c>
      <c r="I383" s="1">
        <v>375</v>
      </c>
      <c r="N383" s="1">
        <v>16</v>
      </c>
      <c r="U383" s="1">
        <f t="shared" si="24"/>
        <v>71</v>
      </c>
      <c r="V383">
        <f t="shared" si="28"/>
        <v>2</v>
      </c>
      <c r="AA383" s="1">
        <f t="shared" si="25"/>
        <v>71</v>
      </c>
      <c r="AB383">
        <f t="shared" si="29"/>
        <v>0</v>
      </c>
      <c r="AG383">
        <f t="shared" si="26"/>
        <v>0</v>
      </c>
      <c r="AL383">
        <f t="shared" si="27"/>
        <v>31</v>
      </c>
    </row>
    <row r="384" spans="1:38" x14ac:dyDescent="0.35">
      <c r="A384" s="1">
        <v>383</v>
      </c>
      <c r="B384" s="1">
        <v>1748386731700</v>
      </c>
      <c r="C384" s="1">
        <v>1748386731995</v>
      </c>
      <c r="D384" s="1">
        <v>1748386732011</v>
      </c>
      <c r="E384" s="1">
        <v>1748386732045</v>
      </c>
      <c r="F384" s="1">
        <v>100</v>
      </c>
      <c r="G384" s="1">
        <v>92</v>
      </c>
      <c r="H384" s="1">
        <v>92</v>
      </c>
      <c r="I384" s="1">
        <v>345</v>
      </c>
      <c r="N384" s="1">
        <v>16</v>
      </c>
      <c r="U384" s="1">
        <f t="shared" si="24"/>
        <v>69</v>
      </c>
      <c r="V384">
        <f t="shared" si="28"/>
        <v>2</v>
      </c>
      <c r="AA384" s="1">
        <f t="shared" si="25"/>
        <v>69</v>
      </c>
      <c r="AB384">
        <f t="shared" si="29"/>
        <v>2</v>
      </c>
      <c r="AG384">
        <f t="shared" si="26"/>
        <v>0</v>
      </c>
      <c r="AL384">
        <f t="shared" si="27"/>
        <v>30</v>
      </c>
    </row>
    <row r="385" spans="1:38" x14ac:dyDescent="0.35">
      <c r="A385" s="1">
        <v>384</v>
      </c>
      <c r="B385" s="1">
        <v>1748386731800</v>
      </c>
      <c r="C385" s="1">
        <v>1748386732067</v>
      </c>
      <c r="D385" s="1">
        <v>1748386732084</v>
      </c>
      <c r="E385" s="1">
        <v>1748386732118</v>
      </c>
      <c r="F385" s="1">
        <v>100</v>
      </c>
      <c r="G385" s="1">
        <v>91</v>
      </c>
      <c r="H385" s="1">
        <v>91</v>
      </c>
      <c r="I385" s="1">
        <v>318</v>
      </c>
      <c r="N385" s="1">
        <v>17</v>
      </c>
      <c r="U385" s="1">
        <f t="shared" si="24"/>
        <v>72</v>
      </c>
      <c r="V385">
        <f t="shared" si="28"/>
        <v>3</v>
      </c>
      <c r="AA385" s="1">
        <f t="shared" si="25"/>
        <v>73</v>
      </c>
      <c r="AB385">
        <f t="shared" si="29"/>
        <v>4</v>
      </c>
      <c r="AG385">
        <f t="shared" si="26"/>
        <v>1</v>
      </c>
      <c r="AL385">
        <f t="shared" si="27"/>
        <v>27</v>
      </c>
    </row>
    <row r="386" spans="1:38" x14ac:dyDescent="0.35">
      <c r="A386" s="1">
        <v>385</v>
      </c>
      <c r="B386" s="1">
        <v>1748386731899</v>
      </c>
      <c r="C386" s="1">
        <v>1748386732134</v>
      </c>
      <c r="D386" s="1">
        <v>1748386732152</v>
      </c>
      <c r="E386" s="1">
        <v>1748386732185</v>
      </c>
      <c r="F386" s="1">
        <v>99</v>
      </c>
      <c r="G386" s="1">
        <v>89</v>
      </c>
      <c r="H386" s="1">
        <v>90</v>
      </c>
      <c r="I386" s="1">
        <v>286</v>
      </c>
      <c r="N386" s="1">
        <v>18</v>
      </c>
      <c r="U386" s="1">
        <f t="shared" si="24"/>
        <v>67</v>
      </c>
      <c r="V386">
        <f t="shared" si="28"/>
        <v>5</v>
      </c>
      <c r="AA386" s="1">
        <f t="shared" si="25"/>
        <v>68</v>
      </c>
      <c r="AB386">
        <f t="shared" si="29"/>
        <v>5</v>
      </c>
      <c r="AG386">
        <f t="shared" si="26"/>
        <v>1</v>
      </c>
      <c r="AL386">
        <f t="shared" si="27"/>
        <v>32</v>
      </c>
    </row>
    <row r="387" spans="1:38" x14ac:dyDescent="0.35">
      <c r="A387" s="1">
        <v>386</v>
      </c>
      <c r="B387" s="1">
        <v>1748386732000</v>
      </c>
      <c r="C387" s="1">
        <v>1748386732201</v>
      </c>
      <c r="D387" s="1">
        <v>1748386732218</v>
      </c>
      <c r="E387" s="1">
        <v>1748386732252</v>
      </c>
      <c r="F387" s="1">
        <v>101</v>
      </c>
      <c r="G387" s="1">
        <v>88</v>
      </c>
      <c r="H387" s="1">
        <v>88</v>
      </c>
      <c r="I387" s="1">
        <v>252</v>
      </c>
      <c r="N387" s="1">
        <v>17</v>
      </c>
      <c r="U387" s="1">
        <f t="shared" si="24"/>
        <v>67</v>
      </c>
      <c r="V387">
        <f t="shared" si="28"/>
        <v>0</v>
      </c>
      <c r="AA387" s="1">
        <f t="shared" si="25"/>
        <v>66</v>
      </c>
      <c r="AB387">
        <f t="shared" si="29"/>
        <v>2</v>
      </c>
      <c r="AG387">
        <f t="shared" si="26"/>
        <v>1</v>
      </c>
      <c r="AL387">
        <f t="shared" si="27"/>
        <v>34</v>
      </c>
    </row>
    <row r="388" spans="1:38" x14ac:dyDescent="0.35">
      <c r="A388" s="1">
        <v>387</v>
      </c>
      <c r="B388" s="1">
        <v>1748386732100</v>
      </c>
      <c r="C388" s="1">
        <v>1748386732242</v>
      </c>
      <c r="D388" s="1">
        <v>1748386732258</v>
      </c>
      <c r="E388" s="1">
        <v>1748386732290</v>
      </c>
      <c r="F388" s="1">
        <v>100</v>
      </c>
      <c r="G388" s="1">
        <v>85</v>
      </c>
      <c r="H388" s="1">
        <v>85</v>
      </c>
      <c r="I388" s="1">
        <v>190</v>
      </c>
      <c r="N388" s="1">
        <v>16</v>
      </c>
      <c r="U388" s="1">
        <f t="shared" si="24"/>
        <v>41</v>
      </c>
      <c r="V388">
        <f t="shared" si="28"/>
        <v>26</v>
      </c>
      <c r="AA388" s="1">
        <f t="shared" si="25"/>
        <v>40</v>
      </c>
      <c r="AB388">
        <f t="shared" si="29"/>
        <v>26</v>
      </c>
      <c r="AG388">
        <f t="shared" si="26"/>
        <v>1</v>
      </c>
      <c r="AL388">
        <f t="shared" si="27"/>
        <v>62</v>
      </c>
    </row>
    <row r="389" spans="1:38" x14ac:dyDescent="0.35">
      <c r="A389" s="1">
        <v>388</v>
      </c>
      <c r="B389" s="1">
        <v>1748386732199</v>
      </c>
      <c r="C389" s="1">
        <v>1748386732312</v>
      </c>
      <c r="D389" s="1">
        <v>1748386732327</v>
      </c>
      <c r="E389" s="1">
        <v>1748386732364</v>
      </c>
      <c r="F389" s="1">
        <v>99</v>
      </c>
      <c r="G389" s="1">
        <v>84</v>
      </c>
      <c r="H389" s="1">
        <v>84</v>
      </c>
      <c r="I389" s="1">
        <v>165</v>
      </c>
      <c r="N389" s="1">
        <v>15</v>
      </c>
      <c r="U389" s="1">
        <f t="shared" si="24"/>
        <v>70</v>
      </c>
      <c r="V389">
        <f t="shared" si="28"/>
        <v>29</v>
      </c>
      <c r="AA389" s="1">
        <f t="shared" si="25"/>
        <v>69</v>
      </c>
      <c r="AB389">
        <f t="shared" si="29"/>
        <v>29</v>
      </c>
      <c r="AG389">
        <f t="shared" si="26"/>
        <v>1</v>
      </c>
      <c r="AL389">
        <f t="shared" si="27"/>
        <v>25</v>
      </c>
    </row>
    <row r="390" spans="1:38" x14ac:dyDescent="0.35">
      <c r="A390" s="1">
        <v>389</v>
      </c>
      <c r="B390" s="1">
        <v>1748386732299</v>
      </c>
      <c r="C390" s="1">
        <v>1748386732382</v>
      </c>
      <c r="D390" s="1">
        <v>1748386732397</v>
      </c>
      <c r="E390" s="1">
        <v>1748386732431</v>
      </c>
      <c r="F390" s="1">
        <v>100</v>
      </c>
      <c r="G390" s="1">
        <v>83</v>
      </c>
      <c r="H390" s="1">
        <v>83</v>
      </c>
      <c r="I390" s="1">
        <v>132</v>
      </c>
      <c r="N390" s="1">
        <v>15</v>
      </c>
      <c r="U390" s="1">
        <f t="shared" si="24"/>
        <v>70</v>
      </c>
      <c r="V390">
        <f t="shared" si="28"/>
        <v>0</v>
      </c>
      <c r="AA390" s="1">
        <f t="shared" si="25"/>
        <v>70</v>
      </c>
      <c r="AB390">
        <f t="shared" si="29"/>
        <v>1</v>
      </c>
      <c r="AG390">
        <f t="shared" si="26"/>
        <v>0</v>
      </c>
      <c r="AL390">
        <f t="shared" si="27"/>
        <v>33</v>
      </c>
    </row>
    <row r="391" spans="1:38" x14ac:dyDescent="0.35">
      <c r="A391" s="1">
        <v>390</v>
      </c>
      <c r="B391" s="1">
        <v>1748386732400</v>
      </c>
      <c r="C391" s="1">
        <v>1748386732456</v>
      </c>
      <c r="D391" s="1">
        <v>1748386732473</v>
      </c>
      <c r="E391" s="1">
        <v>1748386732507</v>
      </c>
      <c r="F391" s="1">
        <v>101</v>
      </c>
      <c r="G391" s="1">
        <v>82</v>
      </c>
      <c r="H391" s="1">
        <v>82</v>
      </c>
      <c r="I391" s="1">
        <v>107</v>
      </c>
      <c r="N391" s="1">
        <v>17</v>
      </c>
      <c r="U391" s="1">
        <f t="shared" si="24"/>
        <v>74</v>
      </c>
      <c r="V391">
        <f t="shared" si="28"/>
        <v>4</v>
      </c>
      <c r="AA391" s="1">
        <f t="shared" si="25"/>
        <v>76</v>
      </c>
      <c r="AB391">
        <f t="shared" si="29"/>
        <v>6</v>
      </c>
      <c r="AG391">
        <f t="shared" si="26"/>
        <v>2</v>
      </c>
      <c r="AL391">
        <f t="shared" si="27"/>
        <v>25</v>
      </c>
    </row>
    <row r="392" spans="1:38" x14ac:dyDescent="0.35">
      <c r="A392" s="1">
        <v>391</v>
      </c>
      <c r="B392" s="1">
        <v>1748386732499</v>
      </c>
      <c r="C392" s="1">
        <v>1748386732561</v>
      </c>
      <c r="D392" s="1">
        <v>1748386732577</v>
      </c>
      <c r="E392" s="1">
        <v>1748386732610</v>
      </c>
      <c r="F392" s="1">
        <v>99</v>
      </c>
      <c r="G392" s="1">
        <v>84</v>
      </c>
      <c r="H392" s="1">
        <v>84</v>
      </c>
      <c r="I392" s="1">
        <v>111</v>
      </c>
      <c r="N392" s="1">
        <v>16</v>
      </c>
      <c r="U392" s="1">
        <f t="shared" si="24"/>
        <v>105</v>
      </c>
      <c r="V392">
        <f t="shared" si="28"/>
        <v>31</v>
      </c>
      <c r="AA392" s="1">
        <f t="shared" si="25"/>
        <v>104</v>
      </c>
      <c r="AB392">
        <f t="shared" si="29"/>
        <v>28</v>
      </c>
      <c r="AG392">
        <f t="shared" si="26"/>
        <v>1</v>
      </c>
      <c r="AL392">
        <f t="shared" si="27"/>
        <v>4</v>
      </c>
    </row>
    <row r="393" spans="1:38" x14ac:dyDescent="0.35">
      <c r="A393" s="1">
        <v>392</v>
      </c>
      <c r="B393" s="1">
        <v>1748386732599</v>
      </c>
      <c r="C393" s="1">
        <v>1748386732657</v>
      </c>
      <c r="D393" s="1">
        <v>1748386732672</v>
      </c>
      <c r="E393" s="1">
        <v>1748386732706</v>
      </c>
      <c r="F393" s="1">
        <v>100</v>
      </c>
      <c r="G393" s="1">
        <v>85</v>
      </c>
      <c r="H393" s="1">
        <v>84</v>
      </c>
      <c r="I393" s="1">
        <v>107</v>
      </c>
      <c r="N393" s="1">
        <v>15</v>
      </c>
      <c r="U393" s="1">
        <f t="shared" si="24"/>
        <v>96</v>
      </c>
      <c r="V393">
        <f t="shared" si="28"/>
        <v>9</v>
      </c>
      <c r="AA393" s="1">
        <f t="shared" si="25"/>
        <v>95</v>
      </c>
      <c r="AB393">
        <f t="shared" si="29"/>
        <v>9</v>
      </c>
      <c r="AG393">
        <f t="shared" si="26"/>
        <v>1</v>
      </c>
      <c r="AL393">
        <f t="shared" si="27"/>
        <v>4</v>
      </c>
    </row>
    <row r="394" spans="1:38" x14ac:dyDescent="0.35">
      <c r="A394" s="1">
        <v>393</v>
      </c>
      <c r="B394" s="1">
        <v>1748386732699</v>
      </c>
      <c r="C394" s="1">
        <v>1748386732759</v>
      </c>
      <c r="D394" s="1">
        <v>1748386732776</v>
      </c>
      <c r="E394" s="1">
        <v>1748386732809</v>
      </c>
      <c r="F394" s="1">
        <v>100</v>
      </c>
      <c r="G394" s="1">
        <v>86</v>
      </c>
      <c r="H394" s="1">
        <v>86</v>
      </c>
      <c r="I394" s="1">
        <v>110</v>
      </c>
      <c r="N394" s="1">
        <v>17</v>
      </c>
      <c r="U394" s="1">
        <f t="shared" si="24"/>
        <v>102</v>
      </c>
      <c r="V394">
        <f t="shared" si="28"/>
        <v>6</v>
      </c>
      <c r="AA394" s="1">
        <f t="shared" si="25"/>
        <v>104</v>
      </c>
      <c r="AB394">
        <f t="shared" si="29"/>
        <v>9</v>
      </c>
      <c r="AG394">
        <f t="shared" si="26"/>
        <v>2</v>
      </c>
      <c r="AL394">
        <f t="shared" si="27"/>
        <v>3</v>
      </c>
    </row>
    <row r="395" spans="1:38" x14ac:dyDescent="0.35">
      <c r="A395" s="1">
        <v>394</v>
      </c>
      <c r="B395" s="1">
        <v>1748386732799</v>
      </c>
      <c r="C395" s="1">
        <v>1748386732856</v>
      </c>
      <c r="D395" s="1">
        <v>1748386732872</v>
      </c>
      <c r="E395" s="1">
        <v>1748386732907</v>
      </c>
      <c r="F395" s="1">
        <v>100</v>
      </c>
      <c r="G395" s="1">
        <v>86</v>
      </c>
      <c r="H395" s="1">
        <v>86</v>
      </c>
      <c r="I395" s="1">
        <v>108</v>
      </c>
      <c r="N395" s="1">
        <v>16</v>
      </c>
      <c r="U395" s="1">
        <f t="shared" si="24"/>
        <v>97</v>
      </c>
      <c r="V395">
        <f t="shared" si="28"/>
        <v>5</v>
      </c>
      <c r="AA395" s="1">
        <f t="shared" si="25"/>
        <v>96</v>
      </c>
      <c r="AB395">
        <f t="shared" si="29"/>
        <v>8</v>
      </c>
      <c r="AG395">
        <f t="shared" si="26"/>
        <v>1</v>
      </c>
      <c r="AL395">
        <f t="shared" si="27"/>
        <v>2</v>
      </c>
    </row>
    <row r="396" spans="1:38" x14ac:dyDescent="0.35">
      <c r="A396" s="1">
        <v>395</v>
      </c>
      <c r="B396" s="1">
        <v>1748386732899</v>
      </c>
      <c r="C396" s="1">
        <v>1748386732956</v>
      </c>
      <c r="D396" s="1">
        <v>1748386732971</v>
      </c>
      <c r="E396" s="1">
        <v>1748386733006</v>
      </c>
      <c r="F396" s="1">
        <v>100</v>
      </c>
      <c r="G396" s="1">
        <v>87</v>
      </c>
      <c r="H396" s="1">
        <v>87</v>
      </c>
      <c r="I396" s="1">
        <v>107</v>
      </c>
      <c r="N396" s="1">
        <v>15</v>
      </c>
      <c r="U396" s="1">
        <f t="shared" si="24"/>
        <v>100</v>
      </c>
      <c r="V396">
        <f t="shared" si="28"/>
        <v>3</v>
      </c>
      <c r="AA396" s="1">
        <f t="shared" si="25"/>
        <v>99</v>
      </c>
      <c r="AB396">
        <f t="shared" si="29"/>
        <v>3</v>
      </c>
      <c r="AG396">
        <f t="shared" si="26"/>
        <v>1</v>
      </c>
      <c r="AL396">
        <f t="shared" si="27"/>
        <v>1</v>
      </c>
    </row>
    <row r="397" spans="1:38" x14ac:dyDescent="0.35">
      <c r="A397" s="1">
        <v>396</v>
      </c>
      <c r="B397" s="1">
        <v>1748386733000</v>
      </c>
      <c r="C397" s="1">
        <v>1748386733057</v>
      </c>
      <c r="D397" s="1">
        <v>1748386733073</v>
      </c>
      <c r="E397" s="1">
        <v>1748386733107</v>
      </c>
      <c r="F397" s="1">
        <v>101</v>
      </c>
      <c r="G397" s="1">
        <v>88</v>
      </c>
      <c r="H397" s="1">
        <v>88</v>
      </c>
      <c r="I397" s="1">
        <v>107</v>
      </c>
      <c r="N397" s="1">
        <v>16</v>
      </c>
      <c r="U397" s="1">
        <f t="shared" ref="U397:U460" si="30">C397-C396</f>
        <v>101</v>
      </c>
      <c r="V397">
        <f t="shared" si="28"/>
        <v>1</v>
      </c>
      <c r="AA397" s="1">
        <f t="shared" ref="AA397:AA460" si="31">D397-D396</f>
        <v>102</v>
      </c>
      <c r="AB397">
        <f t="shared" si="29"/>
        <v>3</v>
      </c>
      <c r="AG397">
        <f t="shared" ref="AG397:AG460" si="32">ABS(N397-N396)</f>
        <v>1</v>
      </c>
      <c r="AL397">
        <f t="shared" ref="AL397:AL460" si="33">ABS(I397-I396)</f>
        <v>0</v>
      </c>
    </row>
    <row r="398" spans="1:38" x14ac:dyDescent="0.35">
      <c r="A398" s="1">
        <v>397</v>
      </c>
      <c r="B398" s="1">
        <v>1748386733099</v>
      </c>
      <c r="C398" s="1">
        <v>1748386733155</v>
      </c>
      <c r="D398" s="1">
        <v>1748386733171</v>
      </c>
      <c r="E398" s="1">
        <v>1748386733204</v>
      </c>
      <c r="F398" s="1">
        <v>99</v>
      </c>
      <c r="G398" s="1">
        <v>88</v>
      </c>
      <c r="H398" s="1">
        <v>88</v>
      </c>
      <c r="I398" s="1">
        <v>105</v>
      </c>
      <c r="N398" s="1">
        <v>16</v>
      </c>
      <c r="U398" s="1">
        <f t="shared" si="30"/>
        <v>98</v>
      </c>
      <c r="V398">
        <f t="shared" ref="V398:V461" si="34">ABS(U398-U397)</f>
        <v>3</v>
      </c>
      <c r="AA398" s="1">
        <f t="shared" si="31"/>
        <v>98</v>
      </c>
      <c r="AB398">
        <f t="shared" ref="AB398:AB461" si="35">ABS(AA398-AA397)</f>
        <v>4</v>
      </c>
      <c r="AG398">
        <f t="shared" si="32"/>
        <v>0</v>
      </c>
      <c r="AL398">
        <f t="shared" si="33"/>
        <v>2</v>
      </c>
    </row>
    <row r="399" spans="1:38" x14ac:dyDescent="0.35">
      <c r="A399" s="1">
        <v>398</v>
      </c>
      <c r="B399" s="1">
        <v>1748386733200</v>
      </c>
      <c r="C399" s="1">
        <v>1748386733255</v>
      </c>
      <c r="D399" s="1">
        <v>1748386733271</v>
      </c>
      <c r="E399" s="1">
        <v>1748386733301</v>
      </c>
      <c r="F399" s="1">
        <v>101</v>
      </c>
      <c r="G399" s="1">
        <v>89</v>
      </c>
      <c r="H399" s="1">
        <v>89</v>
      </c>
      <c r="I399" s="1">
        <v>101</v>
      </c>
      <c r="N399" s="1">
        <v>16</v>
      </c>
      <c r="U399" s="1">
        <f t="shared" si="30"/>
        <v>100</v>
      </c>
      <c r="V399">
        <f t="shared" si="34"/>
        <v>2</v>
      </c>
      <c r="AA399" s="1">
        <f t="shared" si="31"/>
        <v>100</v>
      </c>
      <c r="AB399">
        <f t="shared" si="35"/>
        <v>2</v>
      </c>
      <c r="AG399">
        <f t="shared" si="32"/>
        <v>0</v>
      </c>
      <c r="AL399">
        <f t="shared" si="33"/>
        <v>4</v>
      </c>
    </row>
    <row r="400" spans="1:38" x14ac:dyDescent="0.35">
      <c r="A400" s="1">
        <v>399</v>
      </c>
      <c r="B400" s="1">
        <v>1748386733300</v>
      </c>
      <c r="C400" s="1">
        <v>1748386733356</v>
      </c>
      <c r="D400" s="1">
        <v>1748386733373</v>
      </c>
      <c r="E400" s="1">
        <v>1748386733407</v>
      </c>
      <c r="F400" s="1">
        <v>100</v>
      </c>
      <c r="G400" s="1">
        <v>90</v>
      </c>
      <c r="H400" s="1">
        <v>90</v>
      </c>
      <c r="I400" s="1">
        <v>107</v>
      </c>
      <c r="N400" s="1">
        <v>17</v>
      </c>
      <c r="U400" s="1">
        <f t="shared" si="30"/>
        <v>101</v>
      </c>
      <c r="V400">
        <f t="shared" si="34"/>
        <v>1</v>
      </c>
      <c r="AA400" s="1">
        <f t="shared" si="31"/>
        <v>102</v>
      </c>
      <c r="AB400">
        <f t="shared" si="35"/>
        <v>2</v>
      </c>
      <c r="AG400">
        <f t="shared" si="32"/>
        <v>1</v>
      </c>
      <c r="AL400">
        <f t="shared" si="33"/>
        <v>6</v>
      </c>
    </row>
    <row r="401" spans="1:38" x14ac:dyDescent="0.35">
      <c r="A401" s="1">
        <v>400</v>
      </c>
      <c r="B401" s="1">
        <v>1748386733400</v>
      </c>
      <c r="C401" s="1">
        <v>1748386733458</v>
      </c>
      <c r="D401" s="1">
        <v>1748386733473</v>
      </c>
      <c r="E401" s="1">
        <v>1748386733506</v>
      </c>
      <c r="F401" s="1">
        <v>100</v>
      </c>
      <c r="G401" s="1">
        <v>90</v>
      </c>
      <c r="H401" s="1">
        <v>90</v>
      </c>
      <c r="I401" s="1">
        <v>106</v>
      </c>
      <c r="N401" s="1">
        <v>15</v>
      </c>
      <c r="U401" s="1">
        <f t="shared" si="30"/>
        <v>102</v>
      </c>
      <c r="V401">
        <f t="shared" si="34"/>
        <v>1</v>
      </c>
      <c r="AA401" s="1">
        <f t="shared" si="31"/>
        <v>100</v>
      </c>
      <c r="AB401">
        <f t="shared" si="35"/>
        <v>2</v>
      </c>
      <c r="AG401">
        <f t="shared" si="32"/>
        <v>2</v>
      </c>
      <c r="AL401">
        <f t="shared" si="33"/>
        <v>1</v>
      </c>
    </row>
    <row r="402" spans="1:38" x14ac:dyDescent="0.35">
      <c r="A402" s="1">
        <v>401</v>
      </c>
      <c r="B402" s="1">
        <v>1748386733501</v>
      </c>
      <c r="C402" s="1">
        <v>1748386733556</v>
      </c>
      <c r="D402" s="1">
        <v>1748386733572</v>
      </c>
      <c r="E402" s="1">
        <v>1748386733603</v>
      </c>
      <c r="F402" s="1">
        <v>101</v>
      </c>
      <c r="G402" s="1">
        <v>91</v>
      </c>
      <c r="H402" s="1">
        <v>91</v>
      </c>
      <c r="I402" s="1">
        <v>102</v>
      </c>
      <c r="N402" s="1">
        <v>16</v>
      </c>
      <c r="U402" s="1">
        <f t="shared" si="30"/>
        <v>98</v>
      </c>
      <c r="V402">
        <f t="shared" si="34"/>
        <v>4</v>
      </c>
      <c r="AA402" s="1">
        <f t="shared" si="31"/>
        <v>99</v>
      </c>
      <c r="AB402">
        <f t="shared" si="35"/>
        <v>1</v>
      </c>
      <c r="AG402">
        <f t="shared" si="32"/>
        <v>1</v>
      </c>
      <c r="AL402">
        <f t="shared" si="33"/>
        <v>4</v>
      </c>
    </row>
    <row r="403" spans="1:38" x14ac:dyDescent="0.35">
      <c r="A403" s="1">
        <v>402</v>
      </c>
      <c r="B403" s="1">
        <v>1748386733601</v>
      </c>
      <c r="C403" s="1">
        <v>1748386733654</v>
      </c>
      <c r="D403" s="1">
        <v>1748386733669</v>
      </c>
      <c r="E403" s="1">
        <v>1748386733700</v>
      </c>
      <c r="F403" s="1">
        <v>100</v>
      </c>
      <c r="G403" s="1">
        <v>91</v>
      </c>
      <c r="H403" s="1">
        <v>91</v>
      </c>
      <c r="I403" s="1">
        <v>99</v>
      </c>
      <c r="N403" s="1">
        <v>15</v>
      </c>
      <c r="U403" s="1">
        <f t="shared" si="30"/>
        <v>98</v>
      </c>
      <c r="V403">
        <f t="shared" si="34"/>
        <v>0</v>
      </c>
      <c r="AA403" s="1">
        <f t="shared" si="31"/>
        <v>97</v>
      </c>
      <c r="AB403">
        <f t="shared" si="35"/>
        <v>2</v>
      </c>
      <c r="AG403">
        <f t="shared" si="32"/>
        <v>1</v>
      </c>
      <c r="AL403">
        <f t="shared" si="33"/>
        <v>3</v>
      </c>
    </row>
    <row r="404" spans="1:38" x14ac:dyDescent="0.35">
      <c r="A404" s="1">
        <v>403</v>
      </c>
      <c r="B404" s="1">
        <v>1748386733701</v>
      </c>
      <c r="C404" s="1">
        <v>1748386733754</v>
      </c>
      <c r="D404" s="1">
        <v>1748386733769</v>
      </c>
      <c r="E404" s="1">
        <v>1748386733800</v>
      </c>
      <c r="F404" s="1">
        <v>100</v>
      </c>
      <c r="G404" s="1">
        <v>92</v>
      </c>
      <c r="H404" s="1">
        <v>92</v>
      </c>
      <c r="I404" s="1">
        <v>99</v>
      </c>
      <c r="N404" s="1">
        <v>15</v>
      </c>
      <c r="U404" s="1">
        <f t="shared" si="30"/>
        <v>100</v>
      </c>
      <c r="V404">
        <f t="shared" si="34"/>
        <v>2</v>
      </c>
      <c r="AA404" s="1">
        <f t="shared" si="31"/>
        <v>100</v>
      </c>
      <c r="AB404">
        <f t="shared" si="35"/>
        <v>3</v>
      </c>
      <c r="AG404">
        <f t="shared" si="32"/>
        <v>0</v>
      </c>
      <c r="AL404">
        <f t="shared" si="33"/>
        <v>0</v>
      </c>
    </row>
    <row r="405" spans="1:38" x14ac:dyDescent="0.35">
      <c r="A405" s="1">
        <v>404</v>
      </c>
      <c r="B405" s="1">
        <v>1748386733801</v>
      </c>
      <c r="C405" s="1">
        <v>1748386733854</v>
      </c>
      <c r="D405" s="1">
        <v>1748386733869</v>
      </c>
      <c r="E405" s="1">
        <v>1748386733905</v>
      </c>
      <c r="F405" s="1">
        <v>100</v>
      </c>
      <c r="G405" s="1">
        <v>92</v>
      </c>
      <c r="H405" s="1">
        <v>92</v>
      </c>
      <c r="I405" s="1">
        <v>104</v>
      </c>
      <c r="N405" s="1">
        <v>15</v>
      </c>
      <c r="U405" s="1">
        <f t="shared" si="30"/>
        <v>100</v>
      </c>
      <c r="V405">
        <f t="shared" si="34"/>
        <v>0</v>
      </c>
      <c r="AA405" s="1">
        <f t="shared" si="31"/>
        <v>100</v>
      </c>
      <c r="AB405">
        <f t="shared" si="35"/>
        <v>0</v>
      </c>
      <c r="AG405">
        <f t="shared" si="32"/>
        <v>0</v>
      </c>
      <c r="AL405">
        <f t="shared" si="33"/>
        <v>5</v>
      </c>
    </row>
    <row r="406" spans="1:38" x14ac:dyDescent="0.35">
      <c r="A406" s="1">
        <v>405</v>
      </c>
      <c r="B406" s="1">
        <v>1748386733901</v>
      </c>
      <c r="C406" s="1">
        <v>1748386733954</v>
      </c>
      <c r="D406" s="1">
        <v>1748386733973</v>
      </c>
      <c r="E406" s="1">
        <v>1748386734005</v>
      </c>
      <c r="F406" s="1">
        <v>100</v>
      </c>
      <c r="G406" s="1">
        <v>93</v>
      </c>
      <c r="H406" s="1">
        <v>93</v>
      </c>
      <c r="I406" s="1">
        <v>104</v>
      </c>
      <c r="N406" s="1">
        <v>19</v>
      </c>
      <c r="U406" s="1">
        <f t="shared" si="30"/>
        <v>100</v>
      </c>
      <c r="V406">
        <f t="shared" si="34"/>
        <v>0</v>
      </c>
      <c r="AA406" s="1">
        <f t="shared" si="31"/>
        <v>104</v>
      </c>
      <c r="AB406">
        <f t="shared" si="35"/>
        <v>4</v>
      </c>
      <c r="AG406">
        <f t="shared" si="32"/>
        <v>4</v>
      </c>
      <c r="AL406">
        <f t="shared" si="33"/>
        <v>0</v>
      </c>
    </row>
    <row r="407" spans="1:38" x14ac:dyDescent="0.35">
      <c r="A407" s="1">
        <v>406</v>
      </c>
      <c r="B407" s="1">
        <v>1748386734001</v>
      </c>
      <c r="C407" s="1">
        <v>1748386734054</v>
      </c>
      <c r="D407" s="1">
        <v>1748386734071</v>
      </c>
      <c r="E407" s="1">
        <v>1748386734101</v>
      </c>
      <c r="F407" s="1">
        <v>100</v>
      </c>
      <c r="G407" s="1">
        <v>93</v>
      </c>
      <c r="H407" s="1">
        <v>93</v>
      </c>
      <c r="I407" s="1">
        <v>100</v>
      </c>
      <c r="N407" s="1">
        <v>17</v>
      </c>
      <c r="U407" s="1">
        <f t="shared" si="30"/>
        <v>100</v>
      </c>
      <c r="V407">
        <f t="shared" si="34"/>
        <v>0</v>
      </c>
      <c r="AA407" s="1">
        <f t="shared" si="31"/>
        <v>98</v>
      </c>
      <c r="AB407">
        <f t="shared" si="35"/>
        <v>6</v>
      </c>
      <c r="AG407">
        <f t="shared" si="32"/>
        <v>2</v>
      </c>
      <c r="AL407">
        <f t="shared" si="33"/>
        <v>4</v>
      </c>
    </row>
    <row r="408" spans="1:38" x14ac:dyDescent="0.35">
      <c r="A408" s="1">
        <v>407</v>
      </c>
      <c r="B408" s="1">
        <v>1748386734102</v>
      </c>
      <c r="C408" s="1">
        <v>1748386734156</v>
      </c>
      <c r="D408" s="1">
        <v>1748386734172</v>
      </c>
      <c r="E408" s="1">
        <v>1748386734205</v>
      </c>
      <c r="F408" s="1">
        <v>101</v>
      </c>
      <c r="G408" s="1">
        <v>94</v>
      </c>
      <c r="H408" s="1">
        <v>93</v>
      </c>
      <c r="I408" s="1">
        <v>103</v>
      </c>
      <c r="N408" s="1">
        <v>16</v>
      </c>
      <c r="U408" s="1">
        <f t="shared" si="30"/>
        <v>102</v>
      </c>
      <c r="V408">
        <f t="shared" si="34"/>
        <v>2</v>
      </c>
      <c r="AA408" s="1">
        <f t="shared" si="31"/>
        <v>101</v>
      </c>
      <c r="AB408">
        <f t="shared" si="35"/>
        <v>3</v>
      </c>
      <c r="AG408">
        <f t="shared" si="32"/>
        <v>1</v>
      </c>
      <c r="AL408">
        <f t="shared" si="33"/>
        <v>3</v>
      </c>
    </row>
    <row r="409" spans="1:38" x14ac:dyDescent="0.35">
      <c r="A409" s="1">
        <v>408</v>
      </c>
      <c r="B409" s="1">
        <v>1748386734201</v>
      </c>
      <c r="C409" s="1">
        <v>1748386734258</v>
      </c>
      <c r="D409" s="1">
        <v>1748386734274</v>
      </c>
      <c r="E409" s="1">
        <v>1748386734307</v>
      </c>
      <c r="F409" s="1">
        <v>99</v>
      </c>
      <c r="G409" s="1">
        <v>94</v>
      </c>
      <c r="H409" s="1">
        <v>94</v>
      </c>
      <c r="I409" s="1">
        <v>106</v>
      </c>
      <c r="N409" s="1">
        <v>16</v>
      </c>
      <c r="U409" s="1">
        <f t="shared" si="30"/>
        <v>102</v>
      </c>
      <c r="V409">
        <f t="shared" si="34"/>
        <v>0</v>
      </c>
      <c r="AA409" s="1">
        <f t="shared" si="31"/>
        <v>102</v>
      </c>
      <c r="AB409">
        <f t="shared" si="35"/>
        <v>1</v>
      </c>
      <c r="AG409">
        <f t="shared" si="32"/>
        <v>0</v>
      </c>
      <c r="AL409">
        <f t="shared" si="33"/>
        <v>3</v>
      </c>
    </row>
    <row r="410" spans="1:38" x14ac:dyDescent="0.35">
      <c r="A410" s="1">
        <v>409</v>
      </c>
      <c r="B410" s="1">
        <v>1748386734301</v>
      </c>
      <c r="C410" s="1">
        <v>1748386734354</v>
      </c>
      <c r="D410" s="1">
        <v>1748386734370</v>
      </c>
      <c r="E410" s="1">
        <v>1748386734400</v>
      </c>
      <c r="F410" s="1">
        <v>100</v>
      </c>
      <c r="G410" s="1">
        <v>94</v>
      </c>
      <c r="H410" s="1">
        <v>94</v>
      </c>
      <c r="I410" s="1">
        <v>99</v>
      </c>
      <c r="N410" s="1">
        <v>16</v>
      </c>
      <c r="U410" s="1">
        <f t="shared" si="30"/>
        <v>96</v>
      </c>
      <c r="V410">
        <f t="shared" si="34"/>
        <v>6</v>
      </c>
      <c r="AA410" s="1">
        <f t="shared" si="31"/>
        <v>96</v>
      </c>
      <c r="AB410">
        <f t="shared" si="35"/>
        <v>6</v>
      </c>
      <c r="AG410">
        <f t="shared" si="32"/>
        <v>0</v>
      </c>
      <c r="AL410">
        <f t="shared" si="33"/>
        <v>7</v>
      </c>
    </row>
    <row r="411" spans="1:38" x14ac:dyDescent="0.35">
      <c r="A411" s="1">
        <v>410</v>
      </c>
      <c r="B411" s="1">
        <v>1748386734401</v>
      </c>
      <c r="C411" s="1">
        <v>1748386734453</v>
      </c>
      <c r="D411" s="1">
        <v>1748386734468</v>
      </c>
      <c r="E411" s="1">
        <v>1748386734498</v>
      </c>
      <c r="F411" s="1">
        <v>100</v>
      </c>
      <c r="G411" s="1">
        <v>94</v>
      </c>
      <c r="H411" s="1">
        <v>94</v>
      </c>
      <c r="I411" s="1">
        <v>97</v>
      </c>
      <c r="N411" s="1">
        <v>15</v>
      </c>
      <c r="U411" s="1">
        <f t="shared" si="30"/>
        <v>99</v>
      </c>
      <c r="V411">
        <f t="shared" si="34"/>
        <v>3</v>
      </c>
      <c r="AA411" s="1">
        <f t="shared" si="31"/>
        <v>98</v>
      </c>
      <c r="AB411">
        <f t="shared" si="35"/>
        <v>2</v>
      </c>
      <c r="AG411">
        <f t="shared" si="32"/>
        <v>1</v>
      </c>
      <c r="AL411">
        <f t="shared" si="33"/>
        <v>2</v>
      </c>
    </row>
    <row r="412" spans="1:38" x14ac:dyDescent="0.35">
      <c r="A412" s="1">
        <v>411</v>
      </c>
      <c r="B412" s="1">
        <v>1748386734501</v>
      </c>
      <c r="C412" s="1">
        <v>1748386734554</v>
      </c>
      <c r="D412" s="1">
        <v>1748386734570</v>
      </c>
      <c r="E412" s="1">
        <v>1748386734600</v>
      </c>
      <c r="F412" s="1">
        <v>100</v>
      </c>
      <c r="G412" s="1">
        <v>95</v>
      </c>
      <c r="H412" s="1">
        <v>95</v>
      </c>
      <c r="I412" s="1">
        <v>99</v>
      </c>
      <c r="N412" s="1">
        <v>16</v>
      </c>
      <c r="U412" s="1">
        <f t="shared" si="30"/>
        <v>101</v>
      </c>
      <c r="V412">
        <f t="shared" si="34"/>
        <v>2</v>
      </c>
      <c r="AA412" s="1">
        <f t="shared" si="31"/>
        <v>102</v>
      </c>
      <c r="AB412">
        <f t="shared" si="35"/>
        <v>4</v>
      </c>
      <c r="AG412">
        <f t="shared" si="32"/>
        <v>1</v>
      </c>
      <c r="AL412">
        <f t="shared" si="33"/>
        <v>2</v>
      </c>
    </row>
    <row r="413" spans="1:38" x14ac:dyDescent="0.35">
      <c r="A413" s="1">
        <v>412</v>
      </c>
      <c r="B413" s="1">
        <v>1748386734602</v>
      </c>
      <c r="C413" s="1">
        <v>1748386734655</v>
      </c>
      <c r="D413" s="1">
        <v>1748386734670</v>
      </c>
      <c r="E413" s="1">
        <v>1748386734702</v>
      </c>
      <c r="F413" s="1">
        <v>101</v>
      </c>
      <c r="G413" s="1">
        <v>95</v>
      </c>
      <c r="H413" s="1">
        <v>95</v>
      </c>
      <c r="I413" s="1">
        <v>100</v>
      </c>
      <c r="N413" s="1">
        <v>15</v>
      </c>
      <c r="U413" s="1">
        <f t="shared" si="30"/>
        <v>101</v>
      </c>
      <c r="V413">
        <f t="shared" si="34"/>
        <v>0</v>
      </c>
      <c r="AA413" s="1">
        <f t="shared" si="31"/>
        <v>100</v>
      </c>
      <c r="AB413">
        <f t="shared" si="35"/>
        <v>2</v>
      </c>
      <c r="AG413">
        <f t="shared" si="32"/>
        <v>1</v>
      </c>
      <c r="AL413">
        <f t="shared" si="33"/>
        <v>1</v>
      </c>
    </row>
    <row r="414" spans="1:38" x14ac:dyDescent="0.35">
      <c r="A414" s="1">
        <v>413</v>
      </c>
      <c r="B414" s="1">
        <v>1748386734701</v>
      </c>
      <c r="C414" s="1">
        <v>1748386734754</v>
      </c>
      <c r="D414" s="1">
        <v>1748386734770</v>
      </c>
      <c r="E414" s="1">
        <v>1748386734800</v>
      </c>
      <c r="F414" s="1">
        <v>99</v>
      </c>
      <c r="G414" s="1">
        <v>95</v>
      </c>
      <c r="H414" s="1">
        <v>95</v>
      </c>
      <c r="I414" s="1">
        <v>99</v>
      </c>
      <c r="N414" s="1">
        <v>16</v>
      </c>
      <c r="U414" s="1">
        <f t="shared" si="30"/>
        <v>99</v>
      </c>
      <c r="V414">
        <f t="shared" si="34"/>
        <v>2</v>
      </c>
      <c r="AA414" s="1">
        <f t="shared" si="31"/>
        <v>100</v>
      </c>
      <c r="AB414">
        <f t="shared" si="35"/>
        <v>0</v>
      </c>
      <c r="AG414">
        <f t="shared" si="32"/>
        <v>1</v>
      </c>
      <c r="AL414">
        <f t="shared" si="33"/>
        <v>1</v>
      </c>
    </row>
    <row r="415" spans="1:38" x14ac:dyDescent="0.35">
      <c r="A415" s="1">
        <v>414</v>
      </c>
      <c r="B415" s="1">
        <v>1748386734801</v>
      </c>
      <c r="C415" s="1">
        <v>1748386734852</v>
      </c>
      <c r="D415" s="1">
        <v>1748386734867</v>
      </c>
      <c r="E415" s="1">
        <v>1748386734897</v>
      </c>
      <c r="F415" s="1">
        <v>100</v>
      </c>
      <c r="G415" s="1">
        <v>95</v>
      </c>
      <c r="H415" s="1">
        <v>95</v>
      </c>
      <c r="I415" s="1">
        <v>96</v>
      </c>
      <c r="N415" s="1">
        <v>15</v>
      </c>
      <c r="U415" s="1">
        <f t="shared" si="30"/>
        <v>98</v>
      </c>
      <c r="V415">
        <f t="shared" si="34"/>
        <v>1</v>
      </c>
      <c r="AA415" s="1">
        <f t="shared" si="31"/>
        <v>97</v>
      </c>
      <c r="AB415">
        <f t="shared" si="35"/>
        <v>3</v>
      </c>
      <c r="AG415">
        <f t="shared" si="32"/>
        <v>1</v>
      </c>
      <c r="AL415">
        <f t="shared" si="33"/>
        <v>3</v>
      </c>
    </row>
    <row r="416" spans="1:38" x14ac:dyDescent="0.35">
      <c r="A416" s="1">
        <v>415</v>
      </c>
      <c r="B416" s="1">
        <v>1748386734902</v>
      </c>
      <c r="C416" s="1">
        <v>1748386734954</v>
      </c>
      <c r="D416" s="1">
        <v>1748386734969</v>
      </c>
      <c r="E416" s="1">
        <v>1748386734999</v>
      </c>
      <c r="F416" s="1">
        <v>101</v>
      </c>
      <c r="G416" s="1">
        <v>96</v>
      </c>
      <c r="H416" s="1">
        <v>96</v>
      </c>
      <c r="I416" s="1">
        <v>97</v>
      </c>
      <c r="N416" s="1">
        <v>15</v>
      </c>
      <c r="U416" s="1">
        <f t="shared" si="30"/>
        <v>102</v>
      </c>
      <c r="V416">
        <f t="shared" si="34"/>
        <v>4</v>
      </c>
      <c r="AA416" s="1">
        <f t="shared" si="31"/>
        <v>102</v>
      </c>
      <c r="AB416">
        <f t="shared" si="35"/>
        <v>5</v>
      </c>
      <c r="AG416">
        <f t="shared" si="32"/>
        <v>0</v>
      </c>
      <c r="AL416">
        <f t="shared" si="33"/>
        <v>1</v>
      </c>
    </row>
    <row r="417" spans="1:38" x14ac:dyDescent="0.35">
      <c r="A417" s="1">
        <v>416</v>
      </c>
      <c r="B417" s="1">
        <v>1748386735001</v>
      </c>
      <c r="C417" s="1">
        <v>1748386735056</v>
      </c>
      <c r="D417" s="1">
        <v>1748386735072</v>
      </c>
      <c r="E417" s="1">
        <v>1748386735103</v>
      </c>
      <c r="F417" s="1">
        <v>99</v>
      </c>
      <c r="G417" s="1">
        <v>96</v>
      </c>
      <c r="H417" s="1">
        <v>96</v>
      </c>
      <c r="I417" s="1">
        <v>102</v>
      </c>
      <c r="N417" s="1">
        <v>16</v>
      </c>
      <c r="U417" s="1">
        <f t="shared" si="30"/>
        <v>102</v>
      </c>
      <c r="V417">
        <f t="shared" si="34"/>
        <v>0</v>
      </c>
      <c r="AA417" s="1">
        <f t="shared" si="31"/>
        <v>103</v>
      </c>
      <c r="AB417">
        <f t="shared" si="35"/>
        <v>1</v>
      </c>
      <c r="AG417">
        <f t="shared" si="32"/>
        <v>1</v>
      </c>
      <c r="AL417">
        <f t="shared" si="33"/>
        <v>5</v>
      </c>
    </row>
    <row r="418" spans="1:38" x14ac:dyDescent="0.35">
      <c r="A418" s="1">
        <v>417</v>
      </c>
      <c r="B418" s="1">
        <v>1748386735101</v>
      </c>
      <c r="C418" s="1">
        <v>1748386735154</v>
      </c>
      <c r="D418" s="1">
        <v>1748386735171</v>
      </c>
      <c r="E418" s="1">
        <v>1748386735203</v>
      </c>
      <c r="F418" s="1">
        <v>100</v>
      </c>
      <c r="G418" s="1">
        <v>96</v>
      </c>
      <c r="H418" s="1">
        <v>96</v>
      </c>
      <c r="I418" s="1">
        <v>102</v>
      </c>
      <c r="N418" s="1">
        <v>17</v>
      </c>
      <c r="U418" s="1">
        <f t="shared" si="30"/>
        <v>98</v>
      </c>
      <c r="V418">
        <f t="shared" si="34"/>
        <v>4</v>
      </c>
      <c r="AA418" s="1">
        <f t="shared" si="31"/>
        <v>99</v>
      </c>
      <c r="AB418">
        <f t="shared" si="35"/>
        <v>4</v>
      </c>
      <c r="AG418">
        <f t="shared" si="32"/>
        <v>1</v>
      </c>
      <c r="AL418">
        <f t="shared" si="33"/>
        <v>0</v>
      </c>
    </row>
    <row r="419" spans="1:38" x14ac:dyDescent="0.35">
      <c r="A419" s="1">
        <v>418</v>
      </c>
      <c r="B419" s="1">
        <v>1748386735202</v>
      </c>
      <c r="C419" s="1">
        <v>1748386735253</v>
      </c>
      <c r="D419" s="1">
        <v>1748386735269</v>
      </c>
      <c r="E419" s="1">
        <v>1748386735300</v>
      </c>
      <c r="F419" s="1">
        <v>101</v>
      </c>
      <c r="G419" s="1">
        <v>96</v>
      </c>
      <c r="H419" s="1">
        <v>96</v>
      </c>
      <c r="I419" s="1">
        <v>98</v>
      </c>
      <c r="N419" s="1">
        <v>16</v>
      </c>
      <c r="U419" s="1">
        <f t="shared" si="30"/>
        <v>99</v>
      </c>
      <c r="V419">
        <f t="shared" si="34"/>
        <v>1</v>
      </c>
      <c r="AA419" s="1">
        <f t="shared" si="31"/>
        <v>98</v>
      </c>
      <c r="AB419">
        <f t="shared" si="35"/>
        <v>1</v>
      </c>
      <c r="AG419">
        <f t="shared" si="32"/>
        <v>1</v>
      </c>
      <c r="AL419">
        <f t="shared" si="33"/>
        <v>4</v>
      </c>
    </row>
    <row r="420" spans="1:38" x14ac:dyDescent="0.35">
      <c r="A420" s="1">
        <v>419</v>
      </c>
      <c r="B420" s="1">
        <v>1748386735301</v>
      </c>
      <c r="C420" s="1">
        <v>1748386735351</v>
      </c>
      <c r="D420" s="1">
        <v>1748386735367</v>
      </c>
      <c r="E420" s="1">
        <v>1748386735397</v>
      </c>
      <c r="F420" s="1">
        <v>99</v>
      </c>
      <c r="G420" s="1">
        <v>96</v>
      </c>
      <c r="H420" s="1">
        <v>96</v>
      </c>
      <c r="I420" s="1">
        <v>96</v>
      </c>
      <c r="N420" s="1">
        <v>16</v>
      </c>
      <c r="U420" s="1">
        <f t="shared" si="30"/>
        <v>98</v>
      </c>
      <c r="V420">
        <f t="shared" si="34"/>
        <v>1</v>
      </c>
      <c r="AA420" s="1">
        <f t="shared" si="31"/>
        <v>98</v>
      </c>
      <c r="AB420">
        <f t="shared" si="35"/>
        <v>0</v>
      </c>
      <c r="AG420">
        <f t="shared" si="32"/>
        <v>0</v>
      </c>
      <c r="AL420">
        <f t="shared" si="33"/>
        <v>2</v>
      </c>
    </row>
    <row r="421" spans="1:38" x14ac:dyDescent="0.35">
      <c r="A421" s="1">
        <v>420</v>
      </c>
      <c r="B421" s="1">
        <v>1748386735402</v>
      </c>
      <c r="C421" s="1">
        <v>1748386735452</v>
      </c>
      <c r="D421" s="1">
        <v>1748386735470</v>
      </c>
      <c r="E421" s="1">
        <v>1748386735501</v>
      </c>
      <c r="F421" s="1">
        <v>101</v>
      </c>
      <c r="G421" s="1">
        <v>96</v>
      </c>
      <c r="H421" s="1">
        <v>96</v>
      </c>
      <c r="I421" s="1">
        <v>99</v>
      </c>
      <c r="N421" s="1">
        <v>18</v>
      </c>
      <c r="U421" s="1">
        <f t="shared" si="30"/>
        <v>101</v>
      </c>
      <c r="V421">
        <f t="shared" si="34"/>
        <v>3</v>
      </c>
      <c r="AA421" s="1">
        <f t="shared" si="31"/>
        <v>103</v>
      </c>
      <c r="AB421">
        <f t="shared" si="35"/>
        <v>5</v>
      </c>
      <c r="AG421">
        <f t="shared" si="32"/>
        <v>2</v>
      </c>
      <c r="AL421">
        <f t="shared" si="33"/>
        <v>3</v>
      </c>
    </row>
    <row r="422" spans="1:38" x14ac:dyDescent="0.35">
      <c r="A422" s="1">
        <v>421</v>
      </c>
      <c r="B422" s="1">
        <v>1748386735501</v>
      </c>
      <c r="C422" s="1">
        <v>1748386735554</v>
      </c>
      <c r="D422" s="1">
        <v>1748386735569</v>
      </c>
      <c r="E422" s="1">
        <v>1748386735599</v>
      </c>
      <c r="F422" s="1">
        <v>99</v>
      </c>
      <c r="G422" s="1">
        <v>97</v>
      </c>
      <c r="H422" s="1">
        <v>97</v>
      </c>
      <c r="I422" s="1">
        <v>98</v>
      </c>
      <c r="N422" s="1">
        <v>15</v>
      </c>
      <c r="U422" s="1">
        <f t="shared" si="30"/>
        <v>102</v>
      </c>
      <c r="V422">
        <f t="shared" si="34"/>
        <v>1</v>
      </c>
      <c r="AA422" s="1">
        <f t="shared" si="31"/>
        <v>99</v>
      </c>
      <c r="AB422">
        <f t="shared" si="35"/>
        <v>4</v>
      </c>
      <c r="AG422">
        <f t="shared" si="32"/>
        <v>3</v>
      </c>
      <c r="AL422">
        <f t="shared" si="33"/>
        <v>1</v>
      </c>
    </row>
    <row r="423" spans="1:38" x14ac:dyDescent="0.35">
      <c r="A423" s="1">
        <v>422</v>
      </c>
      <c r="B423" s="1">
        <v>1748386735601</v>
      </c>
      <c r="C423" s="1">
        <v>1748386735650</v>
      </c>
      <c r="D423" s="1">
        <v>1748386735679</v>
      </c>
      <c r="E423" s="1">
        <v>1748386735713</v>
      </c>
      <c r="F423" s="1">
        <v>100</v>
      </c>
      <c r="G423" s="1">
        <v>97</v>
      </c>
      <c r="H423" s="1">
        <v>97</v>
      </c>
      <c r="I423" s="1">
        <v>112</v>
      </c>
      <c r="N423" s="1">
        <v>29</v>
      </c>
      <c r="U423" s="1">
        <f t="shared" si="30"/>
        <v>96</v>
      </c>
      <c r="V423">
        <f t="shared" si="34"/>
        <v>6</v>
      </c>
      <c r="AA423" s="1">
        <f t="shared" si="31"/>
        <v>110</v>
      </c>
      <c r="AB423">
        <f t="shared" si="35"/>
        <v>11</v>
      </c>
      <c r="AG423">
        <f t="shared" si="32"/>
        <v>14</v>
      </c>
      <c r="AL423">
        <f t="shared" si="33"/>
        <v>14</v>
      </c>
    </row>
    <row r="424" spans="1:38" x14ac:dyDescent="0.35">
      <c r="A424" s="1">
        <v>423</v>
      </c>
      <c r="B424" s="1">
        <v>1748386735702</v>
      </c>
      <c r="C424" s="1">
        <v>1748386735752</v>
      </c>
      <c r="D424" s="1">
        <v>1748386735768</v>
      </c>
      <c r="E424" s="1">
        <v>1748386735799</v>
      </c>
      <c r="F424" s="1">
        <v>101</v>
      </c>
      <c r="G424" s="1">
        <v>97</v>
      </c>
      <c r="H424" s="1">
        <v>97</v>
      </c>
      <c r="I424" s="1">
        <v>97</v>
      </c>
      <c r="N424" s="1">
        <v>16</v>
      </c>
      <c r="U424" s="1">
        <f t="shared" si="30"/>
        <v>102</v>
      </c>
      <c r="V424">
        <f t="shared" si="34"/>
        <v>6</v>
      </c>
      <c r="AA424" s="1">
        <f t="shared" si="31"/>
        <v>89</v>
      </c>
      <c r="AB424">
        <f t="shared" si="35"/>
        <v>21</v>
      </c>
      <c r="AG424">
        <f t="shared" si="32"/>
        <v>13</v>
      </c>
      <c r="AL424">
        <f t="shared" si="33"/>
        <v>15</v>
      </c>
    </row>
    <row r="425" spans="1:38" x14ac:dyDescent="0.35">
      <c r="A425" s="1">
        <v>424</v>
      </c>
      <c r="B425" s="1">
        <v>1748386735801</v>
      </c>
      <c r="C425" s="1">
        <v>1748386735851</v>
      </c>
      <c r="D425" s="1">
        <v>1748386735867</v>
      </c>
      <c r="E425" s="1">
        <v>1748386735896</v>
      </c>
      <c r="F425" s="1">
        <v>99</v>
      </c>
      <c r="G425" s="1">
        <v>97</v>
      </c>
      <c r="H425" s="1">
        <v>97</v>
      </c>
      <c r="I425" s="1">
        <v>95</v>
      </c>
      <c r="N425" s="1">
        <v>16</v>
      </c>
      <c r="U425" s="1">
        <f t="shared" si="30"/>
        <v>99</v>
      </c>
      <c r="V425">
        <f t="shared" si="34"/>
        <v>3</v>
      </c>
      <c r="AA425" s="1">
        <f t="shared" si="31"/>
        <v>99</v>
      </c>
      <c r="AB425">
        <f t="shared" si="35"/>
        <v>10</v>
      </c>
      <c r="AG425">
        <f t="shared" si="32"/>
        <v>0</v>
      </c>
      <c r="AL425">
        <f t="shared" si="33"/>
        <v>2</v>
      </c>
    </row>
    <row r="426" spans="1:38" x14ac:dyDescent="0.35">
      <c r="A426" s="1">
        <v>425</v>
      </c>
      <c r="B426" s="1">
        <v>1748386735901</v>
      </c>
      <c r="C426" s="1">
        <v>1748386735952</v>
      </c>
      <c r="D426" s="1">
        <v>1748386735967</v>
      </c>
      <c r="E426" s="1">
        <v>1748386736006</v>
      </c>
      <c r="F426" s="1">
        <v>100</v>
      </c>
      <c r="G426" s="1">
        <v>97</v>
      </c>
      <c r="H426" s="1">
        <v>97</v>
      </c>
      <c r="I426" s="1">
        <v>105</v>
      </c>
      <c r="N426" s="1">
        <v>15</v>
      </c>
      <c r="U426" s="1">
        <f t="shared" si="30"/>
        <v>101</v>
      </c>
      <c r="V426">
        <f t="shared" si="34"/>
        <v>2</v>
      </c>
      <c r="AA426" s="1">
        <f t="shared" si="31"/>
        <v>100</v>
      </c>
      <c r="AB426">
        <f t="shared" si="35"/>
        <v>1</v>
      </c>
      <c r="AG426">
        <f t="shared" si="32"/>
        <v>1</v>
      </c>
      <c r="AL426">
        <f t="shared" si="33"/>
        <v>10</v>
      </c>
    </row>
    <row r="427" spans="1:38" x14ac:dyDescent="0.35">
      <c r="A427" s="1">
        <v>426</v>
      </c>
      <c r="B427" s="1">
        <v>1748386736002</v>
      </c>
      <c r="C427" s="1">
        <v>1748386736053</v>
      </c>
      <c r="D427" s="1">
        <v>1748386736070</v>
      </c>
      <c r="E427" s="1">
        <v>1748386736106</v>
      </c>
      <c r="F427" s="1">
        <v>101</v>
      </c>
      <c r="G427" s="1">
        <v>97</v>
      </c>
      <c r="H427" s="1">
        <v>97</v>
      </c>
      <c r="I427" s="1">
        <v>104</v>
      </c>
      <c r="N427" s="1">
        <v>17</v>
      </c>
      <c r="U427" s="1">
        <f t="shared" si="30"/>
        <v>101</v>
      </c>
      <c r="V427">
        <f t="shared" si="34"/>
        <v>0</v>
      </c>
      <c r="AA427" s="1">
        <f t="shared" si="31"/>
        <v>103</v>
      </c>
      <c r="AB427">
        <f t="shared" si="35"/>
        <v>3</v>
      </c>
      <c r="AG427">
        <f t="shared" si="32"/>
        <v>2</v>
      </c>
      <c r="AL427">
        <f t="shared" si="33"/>
        <v>1</v>
      </c>
    </row>
    <row r="428" spans="1:38" x14ac:dyDescent="0.35">
      <c r="A428" s="1">
        <v>427</v>
      </c>
      <c r="B428" s="1">
        <v>1748386736102</v>
      </c>
      <c r="C428" s="1">
        <v>1748386736150</v>
      </c>
      <c r="D428" s="1">
        <v>1748386736165</v>
      </c>
      <c r="E428" s="1">
        <v>1748386736203</v>
      </c>
      <c r="F428" s="1">
        <v>100</v>
      </c>
      <c r="G428" s="1">
        <v>97</v>
      </c>
      <c r="H428" s="1">
        <v>97</v>
      </c>
      <c r="I428" s="1">
        <v>101</v>
      </c>
      <c r="N428" s="1">
        <v>15</v>
      </c>
      <c r="U428" s="1">
        <f t="shared" si="30"/>
        <v>97</v>
      </c>
      <c r="V428">
        <f t="shared" si="34"/>
        <v>4</v>
      </c>
      <c r="AA428" s="1">
        <f t="shared" si="31"/>
        <v>95</v>
      </c>
      <c r="AB428">
        <f t="shared" si="35"/>
        <v>8</v>
      </c>
      <c r="AG428">
        <f t="shared" si="32"/>
        <v>2</v>
      </c>
      <c r="AL428">
        <f t="shared" si="33"/>
        <v>3</v>
      </c>
    </row>
    <row r="429" spans="1:38" x14ac:dyDescent="0.35">
      <c r="A429" s="1">
        <v>428</v>
      </c>
      <c r="B429" s="1">
        <v>1748386736202</v>
      </c>
      <c r="C429" s="1">
        <v>1748386736251</v>
      </c>
      <c r="D429" s="1">
        <v>1748386736266</v>
      </c>
      <c r="E429" s="1">
        <v>1748386736307</v>
      </c>
      <c r="F429" s="1">
        <v>100</v>
      </c>
      <c r="G429" s="1">
        <v>98</v>
      </c>
      <c r="H429" s="1">
        <v>97</v>
      </c>
      <c r="I429" s="1">
        <v>105</v>
      </c>
      <c r="N429" s="1">
        <v>15</v>
      </c>
      <c r="U429" s="1">
        <f t="shared" si="30"/>
        <v>101</v>
      </c>
      <c r="V429">
        <f t="shared" si="34"/>
        <v>4</v>
      </c>
      <c r="AA429" s="1">
        <f t="shared" si="31"/>
        <v>101</v>
      </c>
      <c r="AB429">
        <f t="shared" si="35"/>
        <v>6</v>
      </c>
      <c r="AG429">
        <f t="shared" si="32"/>
        <v>0</v>
      </c>
      <c r="AL429">
        <f t="shared" si="33"/>
        <v>4</v>
      </c>
    </row>
    <row r="430" spans="1:38" x14ac:dyDescent="0.35">
      <c r="A430" s="1">
        <v>429</v>
      </c>
      <c r="B430" s="1">
        <v>1748386736302</v>
      </c>
      <c r="C430" s="1">
        <v>1748386736351</v>
      </c>
      <c r="D430" s="1">
        <v>1748386736369</v>
      </c>
      <c r="E430" s="1">
        <v>1748386736406</v>
      </c>
      <c r="F430" s="1">
        <v>100</v>
      </c>
      <c r="G430" s="1">
        <v>98</v>
      </c>
      <c r="H430" s="1">
        <v>98</v>
      </c>
      <c r="I430" s="1">
        <v>104</v>
      </c>
      <c r="N430" s="1">
        <v>18</v>
      </c>
      <c r="U430" s="1">
        <f t="shared" si="30"/>
        <v>100</v>
      </c>
      <c r="V430">
        <f t="shared" si="34"/>
        <v>1</v>
      </c>
      <c r="AA430" s="1">
        <f t="shared" si="31"/>
        <v>103</v>
      </c>
      <c r="AB430">
        <f t="shared" si="35"/>
        <v>2</v>
      </c>
      <c r="AG430">
        <f t="shared" si="32"/>
        <v>3</v>
      </c>
      <c r="AL430">
        <f t="shared" si="33"/>
        <v>1</v>
      </c>
    </row>
    <row r="431" spans="1:38" x14ac:dyDescent="0.35">
      <c r="A431" s="1">
        <v>430</v>
      </c>
      <c r="B431" s="1">
        <v>1748386736401</v>
      </c>
      <c r="C431" s="1">
        <v>1748386736449</v>
      </c>
      <c r="D431" s="1">
        <v>1748386736464</v>
      </c>
      <c r="E431" s="1">
        <v>1748386736501</v>
      </c>
      <c r="F431" s="1">
        <v>99</v>
      </c>
      <c r="G431" s="1">
        <v>98</v>
      </c>
      <c r="H431" s="1">
        <v>97</v>
      </c>
      <c r="I431" s="1">
        <v>100</v>
      </c>
      <c r="N431" s="1">
        <v>15</v>
      </c>
      <c r="U431" s="1">
        <f t="shared" si="30"/>
        <v>98</v>
      </c>
      <c r="V431">
        <f t="shared" si="34"/>
        <v>2</v>
      </c>
      <c r="AA431" s="1">
        <f t="shared" si="31"/>
        <v>95</v>
      </c>
      <c r="AB431">
        <f t="shared" si="35"/>
        <v>8</v>
      </c>
      <c r="AG431">
        <f t="shared" si="32"/>
        <v>3</v>
      </c>
      <c r="AL431">
        <f t="shared" si="33"/>
        <v>4</v>
      </c>
    </row>
    <row r="432" spans="1:38" x14ac:dyDescent="0.35">
      <c r="A432" s="1">
        <v>431</v>
      </c>
      <c r="B432" s="1">
        <v>1748386736501</v>
      </c>
      <c r="C432" s="1">
        <v>1748386736551</v>
      </c>
      <c r="D432" s="1">
        <v>1748386736568</v>
      </c>
      <c r="E432" s="1">
        <v>1748386736607</v>
      </c>
      <c r="F432" s="1">
        <v>100</v>
      </c>
      <c r="G432" s="1">
        <v>98</v>
      </c>
      <c r="H432" s="1">
        <v>98</v>
      </c>
      <c r="I432" s="1">
        <v>106</v>
      </c>
      <c r="N432" s="1">
        <v>17</v>
      </c>
      <c r="U432" s="1">
        <f t="shared" si="30"/>
        <v>102</v>
      </c>
      <c r="V432">
        <f t="shared" si="34"/>
        <v>4</v>
      </c>
      <c r="AA432" s="1">
        <f t="shared" si="31"/>
        <v>104</v>
      </c>
      <c r="AB432">
        <f t="shared" si="35"/>
        <v>9</v>
      </c>
      <c r="AG432">
        <f t="shared" si="32"/>
        <v>2</v>
      </c>
      <c r="AL432">
        <f t="shared" si="33"/>
        <v>6</v>
      </c>
    </row>
    <row r="433" spans="1:38" x14ac:dyDescent="0.35">
      <c r="A433" s="1">
        <v>432</v>
      </c>
      <c r="B433" s="1">
        <v>1748386736602</v>
      </c>
      <c r="C433" s="1">
        <v>1748386736651</v>
      </c>
      <c r="D433" s="1">
        <v>1748386736667</v>
      </c>
      <c r="E433" s="1">
        <v>1748386736703</v>
      </c>
      <c r="F433" s="1">
        <v>101</v>
      </c>
      <c r="G433" s="1">
        <v>98</v>
      </c>
      <c r="H433" s="1">
        <v>98</v>
      </c>
      <c r="I433" s="1">
        <v>101</v>
      </c>
      <c r="N433" s="1">
        <v>16</v>
      </c>
      <c r="U433" s="1">
        <f t="shared" si="30"/>
        <v>100</v>
      </c>
      <c r="V433">
        <f t="shared" si="34"/>
        <v>2</v>
      </c>
      <c r="AA433" s="1">
        <f t="shared" si="31"/>
        <v>99</v>
      </c>
      <c r="AB433">
        <f t="shared" si="35"/>
        <v>5</v>
      </c>
      <c r="AG433">
        <f t="shared" si="32"/>
        <v>1</v>
      </c>
      <c r="AL433">
        <f t="shared" si="33"/>
        <v>5</v>
      </c>
    </row>
    <row r="434" spans="1:38" x14ac:dyDescent="0.35">
      <c r="A434" s="1">
        <v>433</v>
      </c>
      <c r="B434" s="1">
        <v>1748386736702</v>
      </c>
      <c r="C434" s="1">
        <v>1748386736752</v>
      </c>
      <c r="D434" s="1">
        <v>1748386736768</v>
      </c>
      <c r="E434" s="1">
        <v>1748386736804</v>
      </c>
      <c r="F434" s="1">
        <v>100</v>
      </c>
      <c r="G434" s="1">
        <v>98</v>
      </c>
      <c r="H434" s="1">
        <v>98</v>
      </c>
      <c r="I434" s="1">
        <v>102</v>
      </c>
      <c r="N434" s="1">
        <v>16</v>
      </c>
      <c r="U434" s="1">
        <f t="shared" si="30"/>
        <v>101</v>
      </c>
      <c r="V434">
        <f t="shared" si="34"/>
        <v>1</v>
      </c>
      <c r="AA434" s="1">
        <f t="shared" si="31"/>
        <v>101</v>
      </c>
      <c r="AB434">
        <f t="shared" si="35"/>
        <v>2</v>
      </c>
      <c r="AG434">
        <f t="shared" si="32"/>
        <v>0</v>
      </c>
      <c r="AL434">
        <f t="shared" si="33"/>
        <v>1</v>
      </c>
    </row>
    <row r="435" spans="1:38" x14ac:dyDescent="0.35">
      <c r="A435" s="1">
        <v>434</v>
      </c>
      <c r="B435" s="1">
        <v>1748386736802</v>
      </c>
      <c r="C435" s="1">
        <v>1748386736849</v>
      </c>
      <c r="D435" s="1">
        <v>1748386736864</v>
      </c>
      <c r="E435" s="1">
        <v>1748386736900</v>
      </c>
      <c r="F435" s="1">
        <v>100</v>
      </c>
      <c r="G435" s="1">
        <v>98</v>
      </c>
      <c r="H435" s="1">
        <v>98</v>
      </c>
      <c r="I435" s="1">
        <v>98</v>
      </c>
      <c r="N435" s="1">
        <v>15</v>
      </c>
      <c r="U435" s="1">
        <f t="shared" si="30"/>
        <v>97</v>
      </c>
      <c r="V435">
        <f t="shared" si="34"/>
        <v>4</v>
      </c>
      <c r="AA435" s="1">
        <f t="shared" si="31"/>
        <v>96</v>
      </c>
      <c r="AB435">
        <f t="shared" si="35"/>
        <v>5</v>
      </c>
      <c r="AG435">
        <f t="shared" si="32"/>
        <v>1</v>
      </c>
      <c r="AL435">
        <f t="shared" si="33"/>
        <v>4</v>
      </c>
    </row>
    <row r="436" spans="1:38" x14ac:dyDescent="0.35">
      <c r="A436" s="1">
        <v>435</v>
      </c>
      <c r="B436" s="1">
        <v>1748386736902</v>
      </c>
      <c r="C436" s="1">
        <v>1748386736953</v>
      </c>
      <c r="D436" s="1">
        <v>1748386736969</v>
      </c>
      <c r="E436" s="1">
        <v>1748386737009</v>
      </c>
      <c r="F436" s="1">
        <v>100</v>
      </c>
      <c r="G436" s="1">
        <v>98</v>
      </c>
      <c r="H436" s="1">
        <v>98</v>
      </c>
      <c r="I436" s="1">
        <v>107</v>
      </c>
      <c r="N436" s="1">
        <v>16</v>
      </c>
      <c r="U436" s="1">
        <f t="shared" si="30"/>
        <v>104</v>
      </c>
      <c r="V436">
        <f t="shared" si="34"/>
        <v>7</v>
      </c>
      <c r="AA436" s="1">
        <f t="shared" si="31"/>
        <v>105</v>
      </c>
      <c r="AB436">
        <f t="shared" si="35"/>
        <v>9</v>
      </c>
      <c r="AG436">
        <f t="shared" si="32"/>
        <v>1</v>
      </c>
      <c r="AL436">
        <f t="shared" si="33"/>
        <v>9</v>
      </c>
    </row>
    <row r="437" spans="1:38" x14ac:dyDescent="0.35">
      <c r="A437" s="1">
        <v>436</v>
      </c>
      <c r="B437" s="1">
        <v>1748386737001</v>
      </c>
      <c r="C437" s="1">
        <v>1748386737052</v>
      </c>
      <c r="D437" s="1">
        <v>1748386737071</v>
      </c>
      <c r="E437" s="1">
        <v>1748386737107</v>
      </c>
      <c r="F437" s="1">
        <v>99</v>
      </c>
      <c r="G437" s="1">
        <v>98</v>
      </c>
      <c r="H437" s="1">
        <v>98</v>
      </c>
      <c r="I437" s="1">
        <v>106</v>
      </c>
      <c r="N437" s="1">
        <v>19</v>
      </c>
      <c r="U437" s="1">
        <f t="shared" si="30"/>
        <v>99</v>
      </c>
      <c r="V437">
        <f t="shared" si="34"/>
        <v>5</v>
      </c>
      <c r="AA437" s="1">
        <f t="shared" si="31"/>
        <v>102</v>
      </c>
      <c r="AB437">
        <f t="shared" si="35"/>
        <v>3</v>
      </c>
      <c r="AG437">
        <f t="shared" si="32"/>
        <v>3</v>
      </c>
      <c r="AL437">
        <f t="shared" si="33"/>
        <v>1</v>
      </c>
    </row>
    <row r="438" spans="1:38" x14ac:dyDescent="0.35">
      <c r="A438" s="1">
        <v>437</v>
      </c>
      <c r="B438" s="1">
        <v>1748386737101</v>
      </c>
      <c r="C438" s="1">
        <v>1748386737151</v>
      </c>
      <c r="D438" s="1">
        <v>1748386737167</v>
      </c>
      <c r="E438" s="1">
        <v>1748386737201</v>
      </c>
      <c r="F438" s="1">
        <v>100</v>
      </c>
      <c r="G438" s="1">
        <v>98</v>
      </c>
      <c r="H438" s="1">
        <v>98</v>
      </c>
      <c r="I438" s="1">
        <v>100</v>
      </c>
      <c r="N438" s="1">
        <v>16</v>
      </c>
      <c r="U438" s="1">
        <f t="shared" si="30"/>
        <v>99</v>
      </c>
      <c r="V438">
        <f t="shared" si="34"/>
        <v>0</v>
      </c>
      <c r="AA438" s="1">
        <f t="shared" si="31"/>
        <v>96</v>
      </c>
      <c r="AB438">
        <f t="shared" si="35"/>
        <v>6</v>
      </c>
      <c r="AG438">
        <f t="shared" si="32"/>
        <v>3</v>
      </c>
      <c r="AL438">
        <f t="shared" si="33"/>
        <v>6</v>
      </c>
    </row>
    <row r="439" spans="1:38" x14ac:dyDescent="0.35">
      <c r="A439" s="1">
        <v>438</v>
      </c>
      <c r="B439" s="1">
        <v>1748386737202</v>
      </c>
      <c r="C439" s="1">
        <v>1748386737249</v>
      </c>
      <c r="D439" s="1">
        <v>1748386737265</v>
      </c>
      <c r="E439" s="1">
        <v>1748386737298</v>
      </c>
      <c r="F439" s="1">
        <v>101</v>
      </c>
      <c r="G439" s="1">
        <v>98</v>
      </c>
      <c r="H439" s="1">
        <v>98</v>
      </c>
      <c r="I439" s="1">
        <v>96</v>
      </c>
      <c r="N439" s="1">
        <v>16</v>
      </c>
      <c r="U439" s="1">
        <f t="shared" si="30"/>
        <v>98</v>
      </c>
      <c r="V439">
        <f t="shared" si="34"/>
        <v>1</v>
      </c>
      <c r="AA439" s="1">
        <f t="shared" si="31"/>
        <v>98</v>
      </c>
      <c r="AB439">
        <f t="shared" si="35"/>
        <v>2</v>
      </c>
      <c r="AG439">
        <f t="shared" si="32"/>
        <v>0</v>
      </c>
      <c r="AL439">
        <f t="shared" si="33"/>
        <v>4</v>
      </c>
    </row>
    <row r="440" spans="1:38" x14ac:dyDescent="0.35">
      <c r="A440" s="1">
        <v>439</v>
      </c>
      <c r="B440" s="1">
        <v>1748386737302</v>
      </c>
      <c r="C440" s="1">
        <v>1748386737348</v>
      </c>
      <c r="D440" s="1">
        <v>1748386737363</v>
      </c>
      <c r="E440" s="1">
        <v>1748386737408</v>
      </c>
      <c r="F440" s="1">
        <v>100</v>
      </c>
      <c r="G440" s="1">
        <v>98</v>
      </c>
      <c r="H440" s="1">
        <v>98</v>
      </c>
      <c r="I440" s="1">
        <v>106</v>
      </c>
      <c r="N440" s="1">
        <v>15</v>
      </c>
      <c r="U440" s="1">
        <f t="shared" si="30"/>
        <v>99</v>
      </c>
      <c r="V440">
        <f t="shared" si="34"/>
        <v>1</v>
      </c>
      <c r="AA440" s="1">
        <f t="shared" si="31"/>
        <v>98</v>
      </c>
      <c r="AB440">
        <f t="shared" si="35"/>
        <v>0</v>
      </c>
      <c r="AG440">
        <f t="shared" si="32"/>
        <v>1</v>
      </c>
      <c r="AL440">
        <f t="shared" si="33"/>
        <v>10</v>
      </c>
    </row>
    <row r="441" spans="1:38" x14ac:dyDescent="0.35">
      <c r="A441" s="1">
        <v>440</v>
      </c>
      <c r="B441" s="1">
        <v>1748386737402</v>
      </c>
      <c r="C441" s="1">
        <v>1748386737449</v>
      </c>
      <c r="D441" s="1">
        <v>1748386737465</v>
      </c>
      <c r="E441" s="1">
        <v>1748386737497</v>
      </c>
      <c r="F441" s="1">
        <v>100</v>
      </c>
      <c r="G441" s="1">
        <v>98</v>
      </c>
      <c r="H441" s="1">
        <v>98</v>
      </c>
      <c r="I441" s="1">
        <v>95</v>
      </c>
      <c r="N441" s="1">
        <v>16</v>
      </c>
      <c r="U441" s="1">
        <f t="shared" si="30"/>
        <v>101</v>
      </c>
      <c r="V441">
        <f t="shared" si="34"/>
        <v>2</v>
      </c>
      <c r="AA441" s="1">
        <f t="shared" si="31"/>
        <v>102</v>
      </c>
      <c r="AB441">
        <f t="shared" si="35"/>
        <v>4</v>
      </c>
      <c r="AG441">
        <f t="shared" si="32"/>
        <v>1</v>
      </c>
      <c r="AL441">
        <f t="shared" si="33"/>
        <v>11</v>
      </c>
    </row>
    <row r="442" spans="1:38" x14ac:dyDescent="0.35">
      <c r="A442" s="1">
        <v>441</v>
      </c>
      <c r="B442" s="1">
        <v>1748386737502</v>
      </c>
      <c r="C442" s="1">
        <v>1748386737548</v>
      </c>
      <c r="D442" s="1">
        <v>1748386737566</v>
      </c>
      <c r="E442" s="1">
        <v>1748386737601</v>
      </c>
      <c r="F442" s="1">
        <v>100</v>
      </c>
      <c r="G442" s="1">
        <v>98</v>
      </c>
      <c r="H442" s="1">
        <v>98</v>
      </c>
      <c r="I442" s="1">
        <v>99</v>
      </c>
      <c r="N442" s="1">
        <v>18</v>
      </c>
      <c r="U442" s="1">
        <f t="shared" si="30"/>
        <v>99</v>
      </c>
      <c r="V442">
        <f t="shared" si="34"/>
        <v>2</v>
      </c>
      <c r="AA442" s="1">
        <f t="shared" si="31"/>
        <v>101</v>
      </c>
      <c r="AB442">
        <f t="shared" si="35"/>
        <v>1</v>
      </c>
      <c r="AG442">
        <f t="shared" si="32"/>
        <v>2</v>
      </c>
      <c r="AL442">
        <f t="shared" si="33"/>
        <v>4</v>
      </c>
    </row>
    <row r="443" spans="1:38" x14ac:dyDescent="0.35">
      <c r="A443" s="1">
        <v>442</v>
      </c>
      <c r="B443" s="1">
        <v>1748386737602</v>
      </c>
      <c r="C443" s="1">
        <v>1748386737678</v>
      </c>
      <c r="D443" s="1">
        <v>1748386737695</v>
      </c>
      <c r="E443" s="1">
        <v>1748386737731</v>
      </c>
      <c r="F443" s="1">
        <v>100</v>
      </c>
      <c r="G443" s="1">
        <v>100</v>
      </c>
      <c r="H443" s="1">
        <v>100</v>
      </c>
      <c r="I443" s="1">
        <v>129</v>
      </c>
      <c r="N443" s="1">
        <v>17</v>
      </c>
      <c r="U443" s="1">
        <f t="shared" si="30"/>
        <v>130</v>
      </c>
      <c r="V443">
        <f t="shared" si="34"/>
        <v>31</v>
      </c>
      <c r="AA443" s="1">
        <f t="shared" si="31"/>
        <v>129</v>
      </c>
      <c r="AB443">
        <f t="shared" si="35"/>
        <v>28</v>
      </c>
      <c r="AG443">
        <f t="shared" si="32"/>
        <v>1</v>
      </c>
      <c r="AL443">
        <f t="shared" si="33"/>
        <v>30</v>
      </c>
    </row>
    <row r="444" spans="1:38" x14ac:dyDescent="0.35">
      <c r="A444" s="1">
        <v>443</v>
      </c>
      <c r="B444" s="1">
        <v>1748386737702</v>
      </c>
      <c r="C444" s="1">
        <v>1748386737762</v>
      </c>
      <c r="D444" s="1">
        <v>1748386737781</v>
      </c>
      <c r="E444" s="1">
        <v>1748386737812</v>
      </c>
      <c r="F444" s="1">
        <v>100</v>
      </c>
      <c r="G444" s="1">
        <v>99</v>
      </c>
      <c r="H444" s="1">
        <v>99</v>
      </c>
      <c r="I444" s="1">
        <v>110</v>
      </c>
      <c r="N444" s="1">
        <v>19</v>
      </c>
      <c r="U444" s="1">
        <f t="shared" si="30"/>
        <v>84</v>
      </c>
      <c r="V444">
        <f t="shared" si="34"/>
        <v>46</v>
      </c>
      <c r="AA444" s="1">
        <f t="shared" si="31"/>
        <v>86</v>
      </c>
      <c r="AB444">
        <f t="shared" si="35"/>
        <v>43</v>
      </c>
      <c r="AG444">
        <f t="shared" si="32"/>
        <v>2</v>
      </c>
      <c r="AL444">
        <f t="shared" si="33"/>
        <v>19</v>
      </c>
    </row>
    <row r="445" spans="1:38" x14ac:dyDescent="0.35">
      <c r="A445" s="1">
        <v>444</v>
      </c>
      <c r="B445" s="1">
        <v>1748386737802</v>
      </c>
      <c r="C445" s="1">
        <v>1748386737859</v>
      </c>
      <c r="D445" s="1">
        <v>1748386737875</v>
      </c>
      <c r="E445" s="1">
        <v>1748386737906</v>
      </c>
      <c r="F445" s="1">
        <v>100</v>
      </c>
      <c r="G445" s="1">
        <v>99</v>
      </c>
      <c r="H445" s="1">
        <v>99</v>
      </c>
      <c r="I445" s="1">
        <v>104</v>
      </c>
      <c r="N445" s="1">
        <v>16</v>
      </c>
      <c r="U445" s="1">
        <f t="shared" si="30"/>
        <v>97</v>
      </c>
      <c r="V445">
        <f t="shared" si="34"/>
        <v>13</v>
      </c>
      <c r="AA445" s="1">
        <f t="shared" si="31"/>
        <v>94</v>
      </c>
      <c r="AB445">
        <f t="shared" si="35"/>
        <v>8</v>
      </c>
      <c r="AG445">
        <f t="shared" si="32"/>
        <v>3</v>
      </c>
      <c r="AL445">
        <f t="shared" si="33"/>
        <v>6</v>
      </c>
    </row>
    <row r="446" spans="1:38" x14ac:dyDescent="0.35">
      <c r="A446" s="1">
        <v>445</v>
      </c>
      <c r="B446" s="1">
        <v>1748386737902</v>
      </c>
      <c r="C446" s="1">
        <v>1748386737960</v>
      </c>
      <c r="D446" s="1">
        <v>1748386737976</v>
      </c>
      <c r="E446" s="1">
        <v>1748386738009</v>
      </c>
      <c r="F446" s="1">
        <v>100</v>
      </c>
      <c r="G446" s="1">
        <v>99</v>
      </c>
      <c r="H446" s="1">
        <v>99</v>
      </c>
      <c r="I446" s="1">
        <v>107</v>
      </c>
      <c r="N446" s="1">
        <v>16</v>
      </c>
      <c r="U446" s="1">
        <f t="shared" si="30"/>
        <v>101</v>
      </c>
      <c r="V446">
        <f t="shared" si="34"/>
        <v>4</v>
      </c>
      <c r="AA446" s="1">
        <f t="shared" si="31"/>
        <v>101</v>
      </c>
      <c r="AB446">
        <f t="shared" si="35"/>
        <v>7</v>
      </c>
      <c r="AG446">
        <f t="shared" si="32"/>
        <v>0</v>
      </c>
      <c r="AL446">
        <f t="shared" si="33"/>
        <v>3</v>
      </c>
    </row>
    <row r="447" spans="1:38" x14ac:dyDescent="0.35">
      <c r="A447" s="1">
        <v>446</v>
      </c>
      <c r="B447" s="1">
        <v>1748386738002</v>
      </c>
      <c r="C447" s="1">
        <v>1748386738057</v>
      </c>
      <c r="D447" s="1">
        <v>1748386738073</v>
      </c>
      <c r="E447" s="1">
        <v>1748386738107</v>
      </c>
      <c r="F447" s="1">
        <v>100</v>
      </c>
      <c r="G447" s="1">
        <v>99</v>
      </c>
      <c r="H447" s="1">
        <v>99</v>
      </c>
      <c r="I447" s="1">
        <v>105</v>
      </c>
      <c r="N447" s="1">
        <v>16</v>
      </c>
      <c r="U447" s="1">
        <f t="shared" si="30"/>
        <v>97</v>
      </c>
      <c r="V447">
        <f t="shared" si="34"/>
        <v>4</v>
      </c>
      <c r="AA447" s="1">
        <f t="shared" si="31"/>
        <v>97</v>
      </c>
      <c r="AB447">
        <f t="shared" si="35"/>
        <v>4</v>
      </c>
      <c r="AG447">
        <f t="shared" si="32"/>
        <v>0</v>
      </c>
      <c r="AL447">
        <f t="shared" si="33"/>
        <v>2</v>
      </c>
    </row>
    <row r="448" spans="1:38" x14ac:dyDescent="0.35">
      <c r="A448" s="1">
        <v>447</v>
      </c>
      <c r="B448" s="1">
        <v>1748386738102</v>
      </c>
      <c r="C448" s="1">
        <v>1748386738158</v>
      </c>
      <c r="D448" s="1">
        <v>1748386738174</v>
      </c>
      <c r="E448" s="1">
        <v>1748386738211</v>
      </c>
      <c r="F448" s="1">
        <v>100</v>
      </c>
      <c r="G448" s="1">
        <v>99</v>
      </c>
      <c r="H448" s="1">
        <v>99</v>
      </c>
      <c r="I448" s="1">
        <v>109</v>
      </c>
      <c r="N448" s="1">
        <v>16</v>
      </c>
      <c r="U448" s="1">
        <f t="shared" si="30"/>
        <v>101</v>
      </c>
      <c r="V448">
        <f t="shared" si="34"/>
        <v>4</v>
      </c>
      <c r="AA448" s="1">
        <f t="shared" si="31"/>
        <v>101</v>
      </c>
      <c r="AB448">
        <f t="shared" si="35"/>
        <v>4</v>
      </c>
      <c r="AG448">
        <f t="shared" si="32"/>
        <v>0</v>
      </c>
      <c r="AL448">
        <f t="shared" si="33"/>
        <v>4</v>
      </c>
    </row>
    <row r="449" spans="1:38" x14ac:dyDescent="0.35">
      <c r="A449" s="1">
        <v>448</v>
      </c>
      <c r="B449" s="1">
        <v>1748386738202</v>
      </c>
      <c r="C449" s="1">
        <v>1748386738258</v>
      </c>
      <c r="D449" s="1">
        <v>1748386738274</v>
      </c>
      <c r="E449" s="1">
        <v>1748386738310</v>
      </c>
      <c r="F449" s="1">
        <v>100</v>
      </c>
      <c r="G449" s="1">
        <v>99</v>
      </c>
      <c r="H449" s="1">
        <v>99</v>
      </c>
      <c r="I449" s="1">
        <v>108</v>
      </c>
      <c r="N449" s="1">
        <v>16</v>
      </c>
      <c r="U449" s="1">
        <f t="shared" si="30"/>
        <v>100</v>
      </c>
      <c r="V449">
        <f t="shared" si="34"/>
        <v>1</v>
      </c>
      <c r="AA449" s="1">
        <f t="shared" si="31"/>
        <v>100</v>
      </c>
      <c r="AB449">
        <f t="shared" si="35"/>
        <v>1</v>
      </c>
      <c r="AG449">
        <f t="shared" si="32"/>
        <v>0</v>
      </c>
      <c r="AL449">
        <f t="shared" si="33"/>
        <v>1</v>
      </c>
    </row>
    <row r="450" spans="1:38" x14ac:dyDescent="0.35">
      <c r="A450" s="1">
        <v>449</v>
      </c>
      <c r="B450" s="1">
        <v>1748386738302</v>
      </c>
      <c r="C450" s="1">
        <v>1748386738357</v>
      </c>
      <c r="D450" s="1">
        <v>1748386738372</v>
      </c>
      <c r="E450" s="1">
        <v>1748386738408</v>
      </c>
      <c r="F450" s="1">
        <v>100</v>
      </c>
      <c r="G450" s="1">
        <v>99</v>
      </c>
      <c r="H450" s="1">
        <v>99</v>
      </c>
      <c r="I450" s="1">
        <v>106</v>
      </c>
      <c r="N450" s="1">
        <v>15</v>
      </c>
      <c r="U450" s="1">
        <f t="shared" si="30"/>
        <v>99</v>
      </c>
      <c r="V450">
        <f t="shared" si="34"/>
        <v>1</v>
      </c>
      <c r="AA450" s="1">
        <f t="shared" si="31"/>
        <v>98</v>
      </c>
      <c r="AB450">
        <f t="shared" si="35"/>
        <v>2</v>
      </c>
      <c r="AG450">
        <f t="shared" si="32"/>
        <v>1</v>
      </c>
      <c r="AL450">
        <f t="shared" si="33"/>
        <v>2</v>
      </c>
    </row>
    <row r="451" spans="1:38" x14ac:dyDescent="0.35">
      <c r="A451" s="1">
        <v>450</v>
      </c>
      <c r="B451" s="1">
        <v>1748386738403</v>
      </c>
      <c r="C451" s="1">
        <v>1748386738457</v>
      </c>
      <c r="D451" s="1">
        <v>1748386738477</v>
      </c>
      <c r="E451" s="1">
        <v>1748386738511</v>
      </c>
      <c r="F451" s="1">
        <v>101</v>
      </c>
      <c r="G451" s="1">
        <v>99</v>
      </c>
      <c r="H451" s="1">
        <v>99</v>
      </c>
      <c r="I451" s="1">
        <v>108</v>
      </c>
      <c r="N451" s="1">
        <v>20</v>
      </c>
      <c r="U451" s="1">
        <f t="shared" si="30"/>
        <v>100</v>
      </c>
      <c r="V451">
        <f t="shared" si="34"/>
        <v>1</v>
      </c>
      <c r="AA451" s="1">
        <f t="shared" si="31"/>
        <v>105</v>
      </c>
      <c r="AB451">
        <f t="shared" si="35"/>
        <v>7</v>
      </c>
      <c r="AG451">
        <f t="shared" si="32"/>
        <v>5</v>
      </c>
      <c r="AL451">
        <f t="shared" si="33"/>
        <v>2</v>
      </c>
    </row>
    <row r="452" spans="1:38" x14ac:dyDescent="0.35">
      <c r="A452" s="1">
        <v>451</v>
      </c>
      <c r="B452" s="1">
        <v>1748386738499</v>
      </c>
      <c r="C452" s="1">
        <v>1748386738557</v>
      </c>
      <c r="D452" s="1">
        <v>1748386738572</v>
      </c>
      <c r="E452" s="1">
        <v>1748386738609</v>
      </c>
      <c r="F452" s="1">
        <v>96</v>
      </c>
      <c r="G452" s="1">
        <v>99</v>
      </c>
      <c r="H452" s="1">
        <v>99</v>
      </c>
      <c r="I452" s="1">
        <v>110</v>
      </c>
      <c r="N452" s="1">
        <v>15</v>
      </c>
      <c r="U452" s="1">
        <f t="shared" si="30"/>
        <v>100</v>
      </c>
      <c r="V452">
        <f t="shared" si="34"/>
        <v>0</v>
      </c>
      <c r="AA452" s="1">
        <f t="shared" si="31"/>
        <v>95</v>
      </c>
      <c r="AB452">
        <f t="shared" si="35"/>
        <v>10</v>
      </c>
      <c r="AG452">
        <f t="shared" si="32"/>
        <v>5</v>
      </c>
      <c r="AL452">
        <f t="shared" si="33"/>
        <v>2</v>
      </c>
    </row>
    <row r="453" spans="1:38" x14ac:dyDescent="0.35">
      <c r="A453" s="1">
        <v>452</v>
      </c>
      <c r="B453" s="1">
        <v>1748386738600</v>
      </c>
      <c r="C453" s="1">
        <v>1748386738656</v>
      </c>
      <c r="D453" s="1">
        <v>1748386738674</v>
      </c>
      <c r="E453" s="1">
        <v>1748386738708</v>
      </c>
      <c r="F453" s="1">
        <v>101</v>
      </c>
      <c r="G453" s="1">
        <v>99</v>
      </c>
      <c r="H453" s="1">
        <v>99</v>
      </c>
      <c r="I453" s="1">
        <v>108</v>
      </c>
      <c r="N453" s="1">
        <v>18</v>
      </c>
      <c r="U453" s="1">
        <f t="shared" si="30"/>
        <v>99</v>
      </c>
      <c r="V453">
        <f t="shared" si="34"/>
        <v>1</v>
      </c>
      <c r="AA453" s="1">
        <f t="shared" si="31"/>
        <v>102</v>
      </c>
      <c r="AB453">
        <f t="shared" si="35"/>
        <v>7</v>
      </c>
      <c r="AG453">
        <f t="shared" si="32"/>
        <v>3</v>
      </c>
      <c r="AL453">
        <f t="shared" si="33"/>
        <v>2</v>
      </c>
    </row>
    <row r="454" spans="1:38" x14ac:dyDescent="0.35">
      <c r="A454" s="1">
        <v>453</v>
      </c>
      <c r="B454" s="1">
        <v>1748386738699</v>
      </c>
      <c r="C454" s="1">
        <v>1748386738757</v>
      </c>
      <c r="D454" s="1">
        <v>1748386738773</v>
      </c>
      <c r="E454" s="1">
        <v>1748386738807</v>
      </c>
      <c r="F454" s="1">
        <v>99</v>
      </c>
      <c r="G454" s="1">
        <v>99</v>
      </c>
      <c r="H454" s="1">
        <v>99</v>
      </c>
      <c r="I454" s="1">
        <v>108</v>
      </c>
      <c r="N454" s="1">
        <v>16</v>
      </c>
      <c r="U454" s="1">
        <f t="shared" si="30"/>
        <v>101</v>
      </c>
      <c r="V454">
        <f t="shared" si="34"/>
        <v>2</v>
      </c>
      <c r="AA454" s="1">
        <f t="shared" si="31"/>
        <v>99</v>
      </c>
      <c r="AB454">
        <f t="shared" si="35"/>
        <v>3</v>
      </c>
      <c r="AG454">
        <f t="shared" si="32"/>
        <v>2</v>
      </c>
      <c r="AL454">
        <f t="shared" si="33"/>
        <v>0</v>
      </c>
    </row>
    <row r="455" spans="1:38" x14ac:dyDescent="0.35">
      <c r="A455" s="1">
        <v>454</v>
      </c>
      <c r="B455" s="1">
        <v>1748386738799</v>
      </c>
      <c r="C455" s="1">
        <v>1748386738854</v>
      </c>
      <c r="D455" s="1">
        <v>1748386738869</v>
      </c>
      <c r="E455" s="1">
        <v>1748386738905</v>
      </c>
      <c r="F455" s="1">
        <v>100</v>
      </c>
      <c r="G455" s="1">
        <v>99</v>
      </c>
      <c r="H455" s="1">
        <v>99</v>
      </c>
      <c r="I455" s="1">
        <v>106</v>
      </c>
      <c r="N455" s="1">
        <v>15</v>
      </c>
      <c r="U455" s="1">
        <f t="shared" si="30"/>
        <v>97</v>
      </c>
      <c r="V455">
        <f t="shared" si="34"/>
        <v>4</v>
      </c>
      <c r="AA455" s="1">
        <f t="shared" si="31"/>
        <v>96</v>
      </c>
      <c r="AB455">
        <f t="shared" si="35"/>
        <v>3</v>
      </c>
      <c r="AG455">
        <f t="shared" si="32"/>
        <v>1</v>
      </c>
      <c r="AL455">
        <f t="shared" si="33"/>
        <v>2</v>
      </c>
    </row>
    <row r="456" spans="1:38" x14ac:dyDescent="0.35">
      <c r="A456" s="1">
        <v>455</v>
      </c>
      <c r="B456" s="1">
        <v>1748386738900</v>
      </c>
      <c r="C456" s="1">
        <v>1748386738960</v>
      </c>
      <c r="D456" s="1">
        <v>1748386738977</v>
      </c>
      <c r="E456" s="1">
        <v>1748386739011</v>
      </c>
      <c r="F456" s="1">
        <v>101</v>
      </c>
      <c r="G456" s="1">
        <v>99</v>
      </c>
      <c r="H456" s="1">
        <v>99</v>
      </c>
      <c r="I456" s="1">
        <v>111</v>
      </c>
      <c r="N456" s="1">
        <v>17</v>
      </c>
      <c r="U456" s="1">
        <f t="shared" si="30"/>
        <v>106</v>
      </c>
      <c r="V456">
        <f t="shared" si="34"/>
        <v>9</v>
      </c>
      <c r="AA456" s="1">
        <f t="shared" si="31"/>
        <v>108</v>
      </c>
      <c r="AB456">
        <f t="shared" si="35"/>
        <v>12</v>
      </c>
      <c r="AG456">
        <f t="shared" si="32"/>
        <v>2</v>
      </c>
      <c r="AL456">
        <f t="shared" si="33"/>
        <v>5</v>
      </c>
    </row>
    <row r="457" spans="1:38" x14ac:dyDescent="0.35">
      <c r="A457" s="1">
        <v>456</v>
      </c>
      <c r="B457" s="1">
        <v>1748386738999</v>
      </c>
      <c r="C457" s="1">
        <v>1748386739057</v>
      </c>
      <c r="D457" s="1">
        <v>1748386739072</v>
      </c>
      <c r="E457" s="1">
        <v>1748386739108</v>
      </c>
      <c r="F457" s="1">
        <v>99</v>
      </c>
      <c r="G457" s="1">
        <v>99</v>
      </c>
      <c r="H457" s="1">
        <v>99</v>
      </c>
      <c r="I457" s="1">
        <v>109</v>
      </c>
      <c r="N457" s="1">
        <v>15</v>
      </c>
      <c r="U457" s="1">
        <f t="shared" si="30"/>
        <v>97</v>
      </c>
      <c r="V457">
        <f t="shared" si="34"/>
        <v>9</v>
      </c>
      <c r="AA457" s="1">
        <f t="shared" si="31"/>
        <v>95</v>
      </c>
      <c r="AB457">
        <f t="shared" si="35"/>
        <v>13</v>
      </c>
      <c r="AG457">
        <f t="shared" si="32"/>
        <v>2</v>
      </c>
      <c r="AL457">
        <f t="shared" si="33"/>
        <v>2</v>
      </c>
    </row>
    <row r="458" spans="1:38" x14ac:dyDescent="0.35">
      <c r="A458" s="1">
        <v>457</v>
      </c>
      <c r="B458" s="1">
        <v>1748386739099</v>
      </c>
      <c r="C458" s="1">
        <v>1748386739157</v>
      </c>
      <c r="D458" s="1">
        <v>1748386739173</v>
      </c>
      <c r="E458" s="1">
        <v>1748386739208</v>
      </c>
      <c r="F458" s="1">
        <v>100</v>
      </c>
      <c r="G458" s="1">
        <v>99</v>
      </c>
      <c r="H458" s="1">
        <v>99</v>
      </c>
      <c r="I458" s="1">
        <v>109</v>
      </c>
      <c r="N458" s="1">
        <v>16</v>
      </c>
      <c r="U458" s="1">
        <f t="shared" si="30"/>
        <v>100</v>
      </c>
      <c r="V458">
        <f t="shared" si="34"/>
        <v>3</v>
      </c>
      <c r="AA458" s="1">
        <f t="shared" si="31"/>
        <v>101</v>
      </c>
      <c r="AB458">
        <f t="shared" si="35"/>
        <v>6</v>
      </c>
      <c r="AG458">
        <f t="shared" si="32"/>
        <v>1</v>
      </c>
      <c r="AL458">
        <f t="shared" si="33"/>
        <v>0</v>
      </c>
    </row>
    <row r="459" spans="1:38" x14ac:dyDescent="0.35">
      <c r="A459" s="1">
        <v>458</v>
      </c>
      <c r="B459" s="1">
        <v>1748386739199</v>
      </c>
      <c r="C459" s="1">
        <v>1748386739254</v>
      </c>
      <c r="D459" s="1">
        <v>1748386739270</v>
      </c>
      <c r="E459" s="1">
        <v>1748386739303</v>
      </c>
      <c r="F459" s="1">
        <v>100</v>
      </c>
      <c r="G459" s="1">
        <v>99</v>
      </c>
      <c r="H459" s="1">
        <v>99</v>
      </c>
      <c r="I459" s="1">
        <v>104</v>
      </c>
      <c r="N459" s="1">
        <v>16</v>
      </c>
      <c r="U459" s="1">
        <f t="shared" si="30"/>
        <v>97</v>
      </c>
      <c r="V459">
        <f t="shared" si="34"/>
        <v>3</v>
      </c>
      <c r="AA459" s="1">
        <f t="shared" si="31"/>
        <v>97</v>
      </c>
      <c r="AB459">
        <f t="shared" si="35"/>
        <v>4</v>
      </c>
      <c r="AG459">
        <f t="shared" si="32"/>
        <v>0</v>
      </c>
      <c r="AL459">
        <f t="shared" si="33"/>
        <v>5</v>
      </c>
    </row>
    <row r="460" spans="1:38" x14ac:dyDescent="0.35">
      <c r="A460" s="1">
        <v>459</v>
      </c>
      <c r="B460" s="1">
        <v>1748386739300</v>
      </c>
      <c r="C460" s="1">
        <v>1748386739356</v>
      </c>
      <c r="D460" s="1">
        <v>1748386739372</v>
      </c>
      <c r="E460" s="1">
        <v>1748386739407</v>
      </c>
      <c r="F460" s="1">
        <v>101</v>
      </c>
      <c r="G460" s="1">
        <v>99</v>
      </c>
      <c r="H460" s="1">
        <v>99</v>
      </c>
      <c r="I460" s="1">
        <v>107</v>
      </c>
      <c r="N460" s="1">
        <v>16</v>
      </c>
      <c r="U460" s="1">
        <f t="shared" si="30"/>
        <v>102</v>
      </c>
      <c r="V460">
        <f t="shared" si="34"/>
        <v>5</v>
      </c>
      <c r="AA460" s="1">
        <f t="shared" si="31"/>
        <v>102</v>
      </c>
      <c r="AB460">
        <f t="shared" si="35"/>
        <v>5</v>
      </c>
      <c r="AG460">
        <f t="shared" si="32"/>
        <v>0</v>
      </c>
      <c r="AL460">
        <f t="shared" si="33"/>
        <v>3</v>
      </c>
    </row>
    <row r="461" spans="1:38" x14ac:dyDescent="0.35">
      <c r="A461" s="1">
        <v>460</v>
      </c>
      <c r="B461" s="1">
        <v>1748386739399</v>
      </c>
      <c r="C461" s="1">
        <v>1748386739459</v>
      </c>
      <c r="D461" s="1">
        <v>1748386739477</v>
      </c>
      <c r="E461" s="1">
        <v>1748386739516</v>
      </c>
      <c r="F461" s="1">
        <v>99</v>
      </c>
      <c r="G461" s="1">
        <v>99</v>
      </c>
      <c r="H461" s="1">
        <v>99</v>
      </c>
      <c r="I461" s="1">
        <v>117</v>
      </c>
      <c r="N461" s="1">
        <v>18</v>
      </c>
      <c r="U461" s="1">
        <f t="shared" ref="U461:U524" si="36">C461-C460</f>
        <v>103</v>
      </c>
      <c r="V461">
        <f t="shared" si="34"/>
        <v>1</v>
      </c>
      <c r="AA461" s="1">
        <f t="shared" ref="AA461:AA524" si="37">D461-D460</f>
        <v>105</v>
      </c>
      <c r="AB461">
        <f t="shared" si="35"/>
        <v>3</v>
      </c>
      <c r="AG461">
        <f t="shared" ref="AG461:AG524" si="38">ABS(N461-N460)</f>
        <v>2</v>
      </c>
      <c r="AL461">
        <f t="shared" ref="AL461:AL524" si="39">ABS(I461-I460)</f>
        <v>10</v>
      </c>
    </row>
    <row r="462" spans="1:38" x14ac:dyDescent="0.35">
      <c r="A462" s="1">
        <v>461</v>
      </c>
      <c r="B462" s="1">
        <v>1748386739499</v>
      </c>
      <c r="C462" s="1">
        <v>1748386739557</v>
      </c>
      <c r="D462" s="1">
        <v>1748386739572</v>
      </c>
      <c r="E462" s="1">
        <v>1748386739609</v>
      </c>
      <c r="F462" s="1">
        <v>100</v>
      </c>
      <c r="G462" s="1">
        <v>99</v>
      </c>
      <c r="H462" s="1">
        <v>99</v>
      </c>
      <c r="I462" s="1">
        <v>110</v>
      </c>
      <c r="N462" s="1">
        <v>15</v>
      </c>
      <c r="U462" s="1">
        <f t="shared" si="36"/>
        <v>98</v>
      </c>
      <c r="V462">
        <f t="shared" ref="V462:V525" si="40">ABS(U462-U461)</f>
        <v>5</v>
      </c>
      <c r="AA462" s="1">
        <f t="shared" si="37"/>
        <v>95</v>
      </c>
      <c r="AB462">
        <f t="shared" ref="AB462:AB525" si="41">ABS(AA462-AA461)</f>
        <v>10</v>
      </c>
      <c r="AG462">
        <f t="shared" si="38"/>
        <v>3</v>
      </c>
      <c r="AL462">
        <f t="shared" si="39"/>
        <v>7</v>
      </c>
    </row>
    <row r="463" spans="1:38" x14ac:dyDescent="0.35">
      <c r="A463" s="1">
        <v>462</v>
      </c>
      <c r="B463" s="1">
        <v>1748386739599</v>
      </c>
      <c r="C463" s="1">
        <v>1748386739656</v>
      </c>
      <c r="D463" s="1">
        <v>1748386739672</v>
      </c>
      <c r="E463" s="1">
        <v>1748386739707</v>
      </c>
      <c r="F463" s="1">
        <v>100</v>
      </c>
      <c r="G463" s="1">
        <v>99</v>
      </c>
      <c r="H463" s="1">
        <v>99</v>
      </c>
      <c r="I463" s="1">
        <v>108</v>
      </c>
      <c r="N463" s="1">
        <v>16</v>
      </c>
      <c r="U463" s="1">
        <f t="shared" si="36"/>
        <v>99</v>
      </c>
      <c r="V463">
        <f t="shared" si="40"/>
        <v>1</v>
      </c>
      <c r="AA463" s="1">
        <f t="shared" si="37"/>
        <v>100</v>
      </c>
      <c r="AB463">
        <f t="shared" si="41"/>
        <v>5</v>
      </c>
      <c r="AG463">
        <f t="shared" si="38"/>
        <v>1</v>
      </c>
      <c r="AL463">
        <f t="shared" si="39"/>
        <v>2</v>
      </c>
    </row>
    <row r="464" spans="1:38" x14ac:dyDescent="0.35">
      <c r="A464" s="1">
        <v>463</v>
      </c>
      <c r="B464" s="1">
        <v>1748386739699</v>
      </c>
      <c r="C464" s="1">
        <v>1748386739754</v>
      </c>
      <c r="D464" s="1">
        <v>1748386739770</v>
      </c>
      <c r="E464" s="1">
        <v>1748386739805</v>
      </c>
      <c r="F464" s="1">
        <v>100</v>
      </c>
      <c r="G464" s="1">
        <v>99</v>
      </c>
      <c r="H464" s="1">
        <v>99</v>
      </c>
      <c r="I464" s="1">
        <v>106</v>
      </c>
      <c r="N464" s="1">
        <v>16</v>
      </c>
      <c r="U464" s="1">
        <f t="shared" si="36"/>
        <v>98</v>
      </c>
      <c r="V464">
        <f t="shared" si="40"/>
        <v>1</v>
      </c>
      <c r="AA464" s="1">
        <f t="shared" si="37"/>
        <v>98</v>
      </c>
      <c r="AB464">
        <f t="shared" si="41"/>
        <v>2</v>
      </c>
      <c r="AG464">
        <f t="shared" si="38"/>
        <v>0</v>
      </c>
      <c r="AL464">
        <f t="shared" si="39"/>
        <v>2</v>
      </c>
    </row>
    <row r="465" spans="1:38" x14ac:dyDescent="0.35">
      <c r="A465" s="1">
        <v>464</v>
      </c>
      <c r="B465" s="1">
        <v>1748386739799</v>
      </c>
      <c r="C465" s="1">
        <v>1748386739858</v>
      </c>
      <c r="D465" s="1">
        <v>1748386739881</v>
      </c>
      <c r="E465" s="1">
        <v>1748386739914</v>
      </c>
      <c r="F465" s="1">
        <v>100</v>
      </c>
      <c r="G465" s="1">
        <v>99</v>
      </c>
      <c r="H465" s="1">
        <v>99</v>
      </c>
      <c r="I465" s="1">
        <v>115</v>
      </c>
      <c r="N465" s="1">
        <v>23</v>
      </c>
      <c r="U465" s="1">
        <f t="shared" si="36"/>
        <v>104</v>
      </c>
      <c r="V465">
        <f t="shared" si="40"/>
        <v>6</v>
      </c>
      <c r="AA465" s="1">
        <f t="shared" si="37"/>
        <v>111</v>
      </c>
      <c r="AB465">
        <f t="shared" si="41"/>
        <v>13</v>
      </c>
      <c r="AG465">
        <f t="shared" si="38"/>
        <v>7</v>
      </c>
      <c r="AL465">
        <f t="shared" si="39"/>
        <v>9</v>
      </c>
    </row>
    <row r="466" spans="1:38" x14ac:dyDescent="0.35">
      <c r="A466" s="1">
        <v>465</v>
      </c>
      <c r="B466" s="1">
        <v>1748386739899</v>
      </c>
      <c r="C466" s="1">
        <v>1748386739964</v>
      </c>
      <c r="D466" s="1">
        <v>1748386739979</v>
      </c>
      <c r="E466" s="1">
        <v>1748386740014</v>
      </c>
      <c r="F466" s="1">
        <v>100</v>
      </c>
      <c r="G466" s="1">
        <v>99</v>
      </c>
      <c r="H466" s="1">
        <v>99</v>
      </c>
      <c r="I466" s="1">
        <v>115</v>
      </c>
      <c r="N466" s="1">
        <v>15</v>
      </c>
      <c r="U466" s="1">
        <f t="shared" si="36"/>
        <v>106</v>
      </c>
      <c r="V466">
        <f t="shared" si="40"/>
        <v>2</v>
      </c>
      <c r="AA466" s="1">
        <f t="shared" si="37"/>
        <v>98</v>
      </c>
      <c r="AB466">
        <f t="shared" si="41"/>
        <v>13</v>
      </c>
      <c r="AG466">
        <f t="shared" si="38"/>
        <v>8</v>
      </c>
      <c r="AL466">
        <f t="shared" si="39"/>
        <v>0</v>
      </c>
    </row>
    <row r="467" spans="1:38" x14ac:dyDescent="0.35">
      <c r="A467" s="1">
        <v>466</v>
      </c>
      <c r="B467" s="1">
        <v>1748386739999</v>
      </c>
      <c r="C467" s="1">
        <v>1748386740059</v>
      </c>
      <c r="D467" s="1">
        <v>1748386740074</v>
      </c>
      <c r="E467" s="1">
        <v>1748386740109</v>
      </c>
      <c r="F467" s="1">
        <v>100</v>
      </c>
      <c r="G467" s="1">
        <v>99</v>
      </c>
      <c r="H467" s="1">
        <v>99</v>
      </c>
      <c r="I467" s="1">
        <v>110</v>
      </c>
      <c r="N467" s="1">
        <v>15</v>
      </c>
      <c r="U467" s="1">
        <f t="shared" si="36"/>
        <v>95</v>
      </c>
      <c r="V467">
        <f t="shared" si="40"/>
        <v>11</v>
      </c>
      <c r="AA467" s="1">
        <f t="shared" si="37"/>
        <v>95</v>
      </c>
      <c r="AB467">
        <f t="shared" si="41"/>
        <v>3</v>
      </c>
      <c r="AG467">
        <f t="shared" si="38"/>
        <v>0</v>
      </c>
      <c r="AL467">
        <f t="shared" si="39"/>
        <v>5</v>
      </c>
    </row>
    <row r="468" spans="1:38" x14ac:dyDescent="0.35">
      <c r="A468" s="1">
        <v>467</v>
      </c>
      <c r="B468" s="1">
        <v>1748386740099</v>
      </c>
      <c r="C468" s="1">
        <v>1748386740158</v>
      </c>
      <c r="D468" s="1">
        <v>1748386740173</v>
      </c>
      <c r="E468" s="1">
        <v>1748386740210</v>
      </c>
      <c r="F468" s="1">
        <v>100</v>
      </c>
      <c r="G468" s="1">
        <v>99</v>
      </c>
      <c r="H468" s="1">
        <v>99</v>
      </c>
      <c r="I468" s="1">
        <v>111</v>
      </c>
      <c r="N468" s="1">
        <v>15</v>
      </c>
      <c r="U468" s="1">
        <f t="shared" si="36"/>
        <v>99</v>
      </c>
      <c r="V468">
        <f t="shared" si="40"/>
        <v>4</v>
      </c>
      <c r="AA468" s="1">
        <f t="shared" si="37"/>
        <v>99</v>
      </c>
      <c r="AB468">
        <f t="shared" si="41"/>
        <v>4</v>
      </c>
      <c r="AG468">
        <f t="shared" si="38"/>
        <v>0</v>
      </c>
      <c r="AL468">
        <f t="shared" si="39"/>
        <v>1</v>
      </c>
    </row>
    <row r="469" spans="1:38" x14ac:dyDescent="0.35">
      <c r="A469" s="1">
        <v>468</v>
      </c>
      <c r="B469" s="1">
        <v>1748386740199</v>
      </c>
      <c r="C469" s="1">
        <v>1748386740256</v>
      </c>
      <c r="D469" s="1">
        <v>1748386740274</v>
      </c>
      <c r="E469" s="1">
        <v>1748386740309</v>
      </c>
      <c r="F469" s="1">
        <v>100</v>
      </c>
      <c r="G469" s="1">
        <v>99</v>
      </c>
      <c r="H469" s="1">
        <v>99</v>
      </c>
      <c r="I469" s="1">
        <v>110</v>
      </c>
      <c r="N469" s="1">
        <v>18</v>
      </c>
      <c r="U469" s="1">
        <f t="shared" si="36"/>
        <v>98</v>
      </c>
      <c r="V469">
        <f t="shared" si="40"/>
        <v>1</v>
      </c>
      <c r="AA469" s="1">
        <f t="shared" si="37"/>
        <v>101</v>
      </c>
      <c r="AB469">
        <f t="shared" si="41"/>
        <v>2</v>
      </c>
      <c r="AG469">
        <f t="shared" si="38"/>
        <v>3</v>
      </c>
      <c r="AL469">
        <f t="shared" si="39"/>
        <v>1</v>
      </c>
    </row>
    <row r="470" spans="1:38" x14ac:dyDescent="0.35">
      <c r="A470" s="1">
        <v>469</v>
      </c>
      <c r="B470" s="1">
        <v>1748386740299</v>
      </c>
      <c r="C470" s="1">
        <v>1748386740355</v>
      </c>
      <c r="D470" s="1">
        <v>1748386740370</v>
      </c>
      <c r="E470" s="1">
        <v>1748386740407</v>
      </c>
      <c r="F470" s="1">
        <v>100</v>
      </c>
      <c r="G470" s="1">
        <v>99</v>
      </c>
      <c r="H470" s="1">
        <v>99</v>
      </c>
      <c r="I470" s="1">
        <v>108</v>
      </c>
      <c r="N470" s="1">
        <v>15</v>
      </c>
      <c r="U470" s="1">
        <f t="shared" si="36"/>
        <v>99</v>
      </c>
      <c r="V470">
        <f t="shared" si="40"/>
        <v>1</v>
      </c>
      <c r="AA470" s="1">
        <f t="shared" si="37"/>
        <v>96</v>
      </c>
      <c r="AB470">
        <f t="shared" si="41"/>
        <v>5</v>
      </c>
      <c r="AG470">
        <f t="shared" si="38"/>
        <v>3</v>
      </c>
      <c r="AL470">
        <f t="shared" si="39"/>
        <v>2</v>
      </c>
    </row>
    <row r="471" spans="1:38" x14ac:dyDescent="0.35">
      <c r="A471" s="1">
        <v>470</v>
      </c>
      <c r="B471" s="1">
        <v>1748386740398</v>
      </c>
      <c r="C471" s="1">
        <v>1748386740453</v>
      </c>
      <c r="D471" s="1">
        <v>1748386740468</v>
      </c>
      <c r="E471" s="1">
        <v>1748386740501</v>
      </c>
      <c r="F471" s="1">
        <v>99</v>
      </c>
      <c r="G471" s="1">
        <v>99</v>
      </c>
      <c r="H471" s="1">
        <v>99</v>
      </c>
      <c r="I471" s="1">
        <v>103</v>
      </c>
      <c r="N471" s="1">
        <v>15</v>
      </c>
      <c r="U471" s="1">
        <f t="shared" si="36"/>
        <v>98</v>
      </c>
      <c r="V471">
        <f t="shared" si="40"/>
        <v>1</v>
      </c>
      <c r="AA471" s="1">
        <f t="shared" si="37"/>
        <v>98</v>
      </c>
      <c r="AB471">
        <f t="shared" si="41"/>
        <v>2</v>
      </c>
      <c r="AG471">
        <f t="shared" si="38"/>
        <v>0</v>
      </c>
      <c r="AL471">
        <f t="shared" si="39"/>
        <v>5</v>
      </c>
    </row>
    <row r="472" spans="1:38" x14ac:dyDescent="0.35">
      <c r="A472" s="1">
        <v>471</v>
      </c>
      <c r="B472" s="1">
        <v>1748386740499</v>
      </c>
      <c r="C472" s="1">
        <v>1748386740552</v>
      </c>
      <c r="D472" s="1">
        <v>1748386740568</v>
      </c>
      <c r="E472" s="1">
        <v>1748386740602</v>
      </c>
      <c r="F472" s="1">
        <v>101</v>
      </c>
      <c r="G472" s="1">
        <v>99</v>
      </c>
      <c r="H472" s="1">
        <v>99</v>
      </c>
      <c r="I472" s="1">
        <v>103</v>
      </c>
      <c r="N472" s="1">
        <v>16</v>
      </c>
      <c r="U472" s="1">
        <f t="shared" si="36"/>
        <v>99</v>
      </c>
      <c r="V472">
        <f t="shared" si="40"/>
        <v>1</v>
      </c>
      <c r="AA472" s="1">
        <f t="shared" si="37"/>
        <v>100</v>
      </c>
      <c r="AB472">
        <f t="shared" si="41"/>
        <v>2</v>
      </c>
      <c r="AG472">
        <f t="shared" si="38"/>
        <v>1</v>
      </c>
      <c r="AL472">
        <f t="shared" si="39"/>
        <v>0</v>
      </c>
    </row>
    <row r="473" spans="1:38" x14ac:dyDescent="0.35">
      <c r="A473" s="1">
        <v>472</v>
      </c>
      <c r="B473" s="1">
        <v>1748386740598</v>
      </c>
      <c r="C473" s="1">
        <v>1748386740654</v>
      </c>
      <c r="D473" s="1">
        <v>1748386740670</v>
      </c>
      <c r="E473" s="1">
        <v>1748386740708</v>
      </c>
      <c r="F473" s="1">
        <v>99</v>
      </c>
      <c r="G473" s="1">
        <v>99</v>
      </c>
      <c r="H473" s="1">
        <v>99</v>
      </c>
      <c r="I473" s="1">
        <v>110</v>
      </c>
      <c r="N473" s="1">
        <v>16</v>
      </c>
      <c r="U473" s="1">
        <f t="shared" si="36"/>
        <v>102</v>
      </c>
      <c r="V473">
        <f t="shared" si="40"/>
        <v>3</v>
      </c>
      <c r="AA473" s="1">
        <f t="shared" si="37"/>
        <v>102</v>
      </c>
      <c r="AB473">
        <f t="shared" si="41"/>
        <v>2</v>
      </c>
      <c r="AG473">
        <f t="shared" si="38"/>
        <v>0</v>
      </c>
      <c r="AL473">
        <f t="shared" si="39"/>
        <v>7</v>
      </c>
    </row>
    <row r="474" spans="1:38" x14ac:dyDescent="0.35">
      <c r="A474" s="1">
        <v>473</v>
      </c>
      <c r="B474" s="1">
        <v>1748386740699</v>
      </c>
      <c r="C474" s="1">
        <v>1748386740754</v>
      </c>
      <c r="D474" s="1">
        <v>1748386740770</v>
      </c>
      <c r="E474" s="1">
        <v>1748386740805</v>
      </c>
      <c r="F474" s="1">
        <v>101</v>
      </c>
      <c r="G474" s="1">
        <v>99</v>
      </c>
      <c r="H474" s="1">
        <v>99</v>
      </c>
      <c r="I474" s="1">
        <v>106</v>
      </c>
      <c r="N474" s="1">
        <v>16</v>
      </c>
      <c r="U474" s="1">
        <f t="shared" si="36"/>
        <v>100</v>
      </c>
      <c r="V474">
        <f t="shared" si="40"/>
        <v>2</v>
      </c>
      <c r="AA474" s="1">
        <f t="shared" si="37"/>
        <v>100</v>
      </c>
      <c r="AB474">
        <f t="shared" si="41"/>
        <v>2</v>
      </c>
      <c r="AG474">
        <f t="shared" si="38"/>
        <v>0</v>
      </c>
      <c r="AL474">
        <f t="shared" si="39"/>
        <v>4</v>
      </c>
    </row>
    <row r="475" spans="1:38" x14ac:dyDescent="0.35">
      <c r="A475" s="1">
        <v>474</v>
      </c>
      <c r="B475" s="1">
        <v>1748386740798</v>
      </c>
      <c r="C475" s="1">
        <v>1748386740855</v>
      </c>
      <c r="D475" s="1">
        <v>1748386740870</v>
      </c>
      <c r="E475" s="1">
        <v>1748386740907</v>
      </c>
      <c r="F475" s="1">
        <v>99</v>
      </c>
      <c r="G475" s="1">
        <v>99</v>
      </c>
      <c r="H475" s="1">
        <v>99</v>
      </c>
      <c r="I475" s="1">
        <v>109</v>
      </c>
      <c r="N475" s="1">
        <v>15</v>
      </c>
      <c r="U475" s="1">
        <f t="shared" si="36"/>
        <v>101</v>
      </c>
      <c r="V475">
        <f t="shared" si="40"/>
        <v>1</v>
      </c>
      <c r="AA475" s="1">
        <f t="shared" si="37"/>
        <v>100</v>
      </c>
      <c r="AB475">
        <f t="shared" si="41"/>
        <v>0</v>
      </c>
      <c r="AG475">
        <f t="shared" si="38"/>
        <v>1</v>
      </c>
      <c r="AL475">
        <f t="shared" si="39"/>
        <v>3</v>
      </c>
    </row>
    <row r="476" spans="1:38" x14ac:dyDescent="0.35">
      <c r="A476" s="1">
        <v>475</v>
      </c>
      <c r="B476" s="1">
        <v>1748386740899</v>
      </c>
      <c r="C476" s="1">
        <v>1748386740954</v>
      </c>
      <c r="D476" s="1">
        <v>1748386740971</v>
      </c>
      <c r="E476" s="1">
        <v>1748386741008</v>
      </c>
      <c r="F476" s="1">
        <v>101</v>
      </c>
      <c r="G476" s="1">
        <v>99</v>
      </c>
      <c r="H476" s="1">
        <v>99</v>
      </c>
      <c r="I476" s="1">
        <v>109</v>
      </c>
      <c r="N476" s="1">
        <v>17</v>
      </c>
      <c r="U476" s="1">
        <f t="shared" si="36"/>
        <v>99</v>
      </c>
      <c r="V476">
        <f t="shared" si="40"/>
        <v>2</v>
      </c>
      <c r="AA476" s="1">
        <f t="shared" si="37"/>
        <v>101</v>
      </c>
      <c r="AB476">
        <f t="shared" si="41"/>
        <v>1</v>
      </c>
      <c r="AG476">
        <f t="shared" si="38"/>
        <v>2</v>
      </c>
      <c r="AL476">
        <f t="shared" si="39"/>
        <v>0</v>
      </c>
    </row>
    <row r="477" spans="1:38" x14ac:dyDescent="0.35">
      <c r="A477" s="1">
        <v>476</v>
      </c>
      <c r="B477" s="1">
        <v>1748386740999</v>
      </c>
      <c r="C477" s="1">
        <v>1748386741056</v>
      </c>
      <c r="D477" s="1">
        <v>1748386741071</v>
      </c>
      <c r="E477" s="1">
        <v>1748386741108</v>
      </c>
      <c r="F477" s="1">
        <v>100</v>
      </c>
      <c r="G477" s="1">
        <v>99</v>
      </c>
      <c r="H477" s="1">
        <v>99</v>
      </c>
      <c r="I477" s="1">
        <v>109</v>
      </c>
      <c r="N477" s="1">
        <v>15</v>
      </c>
      <c r="U477" s="1">
        <f t="shared" si="36"/>
        <v>102</v>
      </c>
      <c r="V477">
        <f t="shared" si="40"/>
        <v>3</v>
      </c>
      <c r="AA477" s="1">
        <f t="shared" si="37"/>
        <v>100</v>
      </c>
      <c r="AB477">
        <f t="shared" si="41"/>
        <v>1</v>
      </c>
      <c r="AG477">
        <f t="shared" si="38"/>
        <v>2</v>
      </c>
      <c r="AL477">
        <f t="shared" si="39"/>
        <v>0</v>
      </c>
    </row>
    <row r="478" spans="1:38" x14ac:dyDescent="0.35">
      <c r="A478" s="1">
        <v>477</v>
      </c>
      <c r="B478" s="1">
        <v>1748386741099</v>
      </c>
      <c r="C478" s="1">
        <v>1748386741154</v>
      </c>
      <c r="D478" s="1">
        <v>1748386741171</v>
      </c>
      <c r="E478" s="1">
        <v>1748386741205</v>
      </c>
      <c r="F478" s="1">
        <v>100</v>
      </c>
      <c r="G478" s="1">
        <v>99</v>
      </c>
      <c r="H478" s="1">
        <v>99</v>
      </c>
      <c r="I478" s="1">
        <v>106</v>
      </c>
      <c r="N478" s="1">
        <v>17</v>
      </c>
      <c r="U478" s="1">
        <f t="shared" si="36"/>
        <v>98</v>
      </c>
      <c r="V478">
        <f t="shared" si="40"/>
        <v>4</v>
      </c>
      <c r="AA478" s="1">
        <f t="shared" si="37"/>
        <v>100</v>
      </c>
      <c r="AB478">
        <f t="shared" si="41"/>
        <v>0</v>
      </c>
      <c r="AG478">
        <f t="shared" si="38"/>
        <v>2</v>
      </c>
      <c r="AL478">
        <f t="shared" si="39"/>
        <v>3</v>
      </c>
    </row>
    <row r="479" spans="1:38" x14ac:dyDescent="0.35">
      <c r="A479" s="1">
        <v>478</v>
      </c>
      <c r="B479" s="1">
        <v>1748386741198</v>
      </c>
      <c r="C479" s="1">
        <v>1748386741252</v>
      </c>
      <c r="D479" s="1">
        <v>1748386741268</v>
      </c>
      <c r="E479" s="1">
        <v>1748386741304</v>
      </c>
      <c r="F479" s="1">
        <v>99</v>
      </c>
      <c r="G479" s="1">
        <v>99</v>
      </c>
      <c r="H479" s="1">
        <v>99</v>
      </c>
      <c r="I479" s="1">
        <v>106</v>
      </c>
      <c r="N479" s="1">
        <v>16</v>
      </c>
      <c r="U479" s="1">
        <f t="shared" si="36"/>
        <v>98</v>
      </c>
      <c r="V479">
        <f t="shared" si="40"/>
        <v>0</v>
      </c>
      <c r="AA479" s="1">
        <f t="shared" si="37"/>
        <v>97</v>
      </c>
      <c r="AB479">
        <f t="shared" si="41"/>
        <v>3</v>
      </c>
      <c r="AG479">
        <f t="shared" si="38"/>
        <v>1</v>
      </c>
      <c r="AL479">
        <f t="shared" si="39"/>
        <v>0</v>
      </c>
    </row>
    <row r="480" spans="1:38" x14ac:dyDescent="0.35">
      <c r="A480" s="1">
        <v>479</v>
      </c>
      <c r="B480" s="1">
        <v>1748386741298</v>
      </c>
      <c r="C480" s="1">
        <v>1748386741352</v>
      </c>
      <c r="D480" s="1">
        <v>1748386741368</v>
      </c>
      <c r="E480" s="1">
        <v>1748386741402</v>
      </c>
      <c r="F480" s="1">
        <v>100</v>
      </c>
      <c r="G480" s="1">
        <v>99</v>
      </c>
      <c r="H480" s="1">
        <v>99</v>
      </c>
      <c r="I480" s="1">
        <v>104</v>
      </c>
      <c r="N480" s="1">
        <v>16</v>
      </c>
      <c r="U480" s="1">
        <f t="shared" si="36"/>
        <v>100</v>
      </c>
      <c r="V480">
        <f t="shared" si="40"/>
        <v>2</v>
      </c>
      <c r="AA480" s="1">
        <f t="shared" si="37"/>
        <v>100</v>
      </c>
      <c r="AB480">
        <f t="shared" si="41"/>
        <v>3</v>
      </c>
      <c r="AG480">
        <f t="shared" si="38"/>
        <v>0</v>
      </c>
      <c r="AL480">
        <f t="shared" si="39"/>
        <v>2</v>
      </c>
    </row>
    <row r="481" spans="1:38" x14ac:dyDescent="0.35">
      <c r="A481" s="1">
        <v>480</v>
      </c>
      <c r="B481" s="1">
        <v>1748386741399</v>
      </c>
      <c r="C481" s="1">
        <v>1748386741454</v>
      </c>
      <c r="D481" s="1">
        <v>1748386741469</v>
      </c>
      <c r="E481" s="1">
        <v>1748386741504</v>
      </c>
      <c r="F481" s="1">
        <v>101</v>
      </c>
      <c r="G481" s="1">
        <v>99</v>
      </c>
      <c r="H481" s="1">
        <v>99</v>
      </c>
      <c r="I481" s="1">
        <v>105</v>
      </c>
      <c r="N481" s="1">
        <v>15</v>
      </c>
      <c r="U481" s="1">
        <f t="shared" si="36"/>
        <v>102</v>
      </c>
      <c r="V481">
        <f t="shared" si="40"/>
        <v>2</v>
      </c>
      <c r="AA481" s="1">
        <f t="shared" si="37"/>
        <v>101</v>
      </c>
      <c r="AB481">
        <f t="shared" si="41"/>
        <v>1</v>
      </c>
      <c r="AG481">
        <f t="shared" si="38"/>
        <v>1</v>
      </c>
      <c r="AL481">
        <f t="shared" si="39"/>
        <v>1</v>
      </c>
    </row>
    <row r="482" spans="1:38" x14ac:dyDescent="0.35">
      <c r="A482" s="1">
        <v>481</v>
      </c>
      <c r="B482" s="1">
        <v>1748386741499</v>
      </c>
      <c r="C482" s="1">
        <v>1748386741553</v>
      </c>
      <c r="D482" s="1">
        <v>1748386741568</v>
      </c>
      <c r="E482" s="1">
        <v>1748386741602</v>
      </c>
      <c r="F482" s="1">
        <v>100</v>
      </c>
      <c r="G482" s="1">
        <v>99</v>
      </c>
      <c r="H482" s="1">
        <v>99</v>
      </c>
      <c r="I482" s="1">
        <v>103</v>
      </c>
      <c r="N482" s="1">
        <v>15</v>
      </c>
      <c r="U482" s="1">
        <f t="shared" si="36"/>
        <v>99</v>
      </c>
      <c r="V482">
        <f t="shared" si="40"/>
        <v>3</v>
      </c>
      <c r="AA482" s="1">
        <f t="shared" si="37"/>
        <v>99</v>
      </c>
      <c r="AB482">
        <f t="shared" si="41"/>
        <v>2</v>
      </c>
      <c r="AG482">
        <f t="shared" si="38"/>
        <v>0</v>
      </c>
      <c r="AL482">
        <f t="shared" si="39"/>
        <v>2</v>
      </c>
    </row>
    <row r="483" spans="1:38" x14ac:dyDescent="0.35">
      <c r="A483" s="1">
        <v>482</v>
      </c>
      <c r="B483" s="1">
        <v>1748386741598</v>
      </c>
      <c r="C483" s="1">
        <v>1748386741651</v>
      </c>
      <c r="D483" s="1">
        <v>1748386741669</v>
      </c>
      <c r="E483" s="1">
        <v>1748386741705</v>
      </c>
      <c r="F483" s="1">
        <v>99</v>
      </c>
      <c r="G483" s="1">
        <v>99</v>
      </c>
      <c r="H483" s="1">
        <v>99</v>
      </c>
      <c r="I483" s="1">
        <v>107</v>
      </c>
      <c r="N483" s="1">
        <v>18</v>
      </c>
      <c r="U483" s="1">
        <f t="shared" si="36"/>
        <v>98</v>
      </c>
      <c r="V483">
        <f t="shared" si="40"/>
        <v>1</v>
      </c>
      <c r="AA483" s="1">
        <f t="shared" si="37"/>
        <v>101</v>
      </c>
      <c r="AB483">
        <f t="shared" si="41"/>
        <v>2</v>
      </c>
      <c r="AG483">
        <f t="shared" si="38"/>
        <v>3</v>
      </c>
      <c r="AL483">
        <f t="shared" si="39"/>
        <v>4</v>
      </c>
    </row>
    <row r="484" spans="1:38" x14ac:dyDescent="0.35">
      <c r="A484" s="1">
        <v>483</v>
      </c>
      <c r="B484" s="1">
        <v>1748386741698</v>
      </c>
      <c r="C484" s="1">
        <v>1748386741767</v>
      </c>
      <c r="D484" s="1">
        <v>1748386741783</v>
      </c>
      <c r="E484" s="1">
        <v>1748386741819</v>
      </c>
      <c r="F484" s="1">
        <v>100</v>
      </c>
      <c r="G484" s="1">
        <v>100</v>
      </c>
      <c r="H484" s="1">
        <v>100</v>
      </c>
      <c r="I484" s="1">
        <v>121</v>
      </c>
      <c r="N484" s="1">
        <v>16</v>
      </c>
      <c r="U484" s="1">
        <f t="shared" si="36"/>
        <v>116</v>
      </c>
      <c r="V484">
        <f t="shared" si="40"/>
        <v>18</v>
      </c>
      <c r="AA484" s="1">
        <f t="shared" si="37"/>
        <v>114</v>
      </c>
      <c r="AB484">
        <f t="shared" si="41"/>
        <v>13</v>
      </c>
      <c r="AG484">
        <f t="shared" si="38"/>
        <v>2</v>
      </c>
      <c r="AL484">
        <f t="shared" si="39"/>
        <v>14</v>
      </c>
    </row>
    <row r="485" spans="1:38" x14ac:dyDescent="0.35">
      <c r="A485" s="1">
        <v>484</v>
      </c>
      <c r="B485" s="1">
        <v>1748386741799</v>
      </c>
      <c r="C485" s="1">
        <v>1748386742148</v>
      </c>
      <c r="D485" s="1">
        <v>1748386742163</v>
      </c>
      <c r="E485" s="1">
        <v>1748386742199</v>
      </c>
      <c r="F485" s="1">
        <v>101</v>
      </c>
      <c r="G485" s="1">
        <v>117</v>
      </c>
      <c r="H485" s="1">
        <v>117</v>
      </c>
      <c r="I485" s="1">
        <v>400</v>
      </c>
      <c r="N485" s="1">
        <v>15</v>
      </c>
      <c r="U485" s="1">
        <f t="shared" si="36"/>
        <v>381</v>
      </c>
      <c r="V485">
        <f t="shared" si="40"/>
        <v>265</v>
      </c>
      <c r="AA485" s="1">
        <f t="shared" si="37"/>
        <v>380</v>
      </c>
      <c r="AB485">
        <f t="shared" si="41"/>
        <v>266</v>
      </c>
      <c r="AG485">
        <f t="shared" si="38"/>
        <v>1</v>
      </c>
      <c r="AL485">
        <f t="shared" si="39"/>
        <v>279</v>
      </c>
    </row>
    <row r="486" spans="1:38" x14ac:dyDescent="0.35">
      <c r="A486" s="1">
        <v>485</v>
      </c>
      <c r="B486" s="1">
        <v>1748386741899</v>
      </c>
      <c r="C486" s="1">
        <v>1748386742372</v>
      </c>
      <c r="D486" s="1">
        <v>1748386742390</v>
      </c>
      <c r="E486" s="1">
        <v>1748386742425</v>
      </c>
      <c r="F486" s="1">
        <v>100</v>
      </c>
      <c r="G486" s="1">
        <v>124</v>
      </c>
      <c r="H486" s="1">
        <v>124</v>
      </c>
      <c r="I486" s="1">
        <v>526</v>
      </c>
      <c r="N486" s="1">
        <v>18</v>
      </c>
      <c r="U486" s="1">
        <f t="shared" si="36"/>
        <v>224</v>
      </c>
      <c r="V486">
        <f t="shared" si="40"/>
        <v>157</v>
      </c>
      <c r="AA486" s="1">
        <f t="shared" si="37"/>
        <v>227</v>
      </c>
      <c r="AB486">
        <f t="shared" si="41"/>
        <v>153</v>
      </c>
      <c r="AG486">
        <f t="shared" si="38"/>
        <v>3</v>
      </c>
      <c r="AL486">
        <f t="shared" si="39"/>
        <v>126</v>
      </c>
    </row>
    <row r="487" spans="1:38" x14ac:dyDescent="0.35">
      <c r="A487" s="1">
        <v>486</v>
      </c>
      <c r="B487" s="1">
        <v>1748386741998</v>
      </c>
      <c r="C487" s="1">
        <v>1748386742562</v>
      </c>
      <c r="D487" s="1">
        <v>1748386742577</v>
      </c>
      <c r="E487" s="1">
        <v>1748386742612</v>
      </c>
      <c r="F487" s="1">
        <v>99</v>
      </c>
      <c r="G487" s="1">
        <v>128</v>
      </c>
      <c r="H487" s="1">
        <v>128</v>
      </c>
      <c r="I487" s="1">
        <v>614</v>
      </c>
      <c r="N487" s="1">
        <v>15</v>
      </c>
      <c r="U487" s="1">
        <f t="shared" si="36"/>
        <v>190</v>
      </c>
      <c r="V487">
        <f t="shared" si="40"/>
        <v>34</v>
      </c>
      <c r="AA487" s="1">
        <f t="shared" si="37"/>
        <v>187</v>
      </c>
      <c r="AB487">
        <f t="shared" si="41"/>
        <v>40</v>
      </c>
      <c r="AG487">
        <f t="shared" si="38"/>
        <v>3</v>
      </c>
      <c r="AL487">
        <f t="shared" si="39"/>
        <v>88</v>
      </c>
    </row>
    <row r="488" spans="1:38" x14ac:dyDescent="0.35">
      <c r="A488" s="1">
        <v>487</v>
      </c>
      <c r="B488" s="1">
        <v>1748386742099</v>
      </c>
      <c r="C488" s="1">
        <v>1748386742717</v>
      </c>
      <c r="D488" s="1">
        <v>1748386742733</v>
      </c>
      <c r="E488" s="1">
        <v>1748386742768</v>
      </c>
      <c r="F488" s="1">
        <v>101</v>
      </c>
      <c r="G488" s="1">
        <v>130</v>
      </c>
      <c r="H488" s="1">
        <v>129</v>
      </c>
      <c r="I488" s="1">
        <v>669</v>
      </c>
      <c r="N488" s="1">
        <v>16</v>
      </c>
      <c r="U488" s="1">
        <f t="shared" si="36"/>
        <v>155</v>
      </c>
      <c r="V488">
        <f t="shared" si="40"/>
        <v>35</v>
      </c>
      <c r="AA488" s="1">
        <f t="shared" si="37"/>
        <v>156</v>
      </c>
      <c r="AB488">
        <f t="shared" si="41"/>
        <v>31</v>
      </c>
      <c r="AG488">
        <f t="shared" si="38"/>
        <v>1</v>
      </c>
      <c r="AL488">
        <f t="shared" si="39"/>
        <v>55</v>
      </c>
    </row>
    <row r="489" spans="1:38" x14ac:dyDescent="0.35">
      <c r="A489" s="1">
        <v>488</v>
      </c>
      <c r="B489" s="1">
        <v>1748386742199</v>
      </c>
      <c r="C489" s="1">
        <v>1748386742910</v>
      </c>
      <c r="D489" s="1">
        <v>1748386742926</v>
      </c>
      <c r="E489" s="1">
        <v>1748386742961</v>
      </c>
      <c r="F489" s="1">
        <v>100</v>
      </c>
      <c r="G489" s="1">
        <v>134</v>
      </c>
      <c r="H489" s="1">
        <v>133</v>
      </c>
      <c r="I489" s="1">
        <v>762</v>
      </c>
      <c r="N489" s="1">
        <v>16</v>
      </c>
      <c r="U489" s="1">
        <f t="shared" si="36"/>
        <v>193</v>
      </c>
      <c r="V489">
        <f t="shared" si="40"/>
        <v>38</v>
      </c>
      <c r="AA489" s="1">
        <f t="shared" si="37"/>
        <v>193</v>
      </c>
      <c r="AB489">
        <f t="shared" si="41"/>
        <v>37</v>
      </c>
      <c r="AG489">
        <f t="shared" si="38"/>
        <v>0</v>
      </c>
      <c r="AL489">
        <f t="shared" si="39"/>
        <v>93</v>
      </c>
    </row>
    <row r="490" spans="1:38" x14ac:dyDescent="0.35">
      <c r="A490" s="1">
        <v>489</v>
      </c>
      <c r="B490" s="1">
        <v>1748386742298</v>
      </c>
      <c r="C490" s="1">
        <v>1748386743103</v>
      </c>
      <c r="D490" s="1">
        <v>1748386743122</v>
      </c>
      <c r="E490" s="1">
        <v>1748386743163</v>
      </c>
      <c r="F490" s="1">
        <v>99</v>
      </c>
      <c r="G490" s="1">
        <v>137</v>
      </c>
      <c r="H490" s="1">
        <v>137</v>
      </c>
      <c r="I490" s="1">
        <v>865</v>
      </c>
      <c r="N490" s="1">
        <v>19</v>
      </c>
      <c r="U490" s="1">
        <f t="shared" si="36"/>
        <v>193</v>
      </c>
      <c r="V490">
        <f t="shared" si="40"/>
        <v>0</v>
      </c>
      <c r="AA490" s="1">
        <f t="shared" si="37"/>
        <v>196</v>
      </c>
      <c r="AB490">
        <f t="shared" si="41"/>
        <v>3</v>
      </c>
      <c r="AG490">
        <f t="shared" si="38"/>
        <v>3</v>
      </c>
      <c r="AL490">
        <f t="shared" si="39"/>
        <v>103</v>
      </c>
    </row>
    <row r="491" spans="1:38" x14ac:dyDescent="0.35">
      <c r="A491" s="1">
        <v>490</v>
      </c>
      <c r="B491" s="1">
        <v>1748386742399</v>
      </c>
      <c r="C491" s="1">
        <v>1748386743284</v>
      </c>
      <c r="D491" s="1">
        <v>1748386743300</v>
      </c>
      <c r="E491" s="1">
        <v>1748386743338</v>
      </c>
      <c r="F491" s="1">
        <v>101</v>
      </c>
      <c r="G491" s="1">
        <v>140</v>
      </c>
      <c r="H491" s="1">
        <v>140</v>
      </c>
      <c r="I491" s="1">
        <v>939</v>
      </c>
      <c r="N491" s="1">
        <v>16</v>
      </c>
      <c r="U491" s="1">
        <f t="shared" si="36"/>
        <v>181</v>
      </c>
      <c r="V491">
        <f t="shared" si="40"/>
        <v>12</v>
      </c>
      <c r="AA491" s="1">
        <f t="shared" si="37"/>
        <v>178</v>
      </c>
      <c r="AB491">
        <f t="shared" si="41"/>
        <v>18</v>
      </c>
      <c r="AG491">
        <f t="shared" si="38"/>
        <v>3</v>
      </c>
      <c r="AL491">
        <f t="shared" si="39"/>
        <v>74</v>
      </c>
    </row>
    <row r="492" spans="1:38" x14ac:dyDescent="0.35">
      <c r="A492" s="1">
        <v>491</v>
      </c>
      <c r="B492" s="1">
        <v>1748386742499</v>
      </c>
      <c r="C492" s="1">
        <v>1748386743412</v>
      </c>
      <c r="D492" s="1">
        <v>1748386743427</v>
      </c>
      <c r="E492" s="1">
        <v>1748386743467</v>
      </c>
      <c r="F492" s="1">
        <v>100</v>
      </c>
      <c r="G492" s="1">
        <v>139</v>
      </c>
      <c r="H492" s="1">
        <v>139</v>
      </c>
      <c r="I492" s="1">
        <v>968</v>
      </c>
      <c r="N492" s="1">
        <v>15</v>
      </c>
      <c r="U492" s="1">
        <f t="shared" si="36"/>
        <v>128</v>
      </c>
      <c r="V492">
        <f t="shared" si="40"/>
        <v>53</v>
      </c>
      <c r="AA492" s="1">
        <f t="shared" si="37"/>
        <v>127</v>
      </c>
      <c r="AB492">
        <f t="shared" si="41"/>
        <v>51</v>
      </c>
      <c r="AG492">
        <f t="shared" si="38"/>
        <v>1</v>
      </c>
      <c r="AL492">
        <f t="shared" si="39"/>
        <v>29</v>
      </c>
    </row>
    <row r="493" spans="1:38" x14ac:dyDescent="0.35">
      <c r="A493" s="1">
        <v>492</v>
      </c>
      <c r="B493" s="1">
        <v>1748386742598</v>
      </c>
      <c r="C493" s="1">
        <v>1748386743538</v>
      </c>
      <c r="D493" s="1">
        <v>1748386743553</v>
      </c>
      <c r="E493" s="1">
        <v>1748386743592</v>
      </c>
      <c r="F493" s="1">
        <v>99</v>
      </c>
      <c r="G493" s="1">
        <v>138</v>
      </c>
      <c r="H493" s="1">
        <v>138</v>
      </c>
      <c r="I493" s="1">
        <v>994</v>
      </c>
      <c r="N493" s="1">
        <v>15</v>
      </c>
      <c r="U493" s="1">
        <f t="shared" si="36"/>
        <v>126</v>
      </c>
      <c r="V493">
        <f t="shared" si="40"/>
        <v>2</v>
      </c>
      <c r="AA493" s="1">
        <f t="shared" si="37"/>
        <v>126</v>
      </c>
      <c r="AB493">
        <f t="shared" si="41"/>
        <v>1</v>
      </c>
      <c r="AG493">
        <f t="shared" si="38"/>
        <v>0</v>
      </c>
      <c r="AL493">
        <f t="shared" si="39"/>
        <v>26</v>
      </c>
    </row>
    <row r="494" spans="1:38" x14ac:dyDescent="0.35">
      <c r="A494" s="1">
        <v>493</v>
      </c>
      <c r="B494" s="1">
        <v>1748386742698</v>
      </c>
      <c r="C494" s="1">
        <v>1748386743660</v>
      </c>
      <c r="D494" s="1">
        <v>1748386743679</v>
      </c>
      <c r="E494" s="1">
        <v>1748386743718</v>
      </c>
      <c r="F494" s="1">
        <v>100</v>
      </c>
      <c r="G494" s="1">
        <v>137</v>
      </c>
      <c r="H494" s="1">
        <v>137</v>
      </c>
      <c r="I494" s="1">
        <v>1020</v>
      </c>
      <c r="N494" s="1">
        <v>19</v>
      </c>
      <c r="U494" s="1">
        <f t="shared" si="36"/>
        <v>122</v>
      </c>
      <c r="V494">
        <f t="shared" si="40"/>
        <v>4</v>
      </c>
      <c r="AA494" s="1">
        <f t="shared" si="37"/>
        <v>126</v>
      </c>
      <c r="AB494">
        <f t="shared" si="41"/>
        <v>0</v>
      </c>
      <c r="AG494">
        <f t="shared" si="38"/>
        <v>4</v>
      </c>
      <c r="AL494">
        <f t="shared" si="39"/>
        <v>26</v>
      </c>
    </row>
    <row r="495" spans="1:38" x14ac:dyDescent="0.35">
      <c r="A495" s="1">
        <v>494</v>
      </c>
      <c r="B495" s="1">
        <v>1748386742798</v>
      </c>
      <c r="C495" s="1">
        <v>1748386743779</v>
      </c>
      <c r="D495" s="1">
        <v>1748386743794</v>
      </c>
      <c r="E495" s="1">
        <v>1748386743831</v>
      </c>
      <c r="F495" s="1">
        <v>100</v>
      </c>
      <c r="G495" s="1">
        <v>136</v>
      </c>
      <c r="H495" s="1">
        <v>136</v>
      </c>
      <c r="I495" s="1">
        <v>1033</v>
      </c>
      <c r="N495" s="1">
        <v>15</v>
      </c>
      <c r="U495" s="1">
        <f t="shared" si="36"/>
        <v>119</v>
      </c>
      <c r="V495">
        <f t="shared" si="40"/>
        <v>3</v>
      </c>
      <c r="AA495" s="1">
        <f t="shared" si="37"/>
        <v>115</v>
      </c>
      <c r="AB495">
        <f t="shared" si="41"/>
        <v>11</v>
      </c>
      <c r="AG495">
        <f t="shared" si="38"/>
        <v>4</v>
      </c>
      <c r="AL495">
        <f t="shared" si="39"/>
        <v>13</v>
      </c>
    </row>
    <row r="496" spans="1:38" x14ac:dyDescent="0.35">
      <c r="A496" s="1">
        <v>495</v>
      </c>
      <c r="B496" s="1">
        <v>1748386742898</v>
      </c>
      <c r="C496" s="1">
        <v>1748386743883</v>
      </c>
      <c r="D496" s="1">
        <v>1748386743903</v>
      </c>
      <c r="E496" s="1">
        <v>1748386743942</v>
      </c>
      <c r="F496" s="1">
        <v>100</v>
      </c>
      <c r="G496" s="1">
        <v>134</v>
      </c>
      <c r="H496" s="1">
        <v>134</v>
      </c>
      <c r="I496" s="1">
        <v>1044</v>
      </c>
      <c r="N496" s="1">
        <v>20</v>
      </c>
      <c r="U496" s="1">
        <f t="shared" si="36"/>
        <v>104</v>
      </c>
      <c r="V496">
        <f t="shared" si="40"/>
        <v>15</v>
      </c>
      <c r="AA496" s="1">
        <f t="shared" si="37"/>
        <v>109</v>
      </c>
      <c r="AB496">
        <f t="shared" si="41"/>
        <v>6</v>
      </c>
      <c r="AG496">
        <f t="shared" si="38"/>
        <v>5</v>
      </c>
      <c r="AL496">
        <f t="shared" si="39"/>
        <v>11</v>
      </c>
    </row>
    <row r="497" spans="1:38" x14ac:dyDescent="0.35">
      <c r="A497" s="1">
        <v>496</v>
      </c>
      <c r="B497" s="1">
        <v>1748386742998</v>
      </c>
      <c r="C497" s="1">
        <v>1748386744069</v>
      </c>
      <c r="D497" s="1">
        <v>1748386744086</v>
      </c>
      <c r="E497" s="1">
        <v>1748386744122</v>
      </c>
      <c r="F497" s="1">
        <v>100</v>
      </c>
      <c r="G497" s="1">
        <v>137</v>
      </c>
      <c r="H497" s="1">
        <v>137</v>
      </c>
      <c r="I497" s="1">
        <v>1124</v>
      </c>
      <c r="N497" s="1">
        <v>17</v>
      </c>
      <c r="U497" s="1">
        <f t="shared" si="36"/>
        <v>186</v>
      </c>
      <c r="V497">
        <f t="shared" si="40"/>
        <v>82</v>
      </c>
      <c r="AA497" s="1">
        <f t="shared" si="37"/>
        <v>183</v>
      </c>
      <c r="AB497">
        <f t="shared" si="41"/>
        <v>74</v>
      </c>
      <c r="AG497">
        <f t="shared" si="38"/>
        <v>3</v>
      </c>
      <c r="AL497">
        <f t="shared" si="39"/>
        <v>80</v>
      </c>
    </row>
    <row r="498" spans="1:38" x14ac:dyDescent="0.35">
      <c r="A498" s="1">
        <v>497</v>
      </c>
      <c r="B498" s="1">
        <v>1748386743099</v>
      </c>
      <c r="C498" s="1">
        <v>1748386744288</v>
      </c>
      <c r="D498" s="1">
        <v>1748386744304</v>
      </c>
      <c r="E498" s="1">
        <v>1748386744353</v>
      </c>
      <c r="F498" s="1">
        <v>101</v>
      </c>
      <c r="G498" s="1">
        <v>142</v>
      </c>
      <c r="H498" s="1">
        <v>142</v>
      </c>
      <c r="I498" s="1">
        <v>1254</v>
      </c>
      <c r="N498" s="1">
        <v>16</v>
      </c>
      <c r="U498" s="1">
        <f t="shared" si="36"/>
        <v>219</v>
      </c>
      <c r="V498">
        <f t="shared" si="40"/>
        <v>33</v>
      </c>
      <c r="AA498" s="1">
        <f t="shared" si="37"/>
        <v>218</v>
      </c>
      <c r="AB498">
        <f t="shared" si="41"/>
        <v>35</v>
      </c>
      <c r="AG498">
        <f t="shared" si="38"/>
        <v>1</v>
      </c>
      <c r="AL498">
        <f t="shared" si="39"/>
        <v>130</v>
      </c>
    </row>
    <row r="499" spans="1:38" x14ac:dyDescent="0.35">
      <c r="A499" s="1">
        <v>498</v>
      </c>
      <c r="B499" s="1">
        <v>1748386743198</v>
      </c>
      <c r="C499" s="1">
        <v>1748386744475</v>
      </c>
      <c r="D499" s="1">
        <v>1748386744492</v>
      </c>
      <c r="E499" s="1">
        <v>1748386744547</v>
      </c>
      <c r="F499" s="1">
        <v>99</v>
      </c>
      <c r="G499" s="1">
        <v>145</v>
      </c>
      <c r="H499" s="1">
        <v>145</v>
      </c>
      <c r="I499" s="1">
        <v>1349</v>
      </c>
      <c r="N499" s="1">
        <v>17</v>
      </c>
      <c r="U499" s="1">
        <f t="shared" si="36"/>
        <v>187</v>
      </c>
      <c r="V499">
        <f t="shared" si="40"/>
        <v>32</v>
      </c>
      <c r="AA499" s="1">
        <f t="shared" si="37"/>
        <v>188</v>
      </c>
      <c r="AB499">
        <f t="shared" si="41"/>
        <v>30</v>
      </c>
      <c r="AG499">
        <f t="shared" si="38"/>
        <v>1</v>
      </c>
      <c r="AL499">
        <f t="shared" si="39"/>
        <v>95</v>
      </c>
    </row>
    <row r="500" spans="1:38" x14ac:dyDescent="0.35">
      <c r="A500" s="1">
        <v>499</v>
      </c>
      <c r="B500" s="1">
        <v>1748386743298</v>
      </c>
      <c r="C500" s="1">
        <v>1748386744620</v>
      </c>
      <c r="D500" s="1">
        <v>1748386744635</v>
      </c>
      <c r="E500" s="1">
        <v>1748386744688</v>
      </c>
      <c r="F500" s="1">
        <v>100</v>
      </c>
      <c r="G500" s="1">
        <v>145</v>
      </c>
      <c r="H500" s="1">
        <v>145</v>
      </c>
      <c r="I500" s="1">
        <v>1390</v>
      </c>
      <c r="N500" s="1">
        <v>15</v>
      </c>
      <c r="U500" s="1">
        <f t="shared" si="36"/>
        <v>145</v>
      </c>
      <c r="V500">
        <f t="shared" si="40"/>
        <v>42</v>
      </c>
      <c r="AA500" s="1">
        <f t="shared" si="37"/>
        <v>143</v>
      </c>
      <c r="AB500">
        <f t="shared" si="41"/>
        <v>45</v>
      </c>
      <c r="AG500">
        <f t="shared" si="38"/>
        <v>2</v>
      </c>
      <c r="AL500">
        <f t="shared" si="39"/>
        <v>41</v>
      </c>
    </row>
    <row r="501" spans="1:38" x14ac:dyDescent="0.35">
      <c r="A501" s="1">
        <v>500</v>
      </c>
      <c r="B501" s="1">
        <v>1748386743398</v>
      </c>
      <c r="C501" s="1">
        <v>1748386744746</v>
      </c>
      <c r="D501" s="1">
        <v>1748386744763</v>
      </c>
      <c r="E501" s="1">
        <v>1748386744812</v>
      </c>
      <c r="F501" s="1">
        <v>100</v>
      </c>
      <c r="G501" s="1">
        <v>143</v>
      </c>
      <c r="H501" s="1">
        <v>144</v>
      </c>
      <c r="I501" s="1">
        <v>1414</v>
      </c>
      <c r="N501" s="1">
        <v>17</v>
      </c>
      <c r="U501" s="1">
        <f t="shared" si="36"/>
        <v>126</v>
      </c>
      <c r="V501">
        <f t="shared" si="40"/>
        <v>19</v>
      </c>
      <c r="AA501" s="1">
        <f t="shared" si="37"/>
        <v>128</v>
      </c>
      <c r="AB501">
        <f t="shared" si="41"/>
        <v>15</v>
      </c>
      <c r="AG501">
        <f t="shared" si="38"/>
        <v>2</v>
      </c>
      <c r="AL501">
        <f t="shared" si="39"/>
        <v>24</v>
      </c>
    </row>
    <row r="502" spans="1:38" x14ac:dyDescent="0.35">
      <c r="A502" s="1">
        <v>501</v>
      </c>
      <c r="B502" s="1">
        <v>1748386743499</v>
      </c>
      <c r="C502" s="1">
        <v>1748386744867</v>
      </c>
      <c r="D502" s="1">
        <v>1748386744883</v>
      </c>
      <c r="E502" s="1">
        <v>1748386744932</v>
      </c>
      <c r="F502" s="1">
        <v>101</v>
      </c>
      <c r="G502" s="1">
        <v>142</v>
      </c>
      <c r="H502" s="1">
        <v>142</v>
      </c>
      <c r="I502" s="1">
        <v>1433</v>
      </c>
      <c r="N502" s="1">
        <v>16</v>
      </c>
      <c r="U502" s="1">
        <f t="shared" si="36"/>
        <v>121</v>
      </c>
      <c r="V502">
        <f t="shared" si="40"/>
        <v>5</v>
      </c>
      <c r="AA502" s="1">
        <f t="shared" si="37"/>
        <v>120</v>
      </c>
      <c r="AB502">
        <f t="shared" si="41"/>
        <v>8</v>
      </c>
      <c r="AG502">
        <f t="shared" si="38"/>
        <v>1</v>
      </c>
      <c r="AL502">
        <f t="shared" si="39"/>
        <v>19</v>
      </c>
    </row>
    <row r="503" spans="1:38" x14ac:dyDescent="0.35">
      <c r="A503" s="1">
        <v>502</v>
      </c>
      <c r="B503" s="1">
        <v>1748386743599</v>
      </c>
      <c r="C503" s="1">
        <v>1748386744986</v>
      </c>
      <c r="D503" s="1">
        <v>1748386745003</v>
      </c>
      <c r="E503" s="1">
        <v>1748386745054</v>
      </c>
      <c r="F503" s="1">
        <v>100</v>
      </c>
      <c r="G503" s="1">
        <v>141</v>
      </c>
      <c r="H503" s="1">
        <v>141</v>
      </c>
      <c r="I503" s="1">
        <v>1455</v>
      </c>
      <c r="N503" s="1">
        <v>17</v>
      </c>
      <c r="U503" s="1">
        <f t="shared" si="36"/>
        <v>119</v>
      </c>
      <c r="V503">
        <f t="shared" si="40"/>
        <v>2</v>
      </c>
      <c r="AA503" s="1">
        <f t="shared" si="37"/>
        <v>120</v>
      </c>
      <c r="AB503">
        <f t="shared" si="41"/>
        <v>0</v>
      </c>
      <c r="AG503">
        <f t="shared" si="38"/>
        <v>1</v>
      </c>
      <c r="AL503">
        <f t="shared" si="39"/>
        <v>22</v>
      </c>
    </row>
    <row r="504" spans="1:38" x14ac:dyDescent="0.35">
      <c r="A504" s="1">
        <v>503</v>
      </c>
      <c r="B504" s="1">
        <v>1748386743699</v>
      </c>
      <c r="C504" s="1">
        <v>1748386745350</v>
      </c>
      <c r="D504" s="1">
        <v>1748386745365</v>
      </c>
      <c r="E504" s="1">
        <v>1748386745413</v>
      </c>
      <c r="F504" s="1">
        <v>100</v>
      </c>
      <c r="G504" s="1">
        <v>154</v>
      </c>
      <c r="H504" s="1">
        <v>154</v>
      </c>
      <c r="I504" s="1">
        <v>1714</v>
      </c>
      <c r="N504" s="1">
        <v>15</v>
      </c>
      <c r="U504" s="1">
        <f t="shared" si="36"/>
        <v>364</v>
      </c>
      <c r="V504">
        <f t="shared" si="40"/>
        <v>245</v>
      </c>
      <c r="AA504" s="1">
        <f t="shared" si="37"/>
        <v>362</v>
      </c>
      <c r="AB504">
        <f t="shared" si="41"/>
        <v>242</v>
      </c>
      <c r="AG504">
        <f t="shared" si="38"/>
        <v>2</v>
      </c>
      <c r="AL504">
        <f t="shared" si="39"/>
        <v>259</v>
      </c>
    </row>
    <row r="505" spans="1:38" x14ac:dyDescent="0.35">
      <c r="A505" s="1">
        <v>504</v>
      </c>
      <c r="B505" s="1">
        <v>1748386743799</v>
      </c>
      <c r="C505" s="1">
        <v>1748386745622</v>
      </c>
      <c r="D505" s="1">
        <v>1748386745639</v>
      </c>
      <c r="E505" s="1">
        <v>1748386745686</v>
      </c>
      <c r="F505" s="1">
        <v>100</v>
      </c>
      <c r="G505" s="1">
        <v>162</v>
      </c>
      <c r="H505" s="1">
        <v>162</v>
      </c>
      <c r="I505" s="1">
        <v>1887</v>
      </c>
      <c r="N505" s="1">
        <v>17</v>
      </c>
      <c r="U505" s="1">
        <f t="shared" si="36"/>
        <v>272</v>
      </c>
      <c r="V505">
        <f t="shared" si="40"/>
        <v>92</v>
      </c>
      <c r="AA505" s="1">
        <f t="shared" si="37"/>
        <v>274</v>
      </c>
      <c r="AB505">
        <f t="shared" si="41"/>
        <v>88</v>
      </c>
      <c r="AG505">
        <f t="shared" si="38"/>
        <v>2</v>
      </c>
      <c r="AL505">
        <f t="shared" si="39"/>
        <v>173</v>
      </c>
    </row>
    <row r="506" spans="1:38" x14ac:dyDescent="0.35">
      <c r="A506" s="1">
        <v>505</v>
      </c>
      <c r="B506" s="1">
        <v>1748386743900</v>
      </c>
      <c r="C506" s="1">
        <v>1748386745809</v>
      </c>
      <c r="D506" s="1">
        <v>1748386745825</v>
      </c>
      <c r="E506" s="1">
        <v>1748386745872</v>
      </c>
      <c r="F506" s="1">
        <v>101</v>
      </c>
      <c r="G506" s="1">
        <v>163</v>
      </c>
      <c r="H506" s="1">
        <v>163</v>
      </c>
      <c r="I506" s="1">
        <v>1972</v>
      </c>
      <c r="N506" s="1">
        <v>16</v>
      </c>
      <c r="U506" s="1">
        <f t="shared" si="36"/>
        <v>187</v>
      </c>
      <c r="V506">
        <f t="shared" si="40"/>
        <v>85</v>
      </c>
      <c r="AA506" s="1">
        <f t="shared" si="37"/>
        <v>186</v>
      </c>
      <c r="AB506">
        <f t="shared" si="41"/>
        <v>88</v>
      </c>
      <c r="AG506">
        <f t="shared" si="38"/>
        <v>1</v>
      </c>
      <c r="AL506">
        <f t="shared" si="39"/>
        <v>85</v>
      </c>
    </row>
    <row r="507" spans="1:38" x14ac:dyDescent="0.35">
      <c r="A507" s="1">
        <v>506</v>
      </c>
      <c r="B507" s="1">
        <v>1748386744000</v>
      </c>
      <c r="C507" s="1">
        <v>1748386745994</v>
      </c>
      <c r="D507" s="1">
        <v>1748386746010</v>
      </c>
      <c r="E507" s="1">
        <v>1748386746056</v>
      </c>
      <c r="F507" s="1">
        <v>100</v>
      </c>
      <c r="G507" s="1">
        <v>165</v>
      </c>
      <c r="H507" s="1">
        <v>164</v>
      </c>
      <c r="I507" s="1">
        <v>2056</v>
      </c>
      <c r="N507" s="1">
        <v>16</v>
      </c>
      <c r="U507" s="1">
        <f t="shared" si="36"/>
        <v>185</v>
      </c>
      <c r="V507">
        <f t="shared" si="40"/>
        <v>2</v>
      </c>
      <c r="AA507" s="1">
        <f t="shared" si="37"/>
        <v>185</v>
      </c>
      <c r="AB507">
        <f t="shared" si="41"/>
        <v>1</v>
      </c>
      <c r="AG507">
        <f t="shared" si="38"/>
        <v>0</v>
      </c>
      <c r="AL507">
        <f t="shared" si="39"/>
        <v>84</v>
      </c>
    </row>
    <row r="508" spans="1:38" x14ac:dyDescent="0.35">
      <c r="A508" s="1">
        <v>507</v>
      </c>
      <c r="B508" s="1">
        <v>1748386744099</v>
      </c>
      <c r="C508" s="1">
        <v>1748386746129</v>
      </c>
      <c r="D508" s="1">
        <v>1748386746145</v>
      </c>
      <c r="E508" s="1">
        <v>1748386746189</v>
      </c>
      <c r="F508" s="1">
        <v>99</v>
      </c>
      <c r="G508" s="1">
        <v>163</v>
      </c>
      <c r="H508" s="1">
        <v>163</v>
      </c>
      <c r="I508" s="1">
        <v>2090</v>
      </c>
      <c r="N508" s="1">
        <v>16</v>
      </c>
      <c r="U508" s="1">
        <f t="shared" si="36"/>
        <v>135</v>
      </c>
      <c r="V508">
        <f t="shared" si="40"/>
        <v>50</v>
      </c>
      <c r="AA508" s="1">
        <f t="shared" si="37"/>
        <v>135</v>
      </c>
      <c r="AB508">
        <f t="shared" si="41"/>
        <v>50</v>
      </c>
      <c r="AG508">
        <f t="shared" si="38"/>
        <v>0</v>
      </c>
      <c r="AL508">
        <f t="shared" si="39"/>
        <v>34</v>
      </c>
    </row>
    <row r="509" spans="1:38" x14ac:dyDescent="0.35">
      <c r="A509" s="1">
        <v>508</v>
      </c>
      <c r="B509" s="1">
        <v>1748386744200</v>
      </c>
      <c r="C509" s="1">
        <v>1748386746264</v>
      </c>
      <c r="D509" s="1">
        <v>1748386746281</v>
      </c>
      <c r="E509" s="1">
        <v>1748386746325</v>
      </c>
      <c r="F509" s="1">
        <v>101</v>
      </c>
      <c r="G509" s="1">
        <v>161</v>
      </c>
      <c r="H509" s="1">
        <v>161</v>
      </c>
      <c r="I509" s="1">
        <v>2125</v>
      </c>
      <c r="N509" s="1">
        <v>17</v>
      </c>
      <c r="U509" s="1">
        <f t="shared" si="36"/>
        <v>135</v>
      </c>
      <c r="V509">
        <f t="shared" si="40"/>
        <v>0</v>
      </c>
      <c r="AA509" s="1">
        <f t="shared" si="37"/>
        <v>136</v>
      </c>
      <c r="AB509">
        <f t="shared" si="41"/>
        <v>1</v>
      </c>
      <c r="AG509">
        <f t="shared" si="38"/>
        <v>1</v>
      </c>
      <c r="AL509">
        <f t="shared" si="39"/>
        <v>35</v>
      </c>
    </row>
    <row r="510" spans="1:38" x14ac:dyDescent="0.35">
      <c r="A510" s="1">
        <v>509</v>
      </c>
      <c r="B510" s="1">
        <v>1748386744299</v>
      </c>
      <c r="C510" s="1">
        <v>1748386746386</v>
      </c>
      <c r="D510" s="1">
        <v>1748386746401</v>
      </c>
      <c r="E510" s="1">
        <v>1748386746444</v>
      </c>
      <c r="F510" s="1">
        <v>99</v>
      </c>
      <c r="G510" s="1">
        <v>158</v>
      </c>
      <c r="H510" s="1">
        <v>158</v>
      </c>
      <c r="I510" s="1">
        <v>2145</v>
      </c>
      <c r="N510" s="1">
        <v>15</v>
      </c>
      <c r="U510" s="1">
        <f t="shared" si="36"/>
        <v>122</v>
      </c>
      <c r="V510">
        <f t="shared" si="40"/>
        <v>13</v>
      </c>
      <c r="AA510" s="1">
        <f t="shared" si="37"/>
        <v>120</v>
      </c>
      <c r="AB510">
        <f t="shared" si="41"/>
        <v>16</v>
      </c>
      <c r="AG510">
        <f t="shared" si="38"/>
        <v>2</v>
      </c>
      <c r="AL510">
        <f t="shared" si="39"/>
        <v>20</v>
      </c>
    </row>
    <row r="511" spans="1:38" x14ac:dyDescent="0.35">
      <c r="A511" s="1">
        <v>510</v>
      </c>
      <c r="B511" s="1">
        <v>1748386744399</v>
      </c>
      <c r="C511" s="1">
        <v>1748386746498</v>
      </c>
      <c r="D511" s="1">
        <v>1748386746514</v>
      </c>
      <c r="E511" s="1">
        <v>1748386746558</v>
      </c>
      <c r="F511" s="1">
        <v>100</v>
      </c>
      <c r="G511" s="1">
        <v>155</v>
      </c>
      <c r="H511" s="1">
        <v>155</v>
      </c>
      <c r="I511" s="1">
        <v>2159</v>
      </c>
      <c r="N511" s="1">
        <v>16</v>
      </c>
      <c r="U511" s="1">
        <f t="shared" si="36"/>
        <v>112</v>
      </c>
      <c r="V511">
        <f t="shared" si="40"/>
        <v>10</v>
      </c>
      <c r="AA511" s="1">
        <f t="shared" si="37"/>
        <v>113</v>
      </c>
      <c r="AB511">
        <f t="shared" si="41"/>
        <v>7</v>
      </c>
      <c r="AG511">
        <f t="shared" si="38"/>
        <v>1</v>
      </c>
      <c r="AL511">
        <f t="shared" si="39"/>
        <v>14</v>
      </c>
    </row>
    <row r="512" spans="1:38" x14ac:dyDescent="0.35">
      <c r="A512" s="1">
        <v>511</v>
      </c>
      <c r="B512" s="1">
        <v>1748386744499</v>
      </c>
      <c r="C512" s="1">
        <v>1748386746600</v>
      </c>
      <c r="D512" s="1">
        <v>1748386746616</v>
      </c>
      <c r="E512" s="1">
        <v>1748386746656</v>
      </c>
      <c r="F512" s="1">
        <v>100</v>
      </c>
      <c r="G512" s="1">
        <v>152</v>
      </c>
      <c r="H512" s="1">
        <v>152</v>
      </c>
      <c r="I512" s="1">
        <v>2157</v>
      </c>
      <c r="N512" s="1">
        <v>16</v>
      </c>
      <c r="U512" s="1">
        <f t="shared" si="36"/>
        <v>102</v>
      </c>
      <c r="V512">
        <f t="shared" si="40"/>
        <v>10</v>
      </c>
      <c r="AA512" s="1">
        <f t="shared" si="37"/>
        <v>102</v>
      </c>
      <c r="AB512">
        <f t="shared" si="41"/>
        <v>11</v>
      </c>
      <c r="AG512">
        <f t="shared" si="38"/>
        <v>0</v>
      </c>
      <c r="AL512">
        <f t="shared" si="39"/>
        <v>2</v>
      </c>
    </row>
    <row r="513" spans="1:38" x14ac:dyDescent="0.35">
      <c r="A513" s="1">
        <v>512</v>
      </c>
      <c r="B513" s="1">
        <v>1748386744600</v>
      </c>
      <c r="C513" s="1">
        <v>1748386746700</v>
      </c>
      <c r="D513" s="1">
        <v>1748386746716</v>
      </c>
      <c r="E513" s="1">
        <v>1748386746752</v>
      </c>
      <c r="F513" s="1">
        <v>101</v>
      </c>
      <c r="G513" s="1">
        <v>149</v>
      </c>
      <c r="H513" s="1">
        <v>149</v>
      </c>
      <c r="I513" s="1">
        <v>2152</v>
      </c>
      <c r="N513" s="1">
        <v>16</v>
      </c>
      <c r="U513" s="1">
        <f t="shared" si="36"/>
        <v>100</v>
      </c>
      <c r="V513">
        <f t="shared" si="40"/>
        <v>2</v>
      </c>
      <c r="AA513" s="1">
        <f t="shared" si="37"/>
        <v>100</v>
      </c>
      <c r="AB513">
        <f t="shared" si="41"/>
        <v>2</v>
      </c>
      <c r="AG513">
        <f t="shared" si="38"/>
        <v>0</v>
      </c>
      <c r="AL513">
        <f t="shared" si="39"/>
        <v>5</v>
      </c>
    </row>
    <row r="514" spans="1:38" x14ac:dyDescent="0.35">
      <c r="A514" s="1">
        <v>513</v>
      </c>
      <c r="B514" s="1">
        <v>1748386744699</v>
      </c>
      <c r="C514" s="1">
        <v>1748386746788</v>
      </c>
      <c r="D514" s="1">
        <v>1748386746805</v>
      </c>
      <c r="E514" s="1">
        <v>1748386746842</v>
      </c>
      <c r="F514" s="1">
        <v>99</v>
      </c>
      <c r="G514" s="1">
        <v>145</v>
      </c>
      <c r="H514" s="1">
        <v>145</v>
      </c>
      <c r="I514" s="1">
        <v>2143</v>
      </c>
      <c r="N514" s="1">
        <v>17</v>
      </c>
      <c r="U514" s="1">
        <f t="shared" si="36"/>
        <v>88</v>
      </c>
      <c r="V514">
        <f t="shared" si="40"/>
        <v>12</v>
      </c>
      <c r="AA514" s="1">
        <f t="shared" si="37"/>
        <v>89</v>
      </c>
      <c r="AB514">
        <f t="shared" si="41"/>
        <v>11</v>
      </c>
      <c r="AG514">
        <f t="shared" si="38"/>
        <v>1</v>
      </c>
      <c r="AL514">
        <f t="shared" si="39"/>
        <v>9</v>
      </c>
    </row>
    <row r="515" spans="1:38" x14ac:dyDescent="0.35">
      <c r="A515" s="1">
        <v>514</v>
      </c>
      <c r="B515" s="1">
        <v>1748386744799</v>
      </c>
      <c r="C515" s="1">
        <v>1748386746879</v>
      </c>
      <c r="D515" s="1">
        <v>1748386746895</v>
      </c>
      <c r="E515" s="1">
        <v>1748386746933</v>
      </c>
      <c r="F515" s="1">
        <v>100</v>
      </c>
      <c r="G515" s="1">
        <v>141</v>
      </c>
      <c r="H515" s="1">
        <v>141</v>
      </c>
      <c r="I515" s="1">
        <v>2134</v>
      </c>
      <c r="N515" s="1">
        <v>16</v>
      </c>
      <c r="U515" s="1">
        <f t="shared" si="36"/>
        <v>91</v>
      </c>
      <c r="V515">
        <f t="shared" si="40"/>
        <v>3</v>
      </c>
      <c r="AA515" s="1">
        <f t="shared" si="37"/>
        <v>90</v>
      </c>
      <c r="AB515">
        <f t="shared" si="41"/>
        <v>1</v>
      </c>
      <c r="AG515">
        <f t="shared" si="38"/>
        <v>1</v>
      </c>
      <c r="AL515">
        <f t="shared" si="39"/>
        <v>9</v>
      </c>
    </row>
    <row r="516" spans="1:38" x14ac:dyDescent="0.35">
      <c r="A516" s="1">
        <v>515</v>
      </c>
      <c r="B516" s="1">
        <v>1748386744900</v>
      </c>
      <c r="C516" s="1">
        <v>1748386746967</v>
      </c>
      <c r="D516" s="1">
        <v>1748386746984</v>
      </c>
      <c r="E516" s="1">
        <v>1748386747022</v>
      </c>
      <c r="F516" s="1">
        <v>101</v>
      </c>
      <c r="G516" s="1">
        <v>138</v>
      </c>
      <c r="H516" s="1">
        <v>138</v>
      </c>
      <c r="I516" s="1">
        <v>2122</v>
      </c>
      <c r="N516" s="1">
        <v>17</v>
      </c>
      <c r="U516" s="1">
        <f t="shared" si="36"/>
        <v>88</v>
      </c>
      <c r="V516">
        <f t="shared" si="40"/>
        <v>3</v>
      </c>
      <c r="AA516" s="1">
        <f t="shared" si="37"/>
        <v>89</v>
      </c>
      <c r="AB516">
        <f t="shared" si="41"/>
        <v>1</v>
      </c>
      <c r="AG516">
        <f t="shared" si="38"/>
        <v>1</v>
      </c>
      <c r="AL516">
        <f t="shared" si="39"/>
        <v>12</v>
      </c>
    </row>
    <row r="517" spans="1:38" x14ac:dyDescent="0.35">
      <c r="A517" s="1">
        <v>516</v>
      </c>
      <c r="B517" s="1">
        <v>1748386744999</v>
      </c>
      <c r="C517" s="1">
        <v>1748386747116</v>
      </c>
      <c r="D517" s="1">
        <v>1748386747137</v>
      </c>
      <c r="E517" s="1">
        <v>1748386747176</v>
      </c>
      <c r="F517" s="1">
        <v>99</v>
      </c>
      <c r="G517" s="1">
        <v>139</v>
      </c>
      <c r="H517" s="1">
        <v>139</v>
      </c>
      <c r="I517" s="1">
        <v>2177</v>
      </c>
      <c r="N517" s="1">
        <v>21</v>
      </c>
      <c r="U517" s="1">
        <f t="shared" si="36"/>
        <v>149</v>
      </c>
      <c r="V517">
        <f t="shared" si="40"/>
        <v>61</v>
      </c>
      <c r="AA517" s="1">
        <f t="shared" si="37"/>
        <v>153</v>
      </c>
      <c r="AB517">
        <f t="shared" si="41"/>
        <v>64</v>
      </c>
      <c r="AG517">
        <f t="shared" si="38"/>
        <v>4</v>
      </c>
      <c r="AL517">
        <f t="shared" si="39"/>
        <v>55</v>
      </c>
    </row>
    <row r="518" spans="1:38" x14ac:dyDescent="0.35">
      <c r="A518" s="1">
        <v>517</v>
      </c>
      <c r="B518" s="1">
        <v>1748386745100</v>
      </c>
      <c r="C518" s="1">
        <v>1748386747244</v>
      </c>
      <c r="D518" s="1">
        <v>1748386747260</v>
      </c>
      <c r="E518" s="1">
        <v>1748386747295</v>
      </c>
      <c r="F518" s="1">
        <v>101</v>
      </c>
      <c r="G518" s="1">
        <v>138</v>
      </c>
      <c r="H518" s="1">
        <v>138</v>
      </c>
      <c r="I518" s="1">
        <v>2195</v>
      </c>
      <c r="N518" s="1">
        <v>16</v>
      </c>
      <c r="U518" s="1">
        <f t="shared" si="36"/>
        <v>128</v>
      </c>
      <c r="V518">
        <f t="shared" si="40"/>
        <v>21</v>
      </c>
      <c r="AA518" s="1">
        <f t="shared" si="37"/>
        <v>123</v>
      </c>
      <c r="AB518">
        <f t="shared" si="41"/>
        <v>30</v>
      </c>
      <c r="AG518">
        <f t="shared" si="38"/>
        <v>5</v>
      </c>
      <c r="AL518">
        <f t="shared" si="39"/>
        <v>18</v>
      </c>
    </row>
    <row r="519" spans="1:38" x14ac:dyDescent="0.35">
      <c r="A519" s="1">
        <v>518</v>
      </c>
      <c r="B519" s="1">
        <v>1748386745199</v>
      </c>
      <c r="C519" s="1">
        <v>1748386747362</v>
      </c>
      <c r="D519" s="1">
        <v>1748386747377</v>
      </c>
      <c r="E519" s="1">
        <v>1748386747415</v>
      </c>
      <c r="F519" s="1">
        <v>99</v>
      </c>
      <c r="G519" s="1">
        <v>136</v>
      </c>
      <c r="H519" s="1">
        <v>137</v>
      </c>
      <c r="I519" s="1">
        <v>2216</v>
      </c>
      <c r="N519" s="1">
        <v>15</v>
      </c>
      <c r="U519" s="1">
        <f t="shared" si="36"/>
        <v>118</v>
      </c>
      <c r="V519">
        <f t="shared" si="40"/>
        <v>10</v>
      </c>
      <c r="AA519" s="1">
        <f t="shared" si="37"/>
        <v>117</v>
      </c>
      <c r="AB519">
        <f t="shared" si="41"/>
        <v>6</v>
      </c>
      <c r="AG519">
        <f t="shared" si="38"/>
        <v>1</v>
      </c>
      <c r="AL519">
        <f t="shared" si="39"/>
        <v>21</v>
      </c>
    </row>
    <row r="520" spans="1:38" x14ac:dyDescent="0.35">
      <c r="A520" s="1">
        <v>519</v>
      </c>
      <c r="B520" s="1">
        <v>1748386745300</v>
      </c>
      <c r="C520" s="1">
        <v>1748386747473</v>
      </c>
      <c r="D520" s="1">
        <v>1748386747489</v>
      </c>
      <c r="E520" s="1">
        <v>1748386747525</v>
      </c>
      <c r="F520" s="1">
        <v>101</v>
      </c>
      <c r="G520" s="1">
        <v>135</v>
      </c>
      <c r="H520" s="1">
        <v>135</v>
      </c>
      <c r="I520" s="1">
        <v>2225</v>
      </c>
      <c r="N520" s="1">
        <v>16</v>
      </c>
      <c r="U520" s="1">
        <f t="shared" si="36"/>
        <v>111</v>
      </c>
      <c r="V520">
        <f t="shared" si="40"/>
        <v>7</v>
      </c>
      <c r="AA520" s="1">
        <f t="shared" si="37"/>
        <v>112</v>
      </c>
      <c r="AB520">
        <f t="shared" si="41"/>
        <v>5</v>
      </c>
      <c r="AG520">
        <f t="shared" si="38"/>
        <v>1</v>
      </c>
      <c r="AL520">
        <f t="shared" si="39"/>
        <v>9</v>
      </c>
    </row>
    <row r="521" spans="1:38" x14ac:dyDescent="0.35">
      <c r="A521" s="1">
        <v>520</v>
      </c>
      <c r="B521" s="1">
        <v>1748386745399</v>
      </c>
      <c r="C521" s="1">
        <v>1748386747568</v>
      </c>
      <c r="D521" s="1">
        <v>1748386747588</v>
      </c>
      <c r="E521" s="1">
        <v>1748386747623</v>
      </c>
      <c r="F521" s="1">
        <v>99</v>
      </c>
      <c r="G521" s="1">
        <v>132</v>
      </c>
      <c r="H521" s="1">
        <v>133</v>
      </c>
      <c r="I521" s="1">
        <v>2224</v>
      </c>
      <c r="N521" s="1">
        <v>20</v>
      </c>
      <c r="U521" s="1">
        <f t="shared" si="36"/>
        <v>95</v>
      </c>
      <c r="V521">
        <f t="shared" si="40"/>
        <v>16</v>
      </c>
      <c r="AA521" s="1">
        <f t="shared" si="37"/>
        <v>99</v>
      </c>
      <c r="AB521">
        <f t="shared" si="41"/>
        <v>13</v>
      </c>
      <c r="AG521">
        <f t="shared" si="38"/>
        <v>4</v>
      </c>
      <c r="AL521">
        <f t="shared" si="39"/>
        <v>1</v>
      </c>
    </row>
    <row r="522" spans="1:38" x14ac:dyDescent="0.35">
      <c r="A522" s="1">
        <v>521</v>
      </c>
      <c r="B522" s="1">
        <v>1748386745499</v>
      </c>
      <c r="C522" s="1">
        <v>1748386747670</v>
      </c>
      <c r="D522" s="1">
        <v>1748386747687</v>
      </c>
      <c r="E522" s="1">
        <v>1748386747721</v>
      </c>
      <c r="F522" s="1">
        <v>100</v>
      </c>
      <c r="G522" s="1">
        <v>130</v>
      </c>
      <c r="H522" s="1">
        <v>130</v>
      </c>
      <c r="I522" s="1">
        <v>2222</v>
      </c>
      <c r="N522" s="1">
        <v>17</v>
      </c>
      <c r="U522" s="1">
        <f t="shared" si="36"/>
        <v>102</v>
      </c>
      <c r="V522">
        <f t="shared" si="40"/>
        <v>7</v>
      </c>
      <c r="AA522" s="1">
        <f t="shared" si="37"/>
        <v>99</v>
      </c>
      <c r="AB522">
        <f t="shared" si="41"/>
        <v>0</v>
      </c>
      <c r="AG522">
        <f t="shared" si="38"/>
        <v>3</v>
      </c>
      <c r="AL522">
        <f t="shared" si="39"/>
        <v>2</v>
      </c>
    </row>
    <row r="523" spans="1:38" x14ac:dyDescent="0.35">
      <c r="A523" s="1">
        <v>522</v>
      </c>
      <c r="B523" s="1">
        <v>1748386745600</v>
      </c>
      <c r="C523" s="1">
        <v>1748386747762</v>
      </c>
      <c r="D523" s="1">
        <v>1748386747778</v>
      </c>
      <c r="E523" s="1">
        <v>1748386747812</v>
      </c>
      <c r="F523" s="1">
        <v>101</v>
      </c>
      <c r="G523" s="1">
        <v>128</v>
      </c>
      <c r="H523" s="1">
        <v>128</v>
      </c>
      <c r="I523" s="1">
        <v>2212</v>
      </c>
      <c r="N523" s="1">
        <v>16</v>
      </c>
      <c r="U523" s="1">
        <f t="shared" si="36"/>
        <v>92</v>
      </c>
      <c r="V523">
        <f t="shared" si="40"/>
        <v>10</v>
      </c>
      <c r="AA523" s="1">
        <f t="shared" si="37"/>
        <v>91</v>
      </c>
      <c r="AB523">
        <f t="shared" si="41"/>
        <v>8</v>
      </c>
      <c r="AG523">
        <f t="shared" si="38"/>
        <v>1</v>
      </c>
      <c r="AL523">
        <f t="shared" si="39"/>
        <v>10</v>
      </c>
    </row>
    <row r="524" spans="1:38" x14ac:dyDescent="0.35">
      <c r="A524" s="1">
        <v>523</v>
      </c>
      <c r="B524" s="1">
        <v>1748386745699</v>
      </c>
      <c r="C524" s="1">
        <v>1748386747854</v>
      </c>
      <c r="D524" s="1">
        <v>1748386747870</v>
      </c>
      <c r="E524" s="1">
        <v>1748386747903</v>
      </c>
      <c r="F524" s="1">
        <v>99</v>
      </c>
      <c r="G524" s="1">
        <v>126</v>
      </c>
      <c r="H524" s="1">
        <v>126</v>
      </c>
      <c r="I524" s="1">
        <v>2204</v>
      </c>
      <c r="N524" s="1">
        <v>16</v>
      </c>
      <c r="U524" s="1">
        <f t="shared" si="36"/>
        <v>92</v>
      </c>
      <c r="V524">
        <f t="shared" si="40"/>
        <v>0</v>
      </c>
      <c r="AA524" s="1">
        <f t="shared" si="37"/>
        <v>92</v>
      </c>
      <c r="AB524">
        <f t="shared" si="41"/>
        <v>1</v>
      </c>
      <c r="AG524">
        <f t="shared" si="38"/>
        <v>0</v>
      </c>
      <c r="AL524">
        <f t="shared" si="39"/>
        <v>8</v>
      </c>
    </row>
    <row r="525" spans="1:38" x14ac:dyDescent="0.35">
      <c r="A525" s="1">
        <v>524</v>
      </c>
      <c r="B525" s="1">
        <v>1748386745800</v>
      </c>
      <c r="C525" s="1">
        <v>1748386747942</v>
      </c>
      <c r="D525" s="1">
        <v>1748386747958</v>
      </c>
      <c r="E525" s="1">
        <v>1748386747992</v>
      </c>
      <c r="F525" s="1">
        <v>101</v>
      </c>
      <c r="G525" s="1">
        <v>123</v>
      </c>
      <c r="H525" s="1">
        <v>123</v>
      </c>
      <c r="I525" s="1">
        <v>2192</v>
      </c>
      <c r="N525" s="1">
        <v>16</v>
      </c>
      <c r="U525" s="1">
        <f t="shared" ref="U525:U588" si="42">C525-C524</f>
        <v>88</v>
      </c>
      <c r="V525">
        <f t="shared" si="40"/>
        <v>4</v>
      </c>
      <c r="AA525" s="1">
        <f t="shared" ref="AA525:AA588" si="43">D525-D524</f>
        <v>88</v>
      </c>
      <c r="AB525">
        <f t="shared" si="41"/>
        <v>4</v>
      </c>
      <c r="AG525">
        <f t="shared" ref="AG525:AG588" si="44">ABS(N525-N524)</f>
        <v>0</v>
      </c>
      <c r="AL525">
        <f t="shared" ref="AL525:AL588" si="45">ABS(I525-I524)</f>
        <v>12</v>
      </c>
    </row>
    <row r="526" spans="1:38" x14ac:dyDescent="0.35">
      <c r="A526" s="1">
        <v>525</v>
      </c>
      <c r="B526" s="1">
        <v>1748386745900</v>
      </c>
      <c r="C526" s="1">
        <v>1748386748015</v>
      </c>
      <c r="D526" s="1">
        <v>1748386748032</v>
      </c>
      <c r="E526" s="1">
        <v>1748386748066</v>
      </c>
      <c r="F526" s="1">
        <v>100</v>
      </c>
      <c r="G526" s="1">
        <v>120</v>
      </c>
      <c r="H526" s="1">
        <v>120</v>
      </c>
      <c r="I526" s="1">
        <v>2166</v>
      </c>
      <c r="N526" s="1">
        <v>17</v>
      </c>
      <c r="U526" s="1">
        <f t="shared" si="42"/>
        <v>73</v>
      </c>
      <c r="V526">
        <f t="shared" ref="V526:V589" si="46">ABS(U526-U525)</f>
        <v>15</v>
      </c>
      <c r="AA526" s="1">
        <f t="shared" si="43"/>
        <v>74</v>
      </c>
      <c r="AB526">
        <f t="shared" ref="AB526:AB589" si="47">ABS(AA526-AA525)</f>
        <v>14</v>
      </c>
      <c r="AG526">
        <f t="shared" si="44"/>
        <v>1</v>
      </c>
      <c r="AL526">
        <f t="shared" si="45"/>
        <v>26</v>
      </c>
    </row>
    <row r="527" spans="1:38" x14ac:dyDescent="0.35">
      <c r="A527" s="1">
        <v>526</v>
      </c>
      <c r="B527" s="1">
        <v>1748386746000</v>
      </c>
      <c r="C527" s="1">
        <v>1748386748106</v>
      </c>
      <c r="D527" s="1">
        <v>1748386748121</v>
      </c>
      <c r="E527" s="1">
        <v>1748386748155</v>
      </c>
      <c r="F527" s="1">
        <v>100</v>
      </c>
      <c r="G527" s="1">
        <v>118</v>
      </c>
      <c r="H527" s="1">
        <v>118</v>
      </c>
      <c r="I527" s="1">
        <v>2155</v>
      </c>
      <c r="N527" s="1">
        <v>15</v>
      </c>
      <c r="U527" s="1">
        <f t="shared" si="42"/>
        <v>91</v>
      </c>
      <c r="V527">
        <f t="shared" si="46"/>
        <v>18</v>
      </c>
      <c r="AA527" s="1">
        <f t="shared" si="43"/>
        <v>89</v>
      </c>
      <c r="AB527">
        <f t="shared" si="47"/>
        <v>15</v>
      </c>
      <c r="AG527">
        <f t="shared" si="44"/>
        <v>2</v>
      </c>
      <c r="AL527">
        <f t="shared" si="45"/>
        <v>11</v>
      </c>
    </row>
    <row r="528" spans="1:38" x14ac:dyDescent="0.35">
      <c r="A528" s="1">
        <v>527</v>
      </c>
      <c r="B528" s="1">
        <v>1748386746099</v>
      </c>
      <c r="C528" s="1">
        <v>1748386748176</v>
      </c>
      <c r="D528" s="1">
        <v>1748386748191</v>
      </c>
      <c r="E528" s="1">
        <v>1748386748227</v>
      </c>
      <c r="F528" s="1">
        <v>99</v>
      </c>
      <c r="G528" s="1">
        <v>115</v>
      </c>
      <c r="H528" s="1">
        <v>115</v>
      </c>
      <c r="I528" s="1">
        <v>2128</v>
      </c>
      <c r="N528" s="1">
        <v>15</v>
      </c>
      <c r="U528" s="1">
        <f t="shared" si="42"/>
        <v>70</v>
      </c>
      <c r="V528">
        <f t="shared" si="46"/>
        <v>21</v>
      </c>
      <c r="AA528" s="1">
        <f t="shared" si="43"/>
        <v>70</v>
      </c>
      <c r="AB528">
        <f t="shared" si="47"/>
        <v>19</v>
      </c>
      <c r="AG528">
        <f t="shared" si="44"/>
        <v>0</v>
      </c>
      <c r="AL528">
        <f t="shared" si="45"/>
        <v>27</v>
      </c>
    </row>
    <row r="529" spans="1:38" x14ac:dyDescent="0.35">
      <c r="A529" s="1">
        <v>528</v>
      </c>
      <c r="B529" s="1">
        <v>1748386746199</v>
      </c>
      <c r="C529" s="1">
        <v>1748386748264</v>
      </c>
      <c r="D529" s="1">
        <v>1748386748280</v>
      </c>
      <c r="E529" s="1">
        <v>1748386748315</v>
      </c>
      <c r="F529" s="1">
        <v>100</v>
      </c>
      <c r="G529" s="1">
        <v>113</v>
      </c>
      <c r="H529" s="1">
        <v>113</v>
      </c>
      <c r="I529" s="1">
        <v>2116</v>
      </c>
      <c r="N529" s="1">
        <v>16</v>
      </c>
      <c r="U529" s="1">
        <f t="shared" si="42"/>
        <v>88</v>
      </c>
      <c r="V529">
        <f t="shared" si="46"/>
        <v>18</v>
      </c>
      <c r="AA529" s="1">
        <f t="shared" si="43"/>
        <v>89</v>
      </c>
      <c r="AB529">
        <f t="shared" si="47"/>
        <v>19</v>
      </c>
      <c r="AG529">
        <f t="shared" si="44"/>
        <v>1</v>
      </c>
      <c r="AL529">
        <f t="shared" si="45"/>
        <v>12</v>
      </c>
    </row>
    <row r="530" spans="1:38" x14ac:dyDescent="0.35">
      <c r="A530" s="1">
        <v>529</v>
      </c>
      <c r="B530" s="1">
        <v>1748386746300</v>
      </c>
      <c r="C530" s="1">
        <v>1748386748327</v>
      </c>
      <c r="D530" s="1">
        <v>1748386748343</v>
      </c>
      <c r="E530" s="1">
        <v>1748386748378</v>
      </c>
      <c r="F530" s="1">
        <v>101</v>
      </c>
      <c r="G530" s="1">
        <v>110</v>
      </c>
      <c r="H530" s="1">
        <v>110</v>
      </c>
      <c r="I530" s="1">
        <v>2078</v>
      </c>
      <c r="N530" s="1">
        <v>16</v>
      </c>
      <c r="U530" s="1">
        <f t="shared" si="42"/>
        <v>63</v>
      </c>
      <c r="V530">
        <f t="shared" si="46"/>
        <v>25</v>
      </c>
      <c r="AA530" s="1">
        <f t="shared" si="43"/>
        <v>63</v>
      </c>
      <c r="AB530">
        <f t="shared" si="47"/>
        <v>26</v>
      </c>
      <c r="AG530">
        <f t="shared" si="44"/>
        <v>0</v>
      </c>
      <c r="AL530">
        <f t="shared" si="45"/>
        <v>38</v>
      </c>
    </row>
    <row r="531" spans="1:38" x14ac:dyDescent="0.35">
      <c r="A531" s="1">
        <v>530</v>
      </c>
      <c r="B531" s="1">
        <v>1748386746399</v>
      </c>
      <c r="C531" s="1">
        <v>1748386748395</v>
      </c>
      <c r="D531" s="1">
        <v>1748386748412</v>
      </c>
      <c r="E531" s="1">
        <v>1748386748447</v>
      </c>
      <c r="F531" s="1">
        <v>99</v>
      </c>
      <c r="G531" s="1">
        <v>107</v>
      </c>
      <c r="H531" s="1">
        <v>107</v>
      </c>
      <c r="I531" s="1">
        <v>2048</v>
      </c>
      <c r="N531" s="1">
        <v>17</v>
      </c>
      <c r="U531" s="1">
        <f t="shared" si="42"/>
        <v>68</v>
      </c>
      <c r="V531">
        <f t="shared" si="46"/>
        <v>5</v>
      </c>
      <c r="AA531" s="1">
        <f t="shared" si="43"/>
        <v>69</v>
      </c>
      <c r="AB531">
        <f t="shared" si="47"/>
        <v>6</v>
      </c>
      <c r="AG531">
        <f t="shared" si="44"/>
        <v>1</v>
      </c>
      <c r="AL531">
        <f t="shared" si="45"/>
        <v>30</v>
      </c>
    </row>
    <row r="532" spans="1:38" x14ac:dyDescent="0.35">
      <c r="A532" s="1">
        <v>531</v>
      </c>
      <c r="B532" s="1">
        <v>1748386746499</v>
      </c>
      <c r="C532" s="1">
        <v>1748386748460</v>
      </c>
      <c r="D532" s="1">
        <v>1748386748476</v>
      </c>
      <c r="E532" s="1">
        <v>1748386748513</v>
      </c>
      <c r="F532" s="1">
        <v>100</v>
      </c>
      <c r="G532" s="1">
        <v>105</v>
      </c>
      <c r="H532" s="1">
        <v>105</v>
      </c>
      <c r="I532" s="1">
        <v>2014</v>
      </c>
      <c r="N532" s="1">
        <v>16</v>
      </c>
      <c r="U532" s="1">
        <f t="shared" si="42"/>
        <v>65</v>
      </c>
      <c r="V532">
        <f t="shared" si="46"/>
        <v>3</v>
      </c>
      <c r="AA532" s="1">
        <f t="shared" si="43"/>
        <v>64</v>
      </c>
      <c r="AB532">
        <f t="shared" si="47"/>
        <v>5</v>
      </c>
      <c r="AG532">
        <f t="shared" si="44"/>
        <v>1</v>
      </c>
      <c r="AL532">
        <f t="shared" si="45"/>
        <v>34</v>
      </c>
    </row>
    <row r="533" spans="1:38" x14ac:dyDescent="0.35">
      <c r="A533" s="1">
        <v>532</v>
      </c>
      <c r="B533" s="1">
        <v>1748386746599</v>
      </c>
      <c r="C533" s="1">
        <v>1748386748525</v>
      </c>
      <c r="D533" s="1">
        <v>1748386748545</v>
      </c>
      <c r="E533" s="1">
        <v>1748386748585</v>
      </c>
      <c r="F533" s="1">
        <v>100</v>
      </c>
      <c r="G533" s="1">
        <v>102</v>
      </c>
      <c r="H533" s="1">
        <v>102</v>
      </c>
      <c r="I533" s="1">
        <v>1986</v>
      </c>
      <c r="N533" s="1">
        <v>20</v>
      </c>
      <c r="U533" s="1">
        <f t="shared" si="42"/>
        <v>65</v>
      </c>
      <c r="V533">
        <f t="shared" si="46"/>
        <v>0</v>
      </c>
      <c r="AA533" s="1">
        <f t="shared" si="43"/>
        <v>69</v>
      </c>
      <c r="AB533">
        <f t="shared" si="47"/>
        <v>5</v>
      </c>
      <c r="AG533">
        <f t="shared" si="44"/>
        <v>4</v>
      </c>
      <c r="AL533">
        <f t="shared" si="45"/>
        <v>28</v>
      </c>
    </row>
    <row r="534" spans="1:38" x14ac:dyDescent="0.35">
      <c r="A534" s="1">
        <v>533</v>
      </c>
      <c r="B534" s="1">
        <v>1748386746699</v>
      </c>
      <c r="C534" s="1">
        <v>1748386748595</v>
      </c>
      <c r="D534" s="1">
        <v>1748386748611</v>
      </c>
      <c r="E534" s="1">
        <v>1748386748662</v>
      </c>
      <c r="F534" s="1">
        <v>100</v>
      </c>
      <c r="G534" s="1">
        <v>100</v>
      </c>
      <c r="H534" s="1">
        <v>100</v>
      </c>
      <c r="I534" s="1">
        <v>1963</v>
      </c>
      <c r="N534" s="1">
        <v>16</v>
      </c>
      <c r="U534" s="1">
        <f t="shared" si="42"/>
        <v>70</v>
      </c>
      <c r="V534">
        <f t="shared" si="46"/>
        <v>5</v>
      </c>
      <c r="AA534" s="1">
        <f t="shared" si="43"/>
        <v>66</v>
      </c>
      <c r="AB534">
        <f t="shared" si="47"/>
        <v>3</v>
      </c>
      <c r="AG534">
        <f t="shared" si="44"/>
        <v>4</v>
      </c>
      <c r="AL534">
        <f t="shared" si="45"/>
        <v>23</v>
      </c>
    </row>
    <row r="535" spans="1:38" x14ac:dyDescent="0.35">
      <c r="A535" s="1">
        <v>534</v>
      </c>
      <c r="B535" s="1">
        <v>1748386746799</v>
      </c>
      <c r="C535" s="1">
        <v>1748386748663</v>
      </c>
      <c r="D535" s="1">
        <v>1748386748678</v>
      </c>
      <c r="E535" s="1">
        <v>1748386748725</v>
      </c>
      <c r="F535" s="1">
        <v>100</v>
      </c>
      <c r="G535" s="1">
        <v>98</v>
      </c>
      <c r="H535" s="1">
        <v>98</v>
      </c>
      <c r="I535" s="1">
        <v>1926</v>
      </c>
      <c r="N535" s="1">
        <v>15</v>
      </c>
      <c r="U535" s="1">
        <f t="shared" si="42"/>
        <v>68</v>
      </c>
      <c r="V535">
        <f t="shared" si="46"/>
        <v>2</v>
      </c>
      <c r="AA535" s="1">
        <f t="shared" si="43"/>
        <v>67</v>
      </c>
      <c r="AB535">
        <f t="shared" si="47"/>
        <v>1</v>
      </c>
      <c r="AG535">
        <f t="shared" si="44"/>
        <v>1</v>
      </c>
      <c r="AL535">
        <f t="shared" si="45"/>
        <v>37</v>
      </c>
    </row>
    <row r="536" spans="1:38" x14ac:dyDescent="0.35">
      <c r="A536" s="1">
        <v>535</v>
      </c>
      <c r="B536" s="1">
        <v>1748386746899</v>
      </c>
      <c r="C536" s="1">
        <v>1748386748724</v>
      </c>
      <c r="D536" s="1">
        <v>1748386748743</v>
      </c>
      <c r="E536" s="1">
        <v>1748386748792</v>
      </c>
      <c r="F536" s="1">
        <v>100</v>
      </c>
      <c r="G536" s="1">
        <v>96</v>
      </c>
      <c r="H536" s="1">
        <v>96</v>
      </c>
      <c r="I536" s="1">
        <v>1893</v>
      </c>
      <c r="N536" s="1">
        <v>19</v>
      </c>
      <c r="U536" s="1">
        <f t="shared" si="42"/>
        <v>61</v>
      </c>
      <c r="V536">
        <f t="shared" si="46"/>
        <v>7</v>
      </c>
      <c r="AA536" s="1">
        <f t="shared" si="43"/>
        <v>65</v>
      </c>
      <c r="AB536">
        <f t="shared" si="47"/>
        <v>2</v>
      </c>
      <c r="AG536">
        <f t="shared" si="44"/>
        <v>4</v>
      </c>
      <c r="AL536">
        <f t="shared" si="45"/>
        <v>33</v>
      </c>
    </row>
    <row r="537" spans="1:38" x14ac:dyDescent="0.35">
      <c r="A537" s="1">
        <v>536</v>
      </c>
      <c r="B537" s="1">
        <v>1748386746999</v>
      </c>
      <c r="C537" s="1">
        <v>1748386748789</v>
      </c>
      <c r="D537" s="1">
        <v>1748386748804</v>
      </c>
      <c r="E537" s="1">
        <v>1748386748851</v>
      </c>
      <c r="F537" s="1">
        <v>100</v>
      </c>
      <c r="G537" s="1">
        <v>94</v>
      </c>
      <c r="H537" s="1">
        <v>94</v>
      </c>
      <c r="I537" s="1">
        <v>1852</v>
      </c>
      <c r="N537" s="1">
        <v>15</v>
      </c>
      <c r="U537" s="1">
        <f t="shared" si="42"/>
        <v>65</v>
      </c>
      <c r="V537">
        <f t="shared" si="46"/>
        <v>4</v>
      </c>
      <c r="AA537" s="1">
        <f t="shared" si="43"/>
        <v>61</v>
      </c>
      <c r="AB537">
        <f t="shared" si="47"/>
        <v>4</v>
      </c>
      <c r="AG537">
        <f t="shared" si="44"/>
        <v>4</v>
      </c>
      <c r="AL537">
        <f t="shared" si="45"/>
        <v>41</v>
      </c>
    </row>
    <row r="538" spans="1:38" x14ac:dyDescent="0.35">
      <c r="A538" s="1">
        <v>537</v>
      </c>
      <c r="B538" s="1">
        <v>1748386747099</v>
      </c>
      <c r="C538" s="1">
        <v>1748386748851</v>
      </c>
      <c r="D538" s="1">
        <v>1748386748867</v>
      </c>
      <c r="E538" s="1">
        <v>1748386748914</v>
      </c>
      <c r="F538" s="1">
        <v>100</v>
      </c>
      <c r="G538" s="1">
        <v>92</v>
      </c>
      <c r="H538" s="1">
        <v>92</v>
      </c>
      <c r="I538" s="1">
        <v>1815</v>
      </c>
      <c r="N538" s="1">
        <v>16</v>
      </c>
      <c r="U538" s="1">
        <f t="shared" si="42"/>
        <v>62</v>
      </c>
      <c r="V538">
        <f t="shared" si="46"/>
        <v>3</v>
      </c>
      <c r="AA538" s="1">
        <f t="shared" si="43"/>
        <v>63</v>
      </c>
      <c r="AB538">
        <f t="shared" si="47"/>
        <v>2</v>
      </c>
      <c r="AG538">
        <f t="shared" si="44"/>
        <v>1</v>
      </c>
      <c r="AL538">
        <f t="shared" si="45"/>
        <v>37</v>
      </c>
    </row>
    <row r="539" spans="1:38" x14ac:dyDescent="0.35">
      <c r="A539" s="1">
        <v>538</v>
      </c>
      <c r="B539" s="1">
        <v>1748386747199</v>
      </c>
      <c r="C539" s="1">
        <v>1748386748909</v>
      </c>
      <c r="D539" s="1">
        <v>1748386748925</v>
      </c>
      <c r="E539" s="1">
        <v>1748386748971</v>
      </c>
      <c r="F539" s="1">
        <v>100</v>
      </c>
      <c r="G539" s="1">
        <v>89</v>
      </c>
      <c r="H539" s="1">
        <v>89</v>
      </c>
      <c r="I539" s="1">
        <v>1772</v>
      </c>
      <c r="N539" s="1">
        <v>16</v>
      </c>
      <c r="U539" s="1">
        <f t="shared" si="42"/>
        <v>58</v>
      </c>
      <c r="V539">
        <f t="shared" si="46"/>
        <v>4</v>
      </c>
      <c r="AA539" s="1">
        <f t="shared" si="43"/>
        <v>58</v>
      </c>
      <c r="AB539">
        <f t="shared" si="47"/>
        <v>5</v>
      </c>
      <c r="AG539">
        <f t="shared" si="44"/>
        <v>0</v>
      </c>
      <c r="AL539">
        <f t="shared" si="45"/>
        <v>43</v>
      </c>
    </row>
    <row r="540" spans="1:38" x14ac:dyDescent="0.35">
      <c r="A540" s="1">
        <v>539</v>
      </c>
      <c r="B540" s="1">
        <v>1748386747299</v>
      </c>
      <c r="C540" s="1">
        <v>1748386748966</v>
      </c>
      <c r="D540" s="1">
        <v>1748386748988</v>
      </c>
      <c r="E540" s="1">
        <v>1748386749033</v>
      </c>
      <c r="F540" s="1">
        <v>100</v>
      </c>
      <c r="G540" s="1">
        <v>87</v>
      </c>
      <c r="H540" s="1">
        <v>88</v>
      </c>
      <c r="I540" s="1">
        <v>1734</v>
      </c>
      <c r="N540" s="1">
        <v>22</v>
      </c>
      <c r="U540" s="1">
        <f t="shared" si="42"/>
        <v>57</v>
      </c>
      <c r="V540">
        <f t="shared" si="46"/>
        <v>1</v>
      </c>
      <c r="AA540" s="1">
        <f t="shared" si="43"/>
        <v>63</v>
      </c>
      <c r="AB540">
        <f t="shared" si="47"/>
        <v>5</v>
      </c>
      <c r="AG540">
        <f t="shared" si="44"/>
        <v>6</v>
      </c>
      <c r="AL540">
        <f t="shared" si="45"/>
        <v>38</v>
      </c>
    </row>
    <row r="541" spans="1:38" x14ac:dyDescent="0.35">
      <c r="A541" s="1">
        <v>540</v>
      </c>
      <c r="B541" s="1">
        <v>1748386747399</v>
      </c>
      <c r="C541" s="1">
        <v>1748386749025</v>
      </c>
      <c r="D541" s="1">
        <v>1748386749041</v>
      </c>
      <c r="E541" s="1">
        <v>1748386749085</v>
      </c>
      <c r="F541" s="1">
        <v>100</v>
      </c>
      <c r="G541" s="1">
        <v>86</v>
      </c>
      <c r="H541" s="1">
        <v>85</v>
      </c>
      <c r="I541" s="1">
        <v>1686</v>
      </c>
      <c r="N541" s="1">
        <v>16</v>
      </c>
      <c r="U541" s="1">
        <f t="shared" si="42"/>
        <v>59</v>
      </c>
      <c r="V541">
        <f t="shared" si="46"/>
        <v>2</v>
      </c>
      <c r="AA541" s="1">
        <f t="shared" si="43"/>
        <v>53</v>
      </c>
      <c r="AB541">
        <f t="shared" si="47"/>
        <v>10</v>
      </c>
      <c r="AG541">
        <f t="shared" si="44"/>
        <v>6</v>
      </c>
      <c r="AL541">
        <f t="shared" si="45"/>
        <v>48</v>
      </c>
    </row>
    <row r="542" spans="1:38" x14ac:dyDescent="0.35">
      <c r="A542" s="1">
        <v>541</v>
      </c>
      <c r="B542" s="1">
        <v>1748386747499</v>
      </c>
      <c r="C542" s="1">
        <v>1748386749082</v>
      </c>
      <c r="D542" s="1">
        <v>1748386749101</v>
      </c>
      <c r="E542" s="1">
        <v>1748386749145</v>
      </c>
      <c r="F542" s="1">
        <v>100</v>
      </c>
      <c r="G542" s="1">
        <v>84</v>
      </c>
      <c r="H542" s="1">
        <v>84</v>
      </c>
      <c r="I542" s="1">
        <v>1646</v>
      </c>
      <c r="N542" s="1">
        <v>19</v>
      </c>
      <c r="U542" s="1">
        <f t="shared" si="42"/>
        <v>57</v>
      </c>
      <c r="V542">
        <f t="shared" si="46"/>
        <v>2</v>
      </c>
      <c r="AA542" s="1">
        <f t="shared" si="43"/>
        <v>60</v>
      </c>
      <c r="AB542">
        <f t="shared" si="47"/>
        <v>7</v>
      </c>
      <c r="AG542">
        <f t="shared" si="44"/>
        <v>3</v>
      </c>
      <c r="AL542">
        <f t="shared" si="45"/>
        <v>40</v>
      </c>
    </row>
    <row r="543" spans="1:38" x14ac:dyDescent="0.35">
      <c r="A543" s="1">
        <v>542</v>
      </c>
      <c r="B543" s="1">
        <v>1748386747600</v>
      </c>
      <c r="C543" s="1">
        <v>1748386749139</v>
      </c>
      <c r="D543" s="1">
        <v>1748386749156</v>
      </c>
      <c r="E543" s="1">
        <v>1748386749203</v>
      </c>
      <c r="F543" s="1">
        <v>101</v>
      </c>
      <c r="G543" s="1">
        <v>82</v>
      </c>
      <c r="H543" s="1">
        <v>82</v>
      </c>
      <c r="I543" s="1">
        <v>1603</v>
      </c>
      <c r="N543" s="1">
        <v>17</v>
      </c>
      <c r="U543" s="1">
        <f t="shared" si="42"/>
        <v>57</v>
      </c>
      <c r="V543">
        <f t="shared" si="46"/>
        <v>0</v>
      </c>
      <c r="AA543" s="1">
        <f t="shared" si="43"/>
        <v>55</v>
      </c>
      <c r="AB543">
        <f t="shared" si="47"/>
        <v>5</v>
      </c>
      <c r="AG543">
        <f t="shared" si="44"/>
        <v>2</v>
      </c>
      <c r="AL543">
        <f t="shared" si="45"/>
        <v>43</v>
      </c>
    </row>
    <row r="544" spans="1:38" x14ac:dyDescent="0.35">
      <c r="A544" s="1">
        <v>543</v>
      </c>
      <c r="B544" s="1">
        <v>1748386747700</v>
      </c>
      <c r="C544" s="1">
        <v>1748386749190</v>
      </c>
      <c r="D544" s="1">
        <v>1748386749206</v>
      </c>
      <c r="E544" s="1">
        <v>1748386749249</v>
      </c>
      <c r="F544" s="1">
        <v>100</v>
      </c>
      <c r="G544" s="1">
        <v>80</v>
      </c>
      <c r="H544" s="1">
        <v>80</v>
      </c>
      <c r="I544" s="1">
        <v>1549</v>
      </c>
      <c r="N544" s="1">
        <v>16</v>
      </c>
      <c r="U544" s="1">
        <f t="shared" si="42"/>
        <v>51</v>
      </c>
      <c r="V544">
        <f t="shared" si="46"/>
        <v>6</v>
      </c>
      <c r="AA544" s="1">
        <f t="shared" si="43"/>
        <v>50</v>
      </c>
      <c r="AB544">
        <f t="shared" si="47"/>
        <v>5</v>
      </c>
      <c r="AG544">
        <f t="shared" si="44"/>
        <v>1</v>
      </c>
      <c r="AL544">
        <f t="shared" si="45"/>
        <v>54</v>
      </c>
    </row>
    <row r="545" spans="1:38" x14ac:dyDescent="0.35">
      <c r="A545" s="1">
        <v>544</v>
      </c>
      <c r="B545" s="1">
        <v>1748386747799</v>
      </c>
      <c r="C545" s="1">
        <v>1748386749240</v>
      </c>
      <c r="D545" s="1">
        <v>1748386749256</v>
      </c>
      <c r="E545" s="1">
        <v>1748386749295</v>
      </c>
      <c r="F545" s="1">
        <v>99</v>
      </c>
      <c r="G545" s="1">
        <v>78</v>
      </c>
      <c r="H545" s="1">
        <v>78</v>
      </c>
      <c r="I545" s="1">
        <v>1496</v>
      </c>
      <c r="N545" s="1">
        <v>16</v>
      </c>
      <c r="U545" s="1">
        <f t="shared" si="42"/>
        <v>50</v>
      </c>
      <c r="V545">
        <f t="shared" si="46"/>
        <v>1</v>
      </c>
      <c r="AA545" s="1">
        <f t="shared" si="43"/>
        <v>50</v>
      </c>
      <c r="AB545">
        <f t="shared" si="47"/>
        <v>0</v>
      </c>
      <c r="AG545">
        <f t="shared" si="44"/>
        <v>0</v>
      </c>
      <c r="AL545">
        <f t="shared" si="45"/>
        <v>53</v>
      </c>
    </row>
    <row r="546" spans="1:38" x14ac:dyDescent="0.35">
      <c r="A546" s="1">
        <v>545</v>
      </c>
      <c r="B546" s="1">
        <v>1748386747900</v>
      </c>
      <c r="C546" s="1">
        <v>1748386749297</v>
      </c>
      <c r="D546" s="1">
        <v>1748386749313</v>
      </c>
      <c r="E546" s="1">
        <v>1748386749350</v>
      </c>
      <c r="F546" s="1">
        <v>101</v>
      </c>
      <c r="G546" s="1">
        <v>77</v>
      </c>
      <c r="H546" s="1">
        <v>77</v>
      </c>
      <c r="I546" s="1">
        <v>1450</v>
      </c>
      <c r="N546" s="1">
        <v>16</v>
      </c>
      <c r="U546" s="1">
        <f t="shared" si="42"/>
        <v>57</v>
      </c>
      <c r="V546">
        <f t="shared" si="46"/>
        <v>7</v>
      </c>
      <c r="AA546" s="1">
        <f t="shared" si="43"/>
        <v>57</v>
      </c>
      <c r="AB546">
        <f t="shared" si="47"/>
        <v>7</v>
      </c>
      <c r="AG546">
        <f t="shared" si="44"/>
        <v>0</v>
      </c>
      <c r="AL546">
        <f t="shared" si="45"/>
        <v>46</v>
      </c>
    </row>
    <row r="547" spans="1:38" x14ac:dyDescent="0.35">
      <c r="A547" s="1">
        <v>546</v>
      </c>
      <c r="B547" s="1">
        <v>1748386747999</v>
      </c>
      <c r="C547" s="1">
        <v>1748386749353</v>
      </c>
      <c r="D547" s="1">
        <v>1748386749369</v>
      </c>
      <c r="E547" s="1">
        <v>1748386749407</v>
      </c>
      <c r="F547" s="1">
        <v>99</v>
      </c>
      <c r="G547" s="1">
        <v>75</v>
      </c>
      <c r="H547" s="1">
        <v>75</v>
      </c>
      <c r="I547" s="1">
        <v>1408</v>
      </c>
      <c r="N547" s="1">
        <v>16</v>
      </c>
      <c r="U547" s="1">
        <f t="shared" si="42"/>
        <v>56</v>
      </c>
      <c r="V547">
        <f t="shared" si="46"/>
        <v>1</v>
      </c>
      <c r="AA547" s="1">
        <f t="shared" si="43"/>
        <v>56</v>
      </c>
      <c r="AB547">
        <f t="shared" si="47"/>
        <v>1</v>
      </c>
      <c r="AG547">
        <f t="shared" si="44"/>
        <v>0</v>
      </c>
      <c r="AL547">
        <f t="shared" si="45"/>
        <v>42</v>
      </c>
    </row>
    <row r="548" spans="1:38" x14ac:dyDescent="0.35">
      <c r="A548" s="1">
        <v>547</v>
      </c>
      <c r="B548" s="1">
        <v>1748386748100</v>
      </c>
      <c r="C548" s="1">
        <v>1748386749393</v>
      </c>
      <c r="D548" s="1">
        <v>1748386749410</v>
      </c>
      <c r="E548" s="1">
        <v>1748386749447</v>
      </c>
      <c r="F548" s="1">
        <v>101</v>
      </c>
      <c r="G548" s="1">
        <v>73</v>
      </c>
      <c r="H548" s="1">
        <v>73</v>
      </c>
      <c r="I548" s="1">
        <v>1347</v>
      </c>
      <c r="N548" s="1">
        <v>17</v>
      </c>
      <c r="U548" s="1">
        <f t="shared" si="42"/>
        <v>40</v>
      </c>
      <c r="V548">
        <f t="shared" si="46"/>
        <v>16</v>
      </c>
      <c r="AA548" s="1">
        <f t="shared" si="43"/>
        <v>41</v>
      </c>
      <c r="AB548">
        <f t="shared" si="47"/>
        <v>15</v>
      </c>
      <c r="AG548">
        <f t="shared" si="44"/>
        <v>1</v>
      </c>
      <c r="AL548">
        <f t="shared" si="45"/>
        <v>61</v>
      </c>
    </row>
    <row r="549" spans="1:38" x14ac:dyDescent="0.35">
      <c r="A549" s="1">
        <v>548</v>
      </c>
      <c r="B549" s="1">
        <v>1748386748199</v>
      </c>
      <c r="C549" s="1">
        <v>1748386749455</v>
      </c>
      <c r="D549" s="1">
        <v>1748386749471</v>
      </c>
      <c r="E549" s="1">
        <v>1748386749510</v>
      </c>
      <c r="F549" s="1">
        <v>99</v>
      </c>
      <c r="G549" s="1">
        <v>72</v>
      </c>
      <c r="H549" s="1">
        <v>72</v>
      </c>
      <c r="I549" s="1">
        <v>1311</v>
      </c>
      <c r="N549" s="1">
        <v>16</v>
      </c>
      <c r="U549" s="1">
        <f t="shared" si="42"/>
        <v>62</v>
      </c>
      <c r="V549">
        <f t="shared" si="46"/>
        <v>22</v>
      </c>
      <c r="AA549" s="1">
        <f t="shared" si="43"/>
        <v>61</v>
      </c>
      <c r="AB549">
        <f t="shared" si="47"/>
        <v>20</v>
      </c>
      <c r="AG549">
        <f t="shared" si="44"/>
        <v>1</v>
      </c>
      <c r="AL549">
        <f t="shared" si="45"/>
        <v>36</v>
      </c>
    </row>
    <row r="550" spans="1:38" x14ac:dyDescent="0.35">
      <c r="A550" s="1">
        <v>549</v>
      </c>
      <c r="B550" s="1">
        <v>1748386748300</v>
      </c>
      <c r="C550" s="1">
        <v>1748386749491</v>
      </c>
      <c r="D550" s="1">
        <v>1748386749508</v>
      </c>
      <c r="E550" s="1">
        <v>1748386749543</v>
      </c>
      <c r="F550" s="1">
        <v>101</v>
      </c>
      <c r="G550" s="1">
        <v>70</v>
      </c>
      <c r="H550" s="1">
        <v>70</v>
      </c>
      <c r="I550" s="1">
        <v>1243</v>
      </c>
      <c r="N550" s="1">
        <v>17</v>
      </c>
      <c r="U550" s="1">
        <f t="shared" si="42"/>
        <v>36</v>
      </c>
      <c r="V550">
        <f t="shared" si="46"/>
        <v>26</v>
      </c>
      <c r="AA550" s="1">
        <f t="shared" si="43"/>
        <v>37</v>
      </c>
      <c r="AB550">
        <f t="shared" si="47"/>
        <v>24</v>
      </c>
      <c r="AG550">
        <f t="shared" si="44"/>
        <v>1</v>
      </c>
      <c r="AL550">
        <f t="shared" si="45"/>
        <v>68</v>
      </c>
    </row>
    <row r="551" spans="1:38" x14ac:dyDescent="0.35">
      <c r="A551" s="1">
        <v>550</v>
      </c>
      <c r="B551" s="1">
        <v>1748386748399</v>
      </c>
      <c r="C551" s="1">
        <v>1748386749551</v>
      </c>
      <c r="D551" s="1">
        <v>1748386749566</v>
      </c>
      <c r="E551" s="1">
        <v>1748386749605</v>
      </c>
      <c r="F551" s="1">
        <v>99</v>
      </c>
      <c r="G551" s="1">
        <v>69</v>
      </c>
      <c r="H551" s="1">
        <v>69</v>
      </c>
      <c r="I551" s="1">
        <v>1206</v>
      </c>
      <c r="N551" s="1">
        <v>15</v>
      </c>
      <c r="U551" s="1">
        <f t="shared" si="42"/>
        <v>60</v>
      </c>
      <c r="V551">
        <f t="shared" si="46"/>
        <v>24</v>
      </c>
      <c r="AA551" s="1">
        <f t="shared" si="43"/>
        <v>58</v>
      </c>
      <c r="AB551">
        <f t="shared" si="47"/>
        <v>21</v>
      </c>
      <c r="AG551">
        <f t="shared" si="44"/>
        <v>2</v>
      </c>
      <c r="AL551">
        <f t="shared" si="45"/>
        <v>37</v>
      </c>
    </row>
    <row r="552" spans="1:38" x14ac:dyDescent="0.35">
      <c r="A552" s="1">
        <v>551</v>
      </c>
      <c r="B552" s="1">
        <v>1748386748499</v>
      </c>
      <c r="C552" s="1">
        <v>1748386749593</v>
      </c>
      <c r="D552" s="1">
        <v>1748386749608</v>
      </c>
      <c r="E552" s="1">
        <v>1748386749645</v>
      </c>
      <c r="F552" s="1">
        <v>100</v>
      </c>
      <c r="G552" s="1">
        <v>67</v>
      </c>
      <c r="H552" s="1">
        <v>67</v>
      </c>
      <c r="I552" s="1">
        <v>1146</v>
      </c>
      <c r="N552" s="1">
        <v>15</v>
      </c>
      <c r="U552" s="1">
        <f t="shared" si="42"/>
        <v>42</v>
      </c>
      <c r="V552">
        <f t="shared" si="46"/>
        <v>18</v>
      </c>
      <c r="AA552" s="1">
        <f t="shared" si="43"/>
        <v>42</v>
      </c>
      <c r="AB552">
        <f t="shared" si="47"/>
        <v>16</v>
      </c>
      <c r="AG552">
        <f t="shared" si="44"/>
        <v>0</v>
      </c>
      <c r="AL552">
        <f t="shared" si="45"/>
        <v>60</v>
      </c>
    </row>
    <row r="553" spans="1:38" x14ac:dyDescent="0.35">
      <c r="A553" s="1">
        <v>552</v>
      </c>
      <c r="B553" s="1">
        <v>1748386748596</v>
      </c>
      <c r="C553" s="1">
        <v>1748386749651</v>
      </c>
      <c r="D553" s="1">
        <v>1748386749668</v>
      </c>
      <c r="E553" s="1">
        <v>1748386749706</v>
      </c>
      <c r="F553" s="1">
        <v>97</v>
      </c>
      <c r="G553" s="1">
        <v>67</v>
      </c>
      <c r="H553" s="1">
        <v>67</v>
      </c>
      <c r="I553" s="1">
        <v>1110</v>
      </c>
      <c r="N553" s="1">
        <v>17</v>
      </c>
      <c r="U553" s="1">
        <f t="shared" si="42"/>
        <v>58</v>
      </c>
      <c r="V553">
        <f t="shared" si="46"/>
        <v>16</v>
      </c>
      <c r="AA553" s="1">
        <f t="shared" si="43"/>
        <v>60</v>
      </c>
      <c r="AB553">
        <f t="shared" si="47"/>
        <v>18</v>
      </c>
      <c r="AG553">
        <f t="shared" si="44"/>
        <v>2</v>
      </c>
      <c r="AL553">
        <f t="shared" si="45"/>
        <v>36</v>
      </c>
    </row>
    <row r="554" spans="1:38" x14ac:dyDescent="0.35">
      <c r="A554" s="1">
        <v>553</v>
      </c>
      <c r="B554" s="1">
        <v>1748386748696</v>
      </c>
      <c r="C554" s="1">
        <v>1748386749691</v>
      </c>
      <c r="D554" s="1">
        <v>1748386749706</v>
      </c>
      <c r="E554" s="1">
        <v>1748386749742</v>
      </c>
      <c r="F554" s="1">
        <v>100</v>
      </c>
      <c r="G554" s="1">
        <v>65</v>
      </c>
      <c r="H554" s="1">
        <v>65</v>
      </c>
      <c r="I554" s="1">
        <v>1046</v>
      </c>
      <c r="N554" s="1">
        <v>15</v>
      </c>
      <c r="U554" s="1">
        <f t="shared" si="42"/>
        <v>40</v>
      </c>
      <c r="V554">
        <f t="shared" si="46"/>
        <v>18</v>
      </c>
      <c r="AA554" s="1">
        <f t="shared" si="43"/>
        <v>38</v>
      </c>
      <c r="AB554">
        <f t="shared" si="47"/>
        <v>22</v>
      </c>
      <c r="AG554">
        <f t="shared" si="44"/>
        <v>2</v>
      </c>
      <c r="AL554">
        <f t="shared" si="45"/>
        <v>64</v>
      </c>
    </row>
    <row r="555" spans="1:38" x14ac:dyDescent="0.35">
      <c r="A555" s="1">
        <v>554</v>
      </c>
      <c r="B555" s="1">
        <v>1748386748796</v>
      </c>
      <c r="C555" s="1">
        <v>1748386749748</v>
      </c>
      <c r="D555" s="1">
        <v>1748386749764</v>
      </c>
      <c r="E555" s="1">
        <v>1748386749799</v>
      </c>
      <c r="F555" s="1">
        <v>100</v>
      </c>
      <c r="G555" s="1">
        <v>65</v>
      </c>
      <c r="H555" s="1">
        <v>65</v>
      </c>
      <c r="I555" s="1">
        <v>1003</v>
      </c>
      <c r="N555" s="1">
        <v>16</v>
      </c>
      <c r="U555" s="1">
        <f t="shared" si="42"/>
        <v>57</v>
      </c>
      <c r="V555">
        <f t="shared" si="46"/>
        <v>17</v>
      </c>
      <c r="AA555" s="1">
        <f t="shared" si="43"/>
        <v>58</v>
      </c>
      <c r="AB555">
        <f t="shared" si="47"/>
        <v>20</v>
      </c>
      <c r="AG555">
        <f t="shared" si="44"/>
        <v>1</v>
      </c>
      <c r="AL555">
        <f t="shared" si="45"/>
        <v>43</v>
      </c>
    </row>
    <row r="556" spans="1:38" x14ac:dyDescent="0.35">
      <c r="A556" s="1">
        <v>555</v>
      </c>
      <c r="B556" s="1">
        <v>1748386748896</v>
      </c>
      <c r="C556" s="1">
        <v>1748386749789</v>
      </c>
      <c r="D556" s="1">
        <v>1748386749804</v>
      </c>
      <c r="E556" s="1">
        <v>1748386749844</v>
      </c>
      <c r="F556" s="1">
        <v>100</v>
      </c>
      <c r="G556" s="1">
        <v>63</v>
      </c>
      <c r="H556" s="1">
        <v>63</v>
      </c>
      <c r="I556" s="1">
        <v>948</v>
      </c>
      <c r="N556" s="1">
        <v>15</v>
      </c>
      <c r="U556" s="1">
        <f t="shared" si="42"/>
        <v>41</v>
      </c>
      <c r="V556">
        <f t="shared" si="46"/>
        <v>16</v>
      </c>
      <c r="AA556" s="1">
        <f t="shared" si="43"/>
        <v>40</v>
      </c>
      <c r="AB556">
        <f t="shared" si="47"/>
        <v>18</v>
      </c>
      <c r="AG556">
        <f t="shared" si="44"/>
        <v>1</v>
      </c>
      <c r="AL556">
        <f t="shared" si="45"/>
        <v>55</v>
      </c>
    </row>
    <row r="557" spans="1:38" x14ac:dyDescent="0.35">
      <c r="A557" s="1">
        <v>556</v>
      </c>
      <c r="B557" s="1">
        <v>1748386748996</v>
      </c>
      <c r="C557" s="1">
        <v>1748386749845</v>
      </c>
      <c r="D557" s="1">
        <v>1748386749863</v>
      </c>
      <c r="E557" s="1">
        <v>1748386749898</v>
      </c>
      <c r="F557" s="1">
        <v>100</v>
      </c>
      <c r="G557" s="1">
        <v>62</v>
      </c>
      <c r="H557" s="1">
        <v>63</v>
      </c>
      <c r="I557" s="1">
        <v>902</v>
      </c>
      <c r="N557" s="1">
        <v>18</v>
      </c>
      <c r="U557" s="1">
        <f t="shared" si="42"/>
        <v>56</v>
      </c>
      <c r="V557">
        <f t="shared" si="46"/>
        <v>15</v>
      </c>
      <c r="AA557" s="1">
        <f t="shared" si="43"/>
        <v>59</v>
      </c>
      <c r="AB557">
        <f t="shared" si="47"/>
        <v>19</v>
      </c>
      <c r="AG557">
        <f t="shared" si="44"/>
        <v>3</v>
      </c>
      <c r="AL557">
        <f t="shared" si="45"/>
        <v>46</v>
      </c>
    </row>
    <row r="558" spans="1:38" x14ac:dyDescent="0.35">
      <c r="A558" s="1">
        <v>557</v>
      </c>
      <c r="B558" s="1">
        <v>1748386749095</v>
      </c>
      <c r="C558" s="1">
        <v>1748386749883</v>
      </c>
      <c r="D558" s="1">
        <v>1748386749901</v>
      </c>
      <c r="E558" s="1">
        <v>1748386749935</v>
      </c>
      <c r="F558" s="1">
        <v>99</v>
      </c>
      <c r="G558" s="1">
        <v>61</v>
      </c>
      <c r="H558" s="1">
        <v>61</v>
      </c>
      <c r="I558" s="1">
        <v>840</v>
      </c>
      <c r="N558" s="1">
        <v>18</v>
      </c>
      <c r="U558" s="1">
        <f t="shared" si="42"/>
        <v>38</v>
      </c>
      <c r="V558">
        <f t="shared" si="46"/>
        <v>18</v>
      </c>
      <c r="AA558" s="1">
        <f t="shared" si="43"/>
        <v>38</v>
      </c>
      <c r="AB558">
        <f t="shared" si="47"/>
        <v>21</v>
      </c>
      <c r="AG558">
        <f t="shared" si="44"/>
        <v>0</v>
      </c>
      <c r="AL558">
        <f t="shared" si="45"/>
        <v>62</v>
      </c>
    </row>
    <row r="559" spans="1:38" x14ac:dyDescent="0.35">
      <c r="A559" s="1">
        <v>558</v>
      </c>
      <c r="B559" s="1">
        <v>1748386749196</v>
      </c>
      <c r="C559" s="1">
        <v>1748386749924</v>
      </c>
      <c r="D559" s="1">
        <v>1748386749939</v>
      </c>
      <c r="E559" s="1">
        <v>1748386749974</v>
      </c>
      <c r="F559" s="1">
        <v>101</v>
      </c>
      <c r="G559" s="1">
        <v>60</v>
      </c>
      <c r="H559" s="1">
        <v>60</v>
      </c>
      <c r="I559" s="1">
        <v>778</v>
      </c>
      <c r="N559" s="1">
        <v>15</v>
      </c>
      <c r="U559" s="1">
        <f t="shared" si="42"/>
        <v>41</v>
      </c>
      <c r="V559">
        <f t="shared" si="46"/>
        <v>3</v>
      </c>
      <c r="AA559" s="1">
        <f t="shared" si="43"/>
        <v>38</v>
      </c>
      <c r="AB559">
        <f t="shared" si="47"/>
        <v>0</v>
      </c>
      <c r="AG559">
        <f t="shared" si="44"/>
        <v>3</v>
      </c>
      <c r="AL559">
        <f t="shared" si="45"/>
        <v>62</v>
      </c>
    </row>
    <row r="560" spans="1:38" x14ac:dyDescent="0.35">
      <c r="A560" s="1">
        <v>559</v>
      </c>
      <c r="B560" s="1">
        <v>1748386749296</v>
      </c>
      <c r="C560" s="1">
        <v>1748386750014</v>
      </c>
      <c r="D560" s="1">
        <v>1748386750030</v>
      </c>
      <c r="E560" s="1">
        <v>1748386750067</v>
      </c>
      <c r="F560" s="1">
        <v>100</v>
      </c>
      <c r="G560" s="1">
        <v>61</v>
      </c>
      <c r="H560" s="1">
        <v>61</v>
      </c>
      <c r="I560" s="1">
        <v>771</v>
      </c>
      <c r="N560" s="1">
        <v>16</v>
      </c>
      <c r="U560" s="1">
        <f t="shared" si="42"/>
        <v>90</v>
      </c>
      <c r="V560">
        <f t="shared" si="46"/>
        <v>49</v>
      </c>
      <c r="AA560" s="1">
        <f t="shared" si="43"/>
        <v>91</v>
      </c>
      <c r="AB560">
        <f t="shared" si="47"/>
        <v>53</v>
      </c>
      <c r="AG560">
        <f t="shared" si="44"/>
        <v>1</v>
      </c>
      <c r="AL560">
        <f t="shared" si="45"/>
        <v>7</v>
      </c>
    </row>
    <row r="561" spans="1:38" x14ac:dyDescent="0.35">
      <c r="A561" s="1">
        <v>560</v>
      </c>
      <c r="B561" s="1">
        <v>1748386749396</v>
      </c>
      <c r="C561" s="1">
        <v>1748386750085</v>
      </c>
      <c r="D561" s="1">
        <v>1748386750101</v>
      </c>
      <c r="E561" s="1">
        <v>1748386750136</v>
      </c>
      <c r="F561" s="1">
        <v>100</v>
      </c>
      <c r="G561" s="1">
        <v>62</v>
      </c>
      <c r="H561" s="1">
        <v>62</v>
      </c>
      <c r="I561" s="1">
        <v>740</v>
      </c>
      <c r="N561" s="1">
        <v>16</v>
      </c>
      <c r="U561" s="1">
        <f t="shared" si="42"/>
        <v>71</v>
      </c>
      <c r="V561">
        <f t="shared" si="46"/>
        <v>19</v>
      </c>
      <c r="AA561" s="1">
        <f t="shared" si="43"/>
        <v>71</v>
      </c>
      <c r="AB561">
        <f t="shared" si="47"/>
        <v>20</v>
      </c>
      <c r="AG561">
        <f t="shared" si="44"/>
        <v>0</v>
      </c>
      <c r="AL561">
        <f t="shared" si="45"/>
        <v>31</v>
      </c>
    </row>
    <row r="562" spans="1:38" x14ac:dyDescent="0.35">
      <c r="A562" s="1">
        <v>561</v>
      </c>
      <c r="B562" s="1">
        <v>1748386749496</v>
      </c>
      <c r="C562" s="1">
        <v>1748386750175</v>
      </c>
      <c r="D562" s="1">
        <v>1748386750190</v>
      </c>
      <c r="E562" s="1">
        <v>1748386750227</v>
      </c>
      <c r="F562" s="1">
        <v>100</v>
      </c>
      <c r="G562" s="1">
        <v>64</v>
      </c>
      <c r="H562" s="1">
        <v>64</v>
      </c>
      <c r="I562" s="1">
        <v>731</v>
      </c>
      <c r="N562" s="1">
        <v>15</v>
      </c>
      <c r="U562" s="1">
        <f t="shared" si="42"/>
        <v>90</v>
      </c>
      <c r="V562">
        <f t="shared" si="46"/>
        <v>19</v>
      </c>
      <c r="AA562" s="1">
        <f t="shared" si="43"/>
        <v>89</v>
      </c>
      <c r="AB562">
        <f t="shared" si="47"/>
        <v>18</v>
      </c>
      <c r="AG562">
        <f t="shared" si="44"/>
        <v>1</v>
      </c>
      <c r="AL562">
        <f t="shared" si="45"/>
        <v>9</v>
      </c>
    </row>
    <row r="563" spans="1:38" x14ac:dyDescent="0.35">
      <c r="A563" s="1">
        <v>562</v>
      </c>
      <c r="B563" s="1">
        <v>1748386749595</v>
      </c>
      <c r="C563" s="1">
        <v>1748386750247</v>
      </c>
      <c r="D563" s="1">
        <v>1748386750264</v>
      </c>
      <c r="E563" s="1">
        <v>1748386750301</v>
      </c>
      <c r="F563" s="1">
        <v>99</v>
      </c>
      <c r="G563" s="1">
        <v>64</v>
      </c>
      <c r="H563" s="1">
        <v>64</v>
      </c>
      <c r="I563" s="1">
        <v>706</v>
      </c>
      <c r="N563" s="1">
        <v>17</v>
      </c>
      <c r="U563" s="1">
        <f t="shared" si="42"/>
        <v>72</v>
      </c>
      <c r="V563">
        <f t="shared" si="46"/>
        <v>18</v>
      </c>
      <c r="AA563" s="1">
        <f t="shared" si="43"/>
        <v>74</v>
      </c>
      <c r="AB563">
        <f t="shared" si="47"/>
        <v>15</v>
      </c>
      <c r="AG563">
        <f t="shared" si="44"/>
        <v>2</v>
      </c>
      <c r="AL563">
        <f t="shared" si="45"/>
        <v>25</v>
      </c>
    </row>
    <row r="564" spans="1:38" x14ac:dyDescent="0.35">
      <c r="A564" s="1">
        <v>563</v>
      </c>
      <c r="B564" s="1">
        <v>1748386749695</v>
      </c>
      <c r="C564" s="1">
        <v>1748386750313</v>
      </c>
      <c r="D564" s="1">
        <v>1748386750332</v>
      </c>
      <c r="E564" s="1">
        <v>1748386750366</v>
      </c>
      <c r="F564" s="1">
        <v>100</v>
      </c>
      <c r="G564" s="1">
        <v>64</v>
      </c>
      <c r="H564" s="1">
        <v>64</v>
      </c>
      <c r="I564" s="1">
        <v>671</v>
      </c>
      <c r="N564" s="1">
        <v>19</v>
      </c>
      <c r="U564" s="1">
        <f t="shared" si="42"/>
        <v>66</v>
      </c>
      <c r="V564">
        <f t="shared" si="46"/>
        <v>6</v>
      </c>
      <c r="AA564" s="1">
        <f t="shared" si="43"/>
        <v>68</v>
      </c>
      <c r="AB564">
        <f t="shared" si="47"/>
        <v>6</v>
      </c>
      <c r="AG564">
        <f t="shared" si="44"/>
        <v>2</v>
      </c>
      <c r="AL564">
        <f t="shared" si="45"/>
        <v>35</v>
      </c>
    </row>
    <row r="565" spans="1:38" x14ac:dyDescent="0.35">
      <c r="A565" s="1">
        <v>564</v>
      </c>
      <c r="B565" s="1">
        <v>1748386749795</v>
      </c>
      <c r="C565" s="1">
        <v>1748386750384</v>
      </c>
      <c r="D565" s="1">
        <v>1748386750402</v>
      </c>
      <c r="E565" s="1">
        <v>1748386750437</v>
      </c>
      <c r="F565" s="1">
        <v>100</v>
      </c>
      <c r="G565" s="1">
        <v>64</v>
      </c>
      <c r="H565" s="1">
        <v>65</v>
      </c>
      <c r="I565" s="1">
        <v>642</v>
      </c>
      <c r="N565" s="1">
        <v>18</v>
      </c>
      <c r="U565" s="1">
        <f t="shared" si="42"/>
        <v>71</v>
      </c>
      <c r="V565">
        <f t="shared" si="46"/>
        <v>5</v>
      </c>
      <c r="AA565" s="1">
        <f t="shared" si="43"/>
        <v>70</v>
      </c>
      <c r="AB565">
        <f t="shared" si="47"/>
        <v>2</v>
      </c>
      <c r="AG565">
        <f t="shared" si="44"/>
        <v>1</v>
      </c>
      <c r="AL565">
        <f t="shared" si="45"/>
        <v>29</v>
      </c>
    </row>
    <row r="566" spans="1:38" x14ac:dyDescent="0.35">
      <c r="A566" s="1">
        <v>565</v>
      </c>
      <c r="B566" s="1">
        <v>1748386749895</v>
      </c>
      <c r="C566" s="1">
        <v>1748386750456</v>
      </c>
      <c r="D566" s="1">
        <v>1748386750471</v>
      </c>
      <c r="E566" s="1">
        <v>1748386750506</v>
      </c>
      <c r="F566" s="1">
        <v>100</v>
      </c>
      <c r="G566" s="1">
        <v>65</v>
      </c>
      <c r="H566" s="1">
        <v>65</v>
      </c>
      <c r="I566" s="1">
        <v>611</v>
      </c>
      <c r="N566" s="1">
        <v>15</v>
      </c>
      <c r="U566" s="1">
        <f t="shared" si="42"/>
        <v>72</v>
      </c>
      <c r="V566">
        <f t="shared" si="46"/>
        <v>1</v>
      </c>
      <c r="AA566" s="1">
        <f t="shared" si="43"/>
        <v>69</v>
      </c>
      <c r="AB566">
        <f t="shared" si="47"/>
        <v>1</v>
      </c>
      <c r="AG566">
        <f t="shared" si="44"/>
        <v>3</v>
      </c>
      <c r="AL566">
        <f t="shared" si="45"/>
        <v>31</v>
      </c>
    </row>
    <row r="567" spans="1:38" x14ac:dyDescent="0.35">
      <c r="A567" s="1">
        <v>566</v>
      </c>
      <c r="B567" s="1">
        <v>1748386749995</v>
      </c>
      <c r="C567" s="1">
        <v>1748386750548</v>
      </c>
      <c r="D567" s="1">
        <v>1748386750565</v>
      </c>
      <c r="E567" s="1">
        <v>1748386750603</v>
      </c>
      <c r="F567" s="1">
        <v>100</v>
      </c>
      <c r="G567" s="1">
        <v>66</v>
      </c>
      <c r="H567" s="1">
        <v>67</v>
      </c>
      <c r="I567" s="1">
        <v>608</v>
      </c>
      <c r="N567" s="1">
        <v>17</v>
      </c>
      <c r="U567" s="1">
        <f t="shared" si="42"/>
        <v>92</v>
      </c>
      <c r="V567">
        <f t="shared" si="46"/>
        <v>20</v>
      </c>
      <c r="AA567" s="1">
        <f t="shared" si="43"/>
        <v>94</v>
      </c>
      <c r="AB567">
        <f t="shared" si="47"/>
        <v>25</v>
      </c>
      <c r="AG567">
        <f t="shared" si="44"/>
        <v>2</v>
      </c>
      <c r="AL567">
        <f t="shared" si="45"/>
        <v>3</v>
      </c>
    </row>
    <row r="568" spans="1:38" x14ac:dyDescent="0.35">
      <c r="A568" s="1">
        <v>567</v>
      </c>
      <c r="B568" s="1">
        <v>1748386750096</v>
      </c>
      <c r="C568" s="1">
        <v>1748386750621</v>
      </c>
      <c r="D568" s="1">
        <v>1748386750638</v>
      </c>
      <c r="E568" s="1">
        <v>1748386750674</v>
      </c>
      <c r="F568" s="1">
        <v>101</v>
      </c>
      <c r="G568" s="1">
        <v>67</v>
      </c>
      <c r="H568" s="1">
        <v>67</v>
      </c>
      <c r="I568" s="1">
        <v>578</v>
      </c>
      <c r="N568" s="1">
        <v>17</v>
      </c>
      <c r="U568" s="1">
        <f t="shared" si="42"/>
        <v>73</v>
      </c>
      <c r="V568">
        <f t="shared" si="46"/>
        <v>19</v>
      </c>
      <c r="AA568" s="1">
        <f t="shared" si="43"/>
        <v>73</v>
      </c>
      <c r="AB568">
        <f t="shared" si="47"/>
        <v>21</v>
      </c>
      <c r="AG568">
        <f t="shared" si="44"/>
        <v>0</v>
      </c>
      <c r="AL568">
        <f t="shared" si="45"/>
        <v>30</v>
      </c>
    </row>
    <row r="569" spans="1:38" x14ac:dyDescent="0.35">
      <c r="A569" s="1">
        <v>568</v>
      </c>
      <c r="B569" s="1">
        <v>1748386750195</v>
      </c>
      <c r="C569" s="1">
        <v>1748386750683</v>
      </c>
      <c r="D569" s="1">
        <v>1748386750698</v>
      </c>
      <c r="E569" s="1">
        <v>1748386750732</v>
      </c>
      <c r="F569" s="1">
        <v>99</v>
      </c>
      <c r="G569" s="1">
        <v>66</v>
      </c>
      <c r="H569" s="1">
        <v>66</v>
      </c>
      <c r="I569" s="1">
        <v>537</v>
      </c>
      <c r="N569" s="1">
        <v>15</v>
      </c>
      <c r="U569" s="1">
        <f t="shared" si="42"/>
        <v>62</v>
      </c>
      <c r="V569">
        <f t="shared" si="46"/>
        <v>11</v>
      </c>
      <c r="AA569" s="1">
        <f t="shared" si="43"/>
        <v>60</v>
      </c>
      <c r="AB569">
        <f t="shared" si="47"/>
        <v>13</v>
      </c>
      <c r="AG569">
        <f t="shared" si="44"/>
        <v>2</v>
      </c>
      <c r="AL569">
        <f t="shared" si="45"/>
        <v>41</v>
      </c>
    </row>
    <row r="570" spans="1:38" x14ac:dyDescent="0.35">
      <c r="A570" s="1">
        <v>569</v>
      </c>
      <c r="B570" s="1">
        <v>1748386750296</v>
      </c>
      <c r="C570" s="1">
        <v>1748386750751</v>
      </c>
      <c r="D570" s="1">
        <v>1748386750767</v>
      </c>
      <c r="E570" s="1">
        <v>1748386750800</v>
      </c>
      <c r="F570" s="1">
        <v>101</v>
      </c>
      <c r="G570" s="1">
        <v>66</v>
      </c>
      <c r="H570" s="1">
        <v>67</v>
      </c>
      <c r="I570" s="1">
        <v>504</v>
      </c>
      <c r="N570" s="1">
        <v>16</v>
      </c>
      <c r="U570" s="1">
        <f t="shared" si="42"/>
        <v>68</v>
      </c>
      <c r="V570">
        <f t="shared" si="46"/>
        <v>6</v>
      </c>
      <c r="AA570" s="1">
        <f t="shared" si="43"/>
        <v>69</v>
      </c>
      <c r="AB570">
        <f t="shared" si="47"/>
        <v>9</v>
      </c>
      <c r="AG570">
        <f t="shared" si="44"/>
        <v>1</v>
      </c>
      <c r="AL570">
        <f t="shared" si="45"/>
        <v>33</v>
      </c>
    </row>
    <row r="571" spans="1:38" x14ac:dyDescent="0.35">
      <c r="A571" s="1">
        <v>570</v>
      </c>
      <c r="B571" s="1">
        <v>1748386750395</v>
      </c>
      <c r="C571" s="1">
        <v>1748386750792</v>
      </c>
      <c r="D571" s="1">
        <v>1748386750807</v>
      </c>
      <c r="E571" s="1">
        <v>1748386750842</v>
      </c>
      <c r="F571" s="1">
        <v>99</v>
      </c>
      <c r="G571" s="1">
        <v>65</v>
      </c>
      <c r="H571" s="1">
        <v>65</v>
      </c>
      <c r="I571" s="1">
        <v>447</v>
      </c>
      <c r="N571" s="1">
        <v>15</v>
      </c>
      <c r="U571" s="1">
        <f t="shared" si="42"/>
        <v>41</v>
      </c>
      <c r="V571">
        <f t="shared" si="46"/>
        <v>27</v>
      </c>
      <c r="AA571" s="1">
        <f t="shared" si="43"/>
        <v>40</v>
      </c>
      <c r="AB571">
        <f t="shared" si="47"/>
        <v>29</v>
      </c>
      <c r="AG571">
        <f t="shared" si="44"/>
        <v>1</v>
      </c>
      <c r="AL571">
        <f t="shared" si="45"/>
        <v>57</v>
      </c>
    </row>
    <row r="572" spans="1:38" x14ac:dyDescent="0.35">
      <c r="A572" s="1">
        <v>571</v>
      </c>
      <c r="B572" s="1">
        <v>1748386750495</v>
      </c>
      <c r="C572" s="1">
        <v>1748386750858</v>
      </c>
      <c r="D572" s="1">
        <v>1748386750873</v>
      </c>
      <c r="E572" s="1">
        <v>1748386750906</v>
      </c>
      <c r="F572" s="1">
        <v>100</v>
      </c>
      <c r="G572" s="1">
        <v>65</v>
      </c>
      <c r="H572" s="1">
        <v>65</v>
      </c>
      <c r="I572" s="1">
        <v>411</v>
      </c>
      <c r="N572" s="1">
        <v>15</v>
      </c>
      <c r="U572" s="1">
        <f t="shared" si="42"/>
        <v>66</v>
      </c>
      <c r="V572">
        <f t="shared" si="46"/>
        <v>25</v>
      </c>
      <c r="AA572" s="1">
        <f t="shared" si="43"/>
        <v>66</v>
      </c>
      <c r="AB572">
        <f t="shared" si="47"/>
        <v>26</v>
      </c>
      <c r="AG572">
        <f t="shared" si="44"/>
        <v>0</v>
      </c>
      <c r="AL572">
        <f t="shared" si="45"/>
        <v>36</v>
      </c>
    </row>
    <row r="573" spans="1:38" x14ac:dyDescent="0.35">
      <c r="A573" s="1">
        <v>572</v>
      </c>
      <c r="B573" s="1">
        <v>1748386750595</v>
      </c>
      <c r="C573" s="1">
        <v>1748386750924</v>
      </c>
      <c r="D573" s="1">
        <v>1748386750941</v>
      </c>
      <c r="E573" s="1">
        <v>1748386750974</v>
      </c>
      <c r="F573" s="1">
        <v>100</v>
      </c>
      <c r="G573" s="1">
        <v>65</v>
      </c>
      <c r="H573" s="1">
        <v>65</v>
      </c>
      <c r="I573" s="1">
        <v>379</v>
      </c>
      <c r="N573" s="1">
        <v>17</v>
      </c>
      <c r="U573" s="1">
        <f t="shared" si="42"/>
        <v>66</v>
      </c>
      <c r="V573">
        <f t="shared" si="46"/>
        <v>0</v>
      </c>
      <c r="AA573" s="1">
        <f t="shared" si="43"/>
        <v>68</v>
      </c>
      <c r="AB573">
        <f t="shared" si="47"/>
        <v>2</v>
      </c>
      <c r="AG573">
        <f t="shared" si="44"/>
        <v>2</v>
      </c>
      <c r="AL573">
        <f t="shared" si="45"/>
        <v>32</v>
      </c>
    </row>
    <row r="574" spans="1:38" x14ac:dyDescent="0.35">
      <c r="A574" s="1">
        <v>573</v>
      </c>
      <c r="B574" s="1">
        <v>1748386750694</v>
      </c>
      <c r="C574" s="1">
        <v>1748386750990</v>
      </c>
      <c r="D574" s="1">
        <v>1748386751009</v>
      </c>
      <c r="E574" s="1">
        <v>1748386751041</v>
      </c>
      <c r="F574" s="1">
        <v>99</v>
      </c>
      <c r="G574" s="1">
        <v>65</v>
      </c>
      <c r="H574" s="1">
        <v>65</v>
      </c>
      <c r="I574" s="1">
        <v>347</v>
      </c>
      <c r="N574" s="1">
        <v>19</v>
      </c>
      <c r="U574" s="1">
        <f t="shared" si="42"/>
        <v>66</v>
      </c>
      <c r="V574">
        <f t="shared" si="46"/>
        <v>0</v>
      </c>
      <c r="AA574" s="1">
        <f t="shared" si="43"/>
        <v>68</v>
      </c>
      <c r="AB574">
        <f t="shared" si="47"/>
        <v>0</v>
      </c>
      <c r="AG574">
        <f t="shared" si="44"/>
        <v>2</v>
      </c>
      <c r="AL574">
        <f t="shared" si="45"/>
        <v>32</v>
      </c>
    </row>
    <row r="575" spans="1:38" x14ac:dyDescent="0.35">
      <c r="A575" s="1">
        <v>574</v>
      </c>
      <c r="B575" s="1">
        <v>1748386750794</v>
      </c>
      <c r="C575" s="1">
        <v>1748386751055</v>
      </c>
      <c r="D575" s="1">
        <v>1748386751074</v>
      </c>
      <c r="E575" s="1">
        <v>1748386751108</v>
      </c>
      <c r="F575" s="1">
        <v>100</v>
      </c>
      <c r="G575" s="1">
        <v>65</v>
      </c>
      <c r="H575" s="1">
        <v>65</v>
      </c>
      <c r="I575" s="1">
        <v>314</v>
      </c>
      <c r="N575" s="1">
        <v>19</v>
      </c>
      <c r="U575" s="1">
        <f t="shared" si="42"/>
        <v>65</v>
      </c>
      <c r="V575">
        <f t="shared" si="46"/>
        <v>1</v>
      </c>
      <c r="AA575" s="1">
        <f t="shared" si="43"/>
        <v>65</v>
      </c>
      <c r="AB575">
        <f t="shared" si="47"/>
        <v>3</v>
      </c>
      <c r="AG575">
        <f t="shared" si="44"/>
        <v>0</v>
      </c>
      <c r="AL575">
        <f t="shared" si="45"/>
        <v>33</v>
      </c>
    </row>
    <row r="576" spans="1:38" x14ac:dyDescent="0.35">
      <c r="A576" s="1">
        <v>575</v>
      </c>
      <c r="B576" s="1">
        <v>1748386750895</v>
      </c>
      <c r="C576" s="1">
        <v>1748386751119</v>
      </c>
      <c r="D576" s="1">
        <v>1748386751135</v>
      </c>
      <c r="E576" s="1">
        <v>1748386751168</v>
      </c>
      <c r="F576" s="1">
        <v>101</v>
      </c>
      <c r="G576" s="1">
        <v>65</v>
      </c>
      <c r="H576" s="1">
        <v>65</v>
      </c>
      <c r="I576" s="1">
        <v>273</v>
      </c>
      <c r="N576" s="1">
        <v>16</v>
      </c>
      <c r="U576" s="1">
        <f t="shared" si="42"/>
        <v>64</v>
      </c>
      <c r="V576">
        <f t="shared" si="46"/>
        <v>1</v>
      </c>
      <c r="AA576" s="1">
        <f t="shared" si="43"/>
        <v>61</v>
      </c>
      <c r="AB576">
        <f t="shared" si="47"/>
        <v>4</v>
      </c>
      <c r="AG576">
        <f t="shared" si="44"/>
        <v>3</v>
      </c>
      <c r="AL576">
        <f t="shared" si="45"/>
        <v>41</v>
      </c>
    </row>
    <row r="577" spans="1:38" x14ac:dyDescent="0.35">
      <c r="A577" s="1">
        <v>576</v>
      </c>
      <c r="B577" s="1">
        <v>1748386750994</v>
      </c>
      <c r="C577" s="1">
        <v>1748386751158</v>
      </c>
      <c r="D577" s="1">
        <v>1748386751174</v>
      </c>
      <c r="E577" s="1">
        <v>1748386751208</v>
      </c>
      <c r="F577" s="1">
        <v>99</v>
      </c>
      <c r="G577" s="1">
        <v>63</v>
      </c>
      <c r="H577" s="1">
        <v>63</v>
      </c>
      <c r="I577" s="1">
        <v>214</v>
      </c>
      <c r="N577" s="1">
        <v>16</v>
      </c>
      <c r="U577" s="1">
        <f t="shared" si="42"/>
        <v>39</v>
      </c>
      <c r="V577">
        <f t="shared" si="46"/>
        <v>25</v>
      </c>
      <c r="AA577" s="1">
        <f t="shared" si="43"/>
        <v>39</v>
      </c>
      <c r="AB577">
        <f t="shared" si="47"/>
        <v>22</v>
      </c>
      <c r="AG577">
        <f t="shared" si="44"/>
        <v>0</v>
      </c>
      <c r="AL577">
        <f t="shared" si="45"/>
        <v>59</v>
      </c>
    </row>
    <row r="578" spans="1:38" x14ac:dyDescent="0.35">
      <c r="A578" s="1">
        <v>577</v>
      </c>
      <c r="B578" s="1">
        <v>1748386751094</v>
      </c>
      <c r="C578" s="1">
        <v>1748386751231</v>
      </c>
      <c r="D578" s="1">
        <v>1748386751251</v>
      </c>
      <c r="E578" s="1">
        <v>1748386751284</v>
      </c>
      <c r="F578" s="1">
        <v>100</v>
      </c>
      <c r="G578" s="1">
        <v>64</v>
      </c>
      <c r="H578" s="1">
        <v>64</v>
      </c>
      <c r="I578" s="1">
        <v>190</v>
      </c>
      <c r="N578" s="1">
        <v>20</v>
      </c>
      <c r="U578" s="1">
        <f t="shared" si="42"/>
        <v>73</v>
      </c>
      <c r="V578">
        <f t="shared" si="46"/>
        <v>34</v>
      </c>
      <c r="AA578" s="1">
        <f t="shared" si="43"/>
        <v>77</v>
      </c>
      <c r="AB578">
        <f t="shared" si="47"/>
        <v>38</v>
      </c>
      <c r="AG578">
        <f t="shared" si="44"/>
        <v>4</v>
      </c>
      <c r="AL578">
        <f t="shared" si="45"/>
        <v>24</v>
      </c>
    </row>
    <row r="579" spans="1:38" x14ac:dyDescent="0.35">
      <c r="A579" s="1">
        <v>578</v>
      </c>
      <c r="B579" s="1">
        <v>1748386751195</v>
      </c>
      <c r="C579" s="1">
        <v>1748386751295</v>
      </c>
      <c r="D579" s="1">
        <v>1748386751310</v>
      </c>
      <c r="E579" s="1">
        <v>1748386751343</v>
      </c>
      <c r="F579" s="1">
        <v>101</v>
      </c>
      <c r="G579" s="1">
        <v>64</v>
      </c>
      <c r="H579" s="1">
        <v>64</v>
      </c>
      <c r="I579" s="1">
        <v>148</v>
      </c>
      <c r="N579" s="1">
        <v>15</v>
      </c>
      <c r="U579" s="1">
        <f t="shared" si="42"/>
        <v>64</v>
      </c>
      <c r="V579">
        <f t="shared" si="46"/>
        <v>9</v>
      </c>
      <c r="AA579" s="1">
        <f t="shared" si="43"/>
        <v>59</v>
      </c>
      <c r="AB579">
        <f t="shared" si="47"/>
        <v>18</v>
      </c>
      <c r="AG579">
        <f t="shared" si="44"/>
        <v>5</v>
      </c>
      <c r="AL579">
        <f t="shared" si="45"/>
        <v>42</v>
      </c>
    </row>
    <row r="580" spans="1:38" x14ac:dyDescent="0.35">
      <c r="A580" s="1">
        <v>579</v>
      </c>
      <c r="B580" s="1">
        <v>1748386751295</v>
      </c>
      <c r="C580" s="1">
        <v>1748386751362</v>
      </c>
      <c r="D580" s="1">
        <v>1748386751380</v>
      </c>
      <c r="E580" s="1">
        <v>1748386751413</v>
      </c>
      <c r="F580" s="1">
        <v>100</v>
      </c>
      <c r="G580" s="1">
        <v>64</v>
      </c>
      <c r="H580" s="1">
        <v>64</v>
      </c>
      <c r="I580" s="1">
        <v>118</v>
      </c>
      <c r="N580" s="1">
        <v>18</v>
      </c>
      <c r="U580" s="1">
        <f t="shared" si="42"/>
        <v>67</v>
      </c>
      <c r="V580">
        <f t="shared" si="46"/>
        <v>3</v>
      </c>
      <c r="AA580" s="1">
        <f t="shared" si="43"/>
        <v>70</v>
      </c>
      <c r="AB580">
        <f t="shared" si="47"/>
        <v>11</v>
      </c>
      <c r="AG580">
        <f t="shared" si="44"/>
        <v>3</v>
      </c>
      <c r="AL580">
        <f t="shared" si="45"/>
        <v>30</v>
      </c>
    </row>
    <row r="581" spans="1:38" x14ac:dyDescent="0.35">
      <c r="A581" s="1">
        <v>580</v>
      </c>
      <c r="B581" s="1">
        <v>1748386751394</v>
      </c>
      <c r="C581" s="1">
        <v>1748386751457</v>
      </c>
      <c r="D581" s="1">
        <v>1748386751473</v>
      </c>
      <c r="E581" s="1">
        <v>1748386751508</v>
      </c>
      <c r="F581" s="1">
        <v>99</v>
      </c>
      <c r="G581" s="1">
        <v>66</v>
      </c>
      <c r="H581" s="1">
        <v>66</v>
      </c>
      <c r="I581" s="1">
        <v>114</v>
      </c>
      <c r="N581" s="1">
        <v>16</v>
      </c>
      <c r="U581" s="1">
        <f t="shared" si="42"/>
        <v>95</v>
      </c>
      <c r="V581">
        <f t="shared" si="46"/>
        <v>28</v>
      </c>
      <c r="AA581" s="1">
        <f t="shared" si="43"/>
        <v>93</v>
      </c>
      <c r="AB581">
        <f t="shared" si="47"/>
        <v>23</v>
      </c>
      <c r="AG581">
        <f t="shared" si="44"/>
        <v>2</v>
      </c>
      <c r="AL581">
        <f t="shared" si="45"/>
        <v>4</v>
      </c>
    </row>
    <row r="582" spans="1:38" x14ac:dyDescent="0.35">
      <c r="A582" s="1">
        <v>581</v>
      </c>
      <c r="B582" s="1">
        <v>1748386751495</v>
      </c>
      <c r="C582" s="1">
        <v>1748386751560</v>
      </c>
      <c r="D582" s="1">
        <v>1748386751579</v>
      </c>
      <c r="E582" s="1">
        <v>1748386751613</v>
      </c>
      <c r="F582" s="1">
        <v>101</v>
      </c>
      <c r="G582" s="1">
        <v>68</v>
      </c>
      <c r="H582" s="1">
        <v>68</v>
      </c>
      <c r="I582" s="1">
        <v>118</v>
      </c>
      <c r="N582" s="1">
        <v>19</v>
      </c>
      <c r="U582" s="1">
        <f t="shared" si="42"/>
        <v>103</v>
      </c>
      <c r="V582">
        <f t="shared" si="46"/>
        <v>8</v>
      </c>
      <c r="AA582" s="1">
        <f t="shared" si="43"/>
        <v>106</v>
      </c>
      <c r="AB582">
        <f t="shared" si="47"/>
        <v>13</v>
      </c>
      <c r="AG582">
        <f t="shared" si="44"/>
        <v>3</v>
      </c>
      <c r="AL582">
        <f t="shared" si="45"/>
        <v>4</v>
      </c>
    </row>
    <row r="583" spans="1:38" x14ac:dyDescent="0.35">
      <c r="A583" s="1">
        <v>582</v>
      </c>
      <c r="B583" s="1">
        <v>1748386751595</v>
      </c>
      <c r="C583" s="1">
        <v>1748386751657</v>
      </c>
      <c r="D583" s="1">
        <v>1748386751674</v>
      </c>
      <c r="E583" s="1">
        <v>1748386751707</v>
      </c>
      <c r="F583" s="1">
        <v>100</v>
      </c>
      <c r="G583" s="1">
        <v>70</v>
      </c>
      <c r="H583" s="1">
        <v>70</v>
      </c>
      <c r="I583" s="1">
        <v>112</v>
      </c>
      <c r="N583" s="1">
        <v>17</v>
      </c>
      <c r="U583" s="1">
        <f t="shared" si="42"/>
        <v>97</v>
      </c>
      <c r="V583">
        <f t="shared" si="46"/>
        <v>6</v>
      </c>
      <c r="AA583" s="1">
        <f t="shared" si="43"/>
        <v>95</v>
      </c>
      <c r="AB583">
        <f t="shared" si="47"/>
        <v>11</v>
      </c>
      <c r="AG583">
        <f t="shared" si="44"/>
        <v>2</v>
      </c>
      <c r="AL583">
        <f t="shared" si="45"/>
        <v>6</v>
      </c>
    </row>
    <row r="584" spans="1:38" x14ac:dyDescent="0.35">
      <c r="A584" s="1">
        <v>583</v>
      </c>
      <c r="B584" s="1">
        <v>1748386751694</v>
      </c>
      <c r="C584" s="1">
        <v>1748386751762</v>
      </c>
      <c r="D584" s="1">
        <v>1748386751777</v>
      </c>
      <c r="E584" s="1">
        <v>1748386751810</v>
      </c>
      <c r="F584" s="1">
        <v>99</v>
      </c>
      <c r="G584" s="1">
        <v>72</v>
      </c>
      <c r="H584" s="1">
        <v>72</v>
      </c>
      <c r="I584" s="1">
        <v>116</v>
      </c>
      <c r="N584" s="1">
        <v>15</v>
      </c>
      <c r="U584" s="1">
        <f t="shared" si="42"/>
        <v>105</v>
      </c>
      <c r="V584">
        <f t="shared" si="46"/>
        <v>8</v>
      </c>
      <c r="AA584" s="1">
        <f t="shared" si="43"/>
        <v>103</v>
      </c>
      <c r="AB584">
        <f t="shared" si="47"/>
        <v>8</v>
      </c>
      <c r="AG584">
        <f t="shared" si="44"/>
        <v>2</v>
      </c>
      <c r="AL584">
        <f t="shared" si="45"/>
        <v>4</v>
      </c>
    </row>
    <row r="585" spans="1:38" x14ac:dyDescent="0.35">
      <c r="A585" s="1">
        <v>584</v>
      </c>
      <c r="B585" s="1">
        <v>1748386751794</v>
      </c>
      <c r="C585" s="1">
        <v>1748386751862</v>
      </c>
      <c r="D585" s="1">
        <v>1748386751879</v>
      </c>
      <c r="E585" s="1">
        <v>1748386751912</v>
      </c>
      <c r="F585" s="1">
        <v>100</v>
      </c>
      <c r="G585" s="1">
        <v>73</v>
      </c>
      <c r="H585" s="1">
        <v>73</v>
      </c>
      <c r="I585" s="1">
        <v>118</v>
      </c>
      <c r="N585" s="1">
        <v>17</v>
      </c>
      <c r="U585" s="1">
        <f t="shared" si="42"/>
        <v>100</v>
      </c>
      <c r="V585">
        <f t="shared" si="46"/>
        <v>5</v>
      </c>
      <c r="AA585" s="1">
        <f t="shared" si="43"/>
        <v>102</v>
      </c>
      <c r="AB585">
        <f t="shared" si="47"/>
        <v>1</v>
      </c>
      <c r="AG585">
        <f t="shared" si="44"/>
        <v>2</v>
      </c>
      <c r="AL585">
        <f t="shared" si="45"/>
        <v>2</v>
      </c>
    </row>
    <row r="586" spans="1:38" x14ac:dyDescent="0.35">
      <c r="A586" s="1">
        <v>585</v>
      </c>
      <c r="B586" s="1">
        <v>1748386751894</v>
      </c>
      <c r="C586" s="1">
        <v>1748386751957</v>
      </c>
      <c r="D586" s="1">
        <v>1748386751972</v>
      </c>
      <c r="E586" s="1">
        <v>1748386752004</v>
      </c>
      <c r="F586" s="1">
        <v>100</v>
      </c>
      <c r="G586" s="1">
        <v>75</v>
      </c>
      <c r="H586" s="1">
        <v>75</v>
      </c>
      <c r="I586" s="1">
        <v>110</v>
      </c>
      <c r="N586" s="1">
        <v>15</v>
      </c>
      <c r="U586" s="1">
        <f t="shared" si="42"/>
        <v>95</v>
      </c>
      <c r="V586">
        <f t="shared" si="46"/>
        <v>5</v>
      </c>
      <c r="AA586" s="1">
        <f t="shared" si="43"/>
        <v>93</v>
      </c>
      <c r="AB586">
        <f t="shared" si="47"/>
        <v>9</v>
      </c>
      <c r="AG586">
        <f t="shared" si="44"/>
        <v>2</v>
      </c>
      <c r="AL586">
        <f t="shared" si="45"/>
        <v>8</v>
      </c>
    </row>
    <row r="587" spans="1:38" x14ac:dyDescent="0.35">
      <c r="A587" s="1">
        <v>586</v>
      </c>
      <c r="B587" s="1">
        <v>1748386751994</v>
      </c>
      <c r="C587" s="1">
        <v>1748386752055</v>
      </c>
      <c r="D587" s="1">
        <v>1748386752073</v>
      </c>
      <c r="E587" s="1">
        <v>1748386752106</v>
      </c>
      <c r="F587" s="1">
        <v>100</v>
      </c>
      <c r="G587" s="1">
        <v>76</v>
      </c>
      <c r="H587" s="1">
        <v>76</v>
      </c>
      <c r="I587" s="1">
        <v>112</v>
      </c>
      <c r="N587" s="1">
        <v>18</v>
      </c>
      <c r="U587" s="1">
        <f t="shared" si="42"/>
        <v>98</v>
      </c>
      <c r="V587">
        <f t="shared" si="46"/>
        <v>3</v>
      </c>
      <c r="AA587" s="1">
        <f t="shared" si="43"/>
        <v>101</v>
      </c>
      <c r="AB587">
        <f t="shared" si="47"/>
        <v>8</v>
      </c>
      <c r="AG587">
        <f t="shared" si="44"/>
        <v>3</v>
      </c>
      <c r="AL587">
        <f t="shared" si="45"/>
        <v>2</v>
      </c>
    </row>
    <row r="588" spans="1:38" x14ac:dyDescent="0.35">
      <c r="A588" s="1">
        <v>587</v>
      </c>
      <c r="B588" s="1">
        <v>1748386752094</v>
      </c>
      <c r="C588" s="1">
        <v>1748386752154</v>
      </c>
      <c r="D588" s="1">
        <v>1748386752171</v>
      </c>
      <c r="E588" s="1">
        <v>1748386752203</v>
      </c>
      <c r="F588" s="1">
        <v>100</v>
      </c>
      <c r="G588" s="1">
        <v>78</v>
      </c>
      <c r="H588" s="1">
        <v>77</v>
      </c>
      <c r="I588" s="1">
        <v>109</v>
      </c>
      <c r="N588" s="1">
        <v>17</v>
      </c>
      <c r="U588" s="1">
        <f t="shared" si="42"/>
        <v>99</v>
      </c>
      <c r="V588">
        <f t="shared" si="46"/>
        <v>1</v>
      </c>
      <c r="AA588" s="1">
        <f t="shared" si="43"/>
        <v>98</v>
      </c>
      <c r="AB588">
        <f t="shared" si="47"/>
        <v>3</v>
      </c>
      <c r="AG588">
        <f t="shared" si="44"/>
        <v>1</v>
      </c>
      <c r="AL588">
        <f t="shared" si="45"/>
        <v>3</v>
      </c>
    </row>
    <row r="589" spans="1:38" x14ac:dyDescent="0.35">
      <c r="A589" s="1">
        <v>588</v>
      </c>
      <c r="B589" s="1">
        <v>1748386752194</v>
      </c>
      <c r="C589" s="1">
        <v>1748386752257</v>
      </c>
      <c r="D589" s="1">
        <v>1748386752274</v>
      </c>
      <c r="E589" s="1">
        <v>1748386752322</v>
      </c>
      <c r="F589" s="1">
        <v>100</v>
      </c>
      <c r="G589" s="1">
        <v>79</v>
      </c>
      <c r="H589" s="1">
        <v>79</v>
      </c>
      <c r="I589" s="1">
        <v>128</v>
      </c>
      <c r="N589" s="1">
        <v>17</v>
      </c>
      <c r="U589" s="1">
        <f t="shared" ref="U589:U652" si="48">C589-C588</f>
        <v>103</v>
      </c>
      <c r="V589">
        <f t="shared" si="46"/>
        <v>4</v>
      </c>
      <c r="AA589" s="1">
        <f t="shared" ref="AA589:AA652" si="49">D589-D588</f>
        <v>103</v>
      </c>
      <c r="AB589">
        <f t="shared" si="47"/>
        <v>5</v>
      </c>
      <c r="AG589">
        <f t="shared" ref="AG589:AG652" si="50">ABS(N589-N588)</f>
        <v>0</v>
      </c>
      <c r="AL589">
        <f t="shared" ref="AL589:AL652" si="51">ABS(I589-I588)</f>
        <v>19</v>
      </c>
    </row>
    <row r="590" spans="1:38" x14ac:dyDescent="0.35">
      <c r="A590" s="1">
        <v>589</v>
      </c>
      <c r="B590" s="1">
        <v>1748386752294</v>
      </c>
      <c r="C590" s="1">
        <v>1748386752354</v>
      </c>
      <c r="D590" s="1">
        <v>1748386752370</v>
      </c>
      <c r="E590" s="1">
        <v>1748386752413</v>
      </c>
      <c r="F590" s="1">
        <v>100</v>
      </c>
      <c r="G590" s="1">
        <v>80</v>
      </c>
      <c r="H590" s="1">
        <v>80</v>
      </c>
      <c r="I590" s="1">
        <v>119</v>
      </c>
      <c r="N590" s="1">
        <v>16</v>
      </c>
      <c r="U590" s="1">
        <f t="shared" si="48"/>
        <v>97</v>
      </c>
      <c r="V590">
        <f t="shared" ref="V590:V653" si="52">ABS(U590-U589)</f>
        <v>6</v>
      </c>
      <c r="AA590" s="1">
        <f t="shared" si="49"/>
        <v>96</v>
      </c>
      <c r="AB590">
        <f t="shared" ref="AB590:AB653" si="53">ABS(AA590-AA589)</f>
        <v>7</v>
      </c>
      <c r="AG590">
        <f t="shared" si="50"/>
        <v>1</v>
      </c>
      <c r="AL590">
        <f t="shared" si="51"/>
        <v>9</v>
      </c>
    </row>
    <row r="591" spans="1:38" x14ac:dyDescent="0.35">
      <c r="A591" s="1">
        <v>590</v>
      </c>
      <c r="B591" s="1">
        <v>1748386752394</v>
      </c>
      <c r="C591" s="1">
        <v>1748386752456</v>
      </c>
      <c r="D591" s="1">
        <v>1748386752477</v>
      </c>
      <c r="E591" s="1">
        <v>1748386752531</v>
      </c>
      <c r="F591" s="1">
        <v>100</v>
      </c>
      <c r="G591" s="1">
        <v>81</v>
      </c>
      <c r="H591" s="1">
        <v>82</v>
      </c>
      <c r="I591" s="1">
        <v>137</v>
      </c>
      <c r="N591" s="1">
        <v>21</v>
      </c>
      <c r="U591" s="1">
        <f t="shared" si="48"/>
        <v>102</v>
      </c>
      <c r="V591">
        <f t="shared" si="52"/>
        <v>5</v>
      </c>
      <c r="AA591" s="1">
        <f t="shared" si="49"/>
        <v>107</v>
      </c>
      <c r="AB591">
        <f t="shared" si="53"/>
        <v>11</v>
      </c>
      <c r="AG591">
        <f t="shared" si="50"/>
        <v>5</v>
      </c>
      <c r="AL591">
        <f t="shared" si="51"/>
        <v>18</v>
      </c>
    </row>
    <row r="592" spans="1:38" x14ac:dyDescent="0.35">
      <c r="A592" s="1">
        <v>591</v>
      </c>
      <c r="B592" s="1">
        <v>1748386752493</v>
      </c>
      <c r="C592" s="1">
        <v>1748386752556</v>
      </c>
      <c r="D592" s="1">
        <v>1748386752572</v>
      </c>
      <c r="E592" s="1">
        <v>1748386752615</v>
      </c>
      <c r="F592" s="1">
        <v>99</v>
      </c>
      <c r="G592" s="1">
        <v>82</v>
      </c>
      <c r="H592" s="1">
        <v>82</v>
      </c>
      <c r="I592" s="1">
        <v>122</v>
      </c>
      <c r="N592" s="1">
        <v>16</v>
      </c>
      <c r="U592" s="1">
        <f t="shared" si="48"/>
        <v>100</v>
      </c>
      <c r="V592">
        <f t="shared" si="52"/>
        <v>2</v>
      </c>
      <c r="AA592" s="1">
        <f t="shared" si="49"/>
        <v>95</v>
      </c>
      <c r="AB592">
        <f t="shared" si="53"/>
        <v>12</v>
      </c>
      <c r="AG592">
        <f t="shared" si="50"/>
        <v>5</v>
      </c>
      <c r="AL592">
        <f t="shared" si="51"/>
        <v>15</v>
      </c>
    </row>
    <row r="593" spans="1:38" x14ac:dyDescent="0.35">
      <c r="A593" s="1">
        <v>592</v>
      </c>
      <c r="B593" s="1">
        <v>1748386752593</v>
      </c>
      <c r="C593" s="1">
        <v>1748386752654</v>
      </c>
      <c r="D593" s="1">
        <v>1748386752670</v>
      </c>
      <c r="E593" s="1">
        <v>1748386752714</v>
      </c>
      <c r="F593" s="1">
        <v>100</v>
      </c>
      <c r="G593" s="1">
        <v>83</v>
      </c>
      <c r="H593" s="1">
        <v>83</v>
      </c>
      <c r="I593" s="1">
        <v>121</v>
      </c>
      <c r="N593" s="1">
        <v>16</v>
      </c>
      <c r="U593" s="1">
        <f t="shared" si="48"/>
        <v>98</v>
      </c>
      <c r="V593">
        <f t="shared" si="52"/>
        <v>2</v>
      </c>
      <c r="AA593" s="1">
        <f t="shared" si="49"/>
        <v>98</v>
      </c>
      <c r="AB593">
        <f t="shared" si="53"/>
        <v>3</v>
      </c>
      <c r="AG593">
        <f t="shared" si="50"/>
        <v>0</v>
      </c>
      <c r="AL593">
        <f t="shared" si="51"/>
        <v>1</v>
      </c>
    </row>
    <row r="594" spans="1:38" x14ac:dyDescent="0.35">
      <c r="A594" s="1">
        <v>593</v>
      </c>
      <c r="B594" s="1">
        <v>1748386752694</v>
      </c>
      <c r="C594" s="1">
        <v>1748386752756</v>
      </c>
      <c r="D594" s="1">
        <v>1748386752772</v>
      </c>
      <c r="E594" s="1">
        <v>1748386752814</v>
      </c>
      <c r="F594" s="1">
        <v>101</v>
      </c>
      <c r="G594" s="1">
        <v>84</v>
      </c>
      <c r="H594" s="1">
        <v>84</v>
      </c>
      <c r="I594" s="1">
        <v>120</v>
      </c>
      <c r="N594" s="1">
        <v>16</v>
      </c>
      <c r="U594" s="1">
        <f t="shared" si="48"/>
        <v>102</v>
      </c>
      <c r="V594">
        <f t="shared" si="52"/>
        <v>4</v>
      </c>
      <c r="AA594" s="1">
        <f t="shared" si="49"/>
        <v>102</v>
      </c>
      <c r="AB594">
        <f t="shared" si="53"/>
        <v>4</v>
      </c>
      <c r="AG594">
        <f t="shared" si="50"/>
        <v>0</v>
      </c>
      <c r="AL594">
        <f t="shared" si="51"/>
        <v>1</v>
      </c>
    </row>
    <row r="595" spans="1:38" x14ac:dyDescent="0.35">
      <c r="A595" s="1">
        <v>594</v>
      </c>
      <c r="B595" s="1">
        <v>1748386752794</v>
      </c>
      <c r="C595" s="1">
        <v>1748386752857</v>
      </c>
      <c r="D595" s="1">
        <v>1748386752874</v>
      </c>
      <c r="E595" s="1">
        <v>1748386752916</v>
      </c>
      <c r="F595" s="1">
        <v>100</v>
      </c>
      <c r="G595" s="1">
        <v>85</v>
      </c>
      <c r="H595" s="1">
        <v>85</v>
      </c>
      <c r="I595" s="1">
        <v>122</v>
      </c>
      <c r="N595" s="1">
        <v>17</v>
      </c>
      <c r="U595" s="1">
        <f t="shared" si="48"/>
        <v>101</v>
      </c>
      <c r="V595">
        <f t="shared" si="52"/>
        <v>1</v>
      </c>
      <c r="AA595" s="1">
        <f t="shared" si="49"/>
        <v>102</v>
      </c>
      <c r="AB595">
        <f t="shared" si="53"/>
        <v>0</v>
      </c>
      <c r="AG595">
        <f t="shared" si="50"/>
        <v>1</v>
      </c>
      <c r="AL595">
        <f t="shared" si="51"/>
        <v>2</v>
      </c>
    </row>
    <row r="596" spans="1:38" x14ac:dyDescent="0.35">
      <c r="A596" s="1">
        <v>595</v>
      </c>
      <c r="B596" s="1">
        <v>1748386752893</v>
      </c>
      <c r="C596" s="1">
        <v>1748386752953</v>
      </c>
      <c r="D596" s="1">
        <v>1748386752969</v>
      </c>
      <c r="E596" s="1">
        <v>1748386753009</v>
      </c>
      <c r="F596" s="1">
        <v>99</v>
      </c>
      <c r="G596" s="1">
        <v>86</v>
      </c>
      <c r="H596" s="1">
        <v>86</v>
      </c>
      <c r="I596" s="1">
        <v>116</v>
      </c>
      <c r="N596" s="1">
        <v>16</v>
      </c>
      <c r="U596" s="1">
        <f t="shared" si="48"/>
        <v>96</v>
      </c>
      <c r="V596">
        <f t="shared" si="52"/>
        <v>5</v>
      </c>
      <c r="AA596" s="1">
        <f t="shared" si="49"/>
        <v>95</v>
      </c>
      <c r="AB596">
        <f t="shared" si="53"/>
        <v>7</v>
      </c>
      <c r="AG596">
        <f t="shared" si="50"/>
        <v>1</v>
      </c>
      <c r="AL596">
        <f t="shared" si="51"/>
        <v>6</v>
      </c>
    </row>
    <row r="597" spans="1:38" x14ac:dyDescent="0.35">
      <c r="A597" s="1">
        <v>596</v>
      </c>
      <c r="B597" s="1">
        <v>1748386752994</v>
      </c>
      <c r="C597" s="1">
        <v>1748386753055</v>
      </c>
      <c r="D597" s="1">
        <v>1748386753071</v>
      </c>
      <c r="E597" s="1">
        <v>1748386753108</v>
      </c>
      <c r="F597" s="1">
        <v>101</v>
      </c>
      <c r="G597" s="1">
        <v>87</v>
      </c>
      <c r="H597" s="1">
        <v>87</v>
      </c>
      <c r="I597" s="1">
        <v>114</v>
      </c>
      <c r="N597" s="1">
        <v>16</v>
      </c>
      <c r="U597" s="1">
        <f t="shared" si="48"/>
        <v>102</v>
      </c>
      <c r="V597">
        <f t="shared" si="52"/>
        <v>6</v>
      </c>
      <c r="AA597" s="1">
        <f t="shared" si="49"/>
        <v>102</v>
      </c>
      <c r="AB597">
        <f t="shared" si="53"/>
        <v>7</v>
      </c>
      <c r="AG597">
        <f t="shared" si="50"/>
        <v>0</v>
      </c>
      <c r="AL597">
        <f t="shared" si="51"/>
        <v>2</v>
      </c>
    </row>
    <row r="598" spans="1:38" x14ac:dyDescent="0.35">
      <c r="A598" s="1">
        <v>597</v>
      </c>
      <c r="B598" s="1">
        <v>1748386753094</v>
      </c>
      <c r="C598" s="1">
        <v>1748386753153</v>
      </c>
      <c r="D598" s="1">
        <v>1748386753169</v>
      </c>
      <c r="E598" s="1">
        <v>1748386753204</v>
      </c>
      <c r="F598" s="1">
        <v>100</v>
      </c>
      <c r="G598" s="1">
        <v>88</v>
      </c>
      <c r="H598" s="1">
        <v>88</v>
      </c>
      <c r="I598" s="1">
        <v>110</v>
      </c>
      <c r="N598" s="1">
        <v>16</v>
      </c>
      <c r="U598" s="1">
        <f t="shared" si="48"/>
        <v>98</v>
      </c>
      <c r="V598">
        <f t="shared" si="52"/>
        <v>4</v>
      </c>
      <c r="AA598" s="1">
        <f t="shared" si="49"/>
        <v>98</v>
      </c>
      <c r="AB598">
        <f t="shared" si="53"/>
        <v>4</v>
      </c>
      <c r="AG598">
        <f t="shared" si="50"/>
        <v>0</v>
      </c>
      <c r="AL598">
        <f t="shared" si="51"/>
        <v>4</v>
      </c>
    </row>
    <row r="599" spans="1:38" x14ac:dyDescent="0.35">
      <c r="A599" s="1">
        <v>598</v>
      </c>
      <c r="B599" s="1">
        <v>1748386753194</v>
      </c>
      <c r="C599" s="1">
        <v>1748386753253</v>
      </c>
      <c r="D599" s="1">
        <v>1748386753268</v>
      </c>
      <c r="E599" s="1">
        <v>1748386753306</v>
      </c>
      <c r="F599" s="1">
        <v>100</v>
      </c>
      <c r="G599" s="1">
        <v>88</v>
      </c>
      <c r="H599" s="1">
        <v>88</v>
      </c>
      <c r="I599" s="1">
        <v>112</v>
      </c>
      <c r="N599" s="1">
        <v>15</v>
      </c>
      <c r="U599" s="1">
        <f t="shared" si="48"/>
        <v>100</v>
      </c>
      <c r="V599">
        <f t="shared" si="52"/>
        <v>2</v>
      </c>
      <c r="AA599" s="1">
        <f t="shared" si="49"/>
        <v>99</v>
      </c>
      <c r="AB599">
        <f t="shared" si="53"/>
        <v>1</v>
      </c>
      <c r="AG599">
        <f t="shared" si="50"/>
        <v>1</v>
      </c>
      <c r="AL599">
        <f t="shared" si="51"/>
        <v>2</v>
      </c>
    </row>
    <row r="600" spans="1:38" x14ac:dyDescent="0.35">
      <c r="A600" s="1">
        <v>599</v>
      </c>
      <c r="B600" s="1">
        <v>1748386753294</v>
      </c>
      <c r="C600" s="1">
        <v>1748386753354</v>
      </c>
      <c r="D600" s="1">
        <v>1748386753369</v>
      </c>
      <c r="E600" s="1">
        <v>1748386753406</v>
      </c>
      <c r="F600" s="1">
        <v>100</v>
      </c>
      <c r="G600" s="1">
        <v>89</v>
      </c>
      <c r="H600" s="1">
        <v>89</v>
      </c>
      <c r="I600" s="1">
        <v>112</v>
      </c>
      <c r="N600" s="1">
        <v>15</v>
      </c>
      <c r="U600" s="1">
        <f t="shared" si="48"/>
        <v>101</v>
      </c>
      <c r="V600">
        <f t="shared" si="52"/>
        <v>1</v>
      </c>
      <c r="AA600" s="1">
        <f t="shared" si="49"/>
        <v>101</v>
      </c>
      <c r="AB600">
        <f t="shared" si="53"/>
        <v>2</v>
      </c>
      <c r="AG600">
        <f t="shared" si="50"/>
        <v>0</v>
      </c>
      <c r="AL600">
        <f t="shared" si="51"/>
        <v>0</v>
      </c>
    </row>
    <row r="601" spans="1:38" x14ac:dyDescent="0.35">
      <c r="A601" s="1">
        <v>600</v>
      </c>
      <c r="B601" s="1">
        <v>1748386753394</v>
      </c>
      <c r="C601" s="1">
        <v>1748386753456</v>
      </c>
      <c r="D601" s="1">
        <v>1748386753471</v>
      </c>
      <c r="E601" s="1">
        <v>1748386753506</v>
      </c>
      <c r="F601" s="1">
        <v>100</v>
      </c>
      <c r="G601" s="1">
        <v>90</v>
      </c>
      <c r="H601" s="1">
        <v>90</v>
      </c>
      <c r="I601" s="1">
        <v>112</v>
      </c>
      <c r="N601" s="1">
        <v>15</v>
      </c>
      <c r="U601" s="1">
        <f t="shared" si="48"/>
        <v>102</v>
      </c>
      <c r="V601">
        <f t="shared" si="52"/>
        <v>1</v>
      </c>
      <c r="AA601" s="1">
        <f t="shared" si="49"/>
        <v>102</v>
      </c>
      <c r="AB601">
        <f t="shared" si="53"/>
        <v>1</v>
      </c>
      <c r="AG601">
        <f t="shared" si="50"/>
        <v>0</v>
      </c>
      <c r="AL601">
        <f t="shared" si="51"/>
        <v>0</v>
      </c>
    </row>
    <row r="602" spans="1:38" x14ac:dyDescent="0.35">
      <c r="A602" s="1">
        <v>601</v>
      </c>
      <c r="B602" s="1">
        <v>1748386753493</v>
      </c>
      <c r="C602" s="1">
        <v>1748386753552</v>
      </c>
      <c r="D602" s="1">
        <v>1748386753569</v>
      </c>
      <c r="E602" s="1">
        <v>1748386753605</v>
      </c>
      <c r="F602" s="1">
        <v>99</v>
      </c>
      <c r="G602" s="1">
        <v>90</v>
      </c>
      <c r="H602" s="1">
        <v>90</v>
      </c>
      <c r="I602" s="1">
        <v>112</v>
      </c>
      <c r="N602" s="1">
        <v>17</v>
      </c>
      <c r="U602" s="1">
        <f t="shared" si="48"/>
        <v>96</v>
      </c>
      <c r="V602">
        <f t="shared" si="52"/>
        <v>6</v>
      </c>
      <c r="AA602" s="1">
        <f t="shared" si="49"/>
        <v>98</v>
      </c>
      <c r="AB602">
        <f t="shared" si="53"/>
        <v>4</v>
      </c>
      <c r="AG602">
        <f t="shared" si="50"/>
        <v>2</v>
      </c>
      <c r="AL602">
        <f t="shared" si="51"/>
        <v>0</v>
      </c>
    </row>
    <row r="603" spans="1:38" x14ac:dyDescent="0.35">
      <c r="A603" s="1">
        <v>602</v>
      </c>
      <c r="B603" s="1">
        <v>1748386753604</v>
      </c>
      <c r="C603" s="1">
        <v>1748386753653</v>
      </c>
      <c r="D603" s="1">
        <v>1748386753668</v>
      </c>
      <c r="E603" s="1">
        <v>1748386753706</v>
      </c>
      <c r="F603" s="1">
        <v>111</v>
      </c>
      <c r="G603" s="1">
        <v>91</v>
      </c>
      <c r="H603" s="1">
        <v>91</v>
      </c>
      <c r="I603" s="1">
        <v>102</v>
      </c>
      <c r="N603" s="1">
        <v>15</v>
      </c>
      <c r="U603" s="1">
        <f t="shared" si="48"/>
        <v>101</v>
      </c>
      <c r="V603">
        <f t="shared" si="52"/>
        <v>5</v>
      </c>
      <c r="AA603" s="1">
        <f t="shared" si="49"/>
        <v>99</v>
      </c>
      <c r="AB603">
        <f t="shared" si="53"/>
        <v>1</v>
      </c>
      <c r="AG603">
        <f t="shared" si="50"/>
        <v>2</v>
      </c>
      <c r="AL603">
        <f t="shared" si="51"/>
        <v>10</v>
      </c>
    </row>
    <row r="604" spans="1:38" x14ac:dyDescent="0.35">
      <c r="A604" s="1">
        <v>603</v>
      </c>
      <c r="B604" s="1">
        <v>1748386753704</v>
      </c>
      <c r="C604" s="1">
        <v>1748386753752</v>
      </c>
      <c r="D604" s="1">
        <v>1748386753767</v>
      </c>
      <c r="E604" s="1">
        <v>1748386753801</v>
      </c>
      <c r="F604" s="1">
        <v>100</v>
      </c>
      <c r="G604" s="1">
        <v>91</v>
      </c>
      <c r="H604" s="1">
        <v>91</v>
      </c>
      <c r="I604" s="1">
        <v>97</v>
      </c>
      <c r="N604" s="1">
        <v>15</v>
      </c>
      <c r="U604" s="1">
        <f t="shared" si="48"/>
        <v>99</v>
      </c>
      <c r="V604">
        <f t="shared" si="52"/>
        <v>2</v>
      </c>
      <c r="AA604" s="1">
        <f t="shared" si="49"/>
        <v>99</v>
      </c>
      <c r="AB604">
        <f t="shared" si="53"/>
        <v>0</v>
      </c>
      <c r="AG604">
        <f t="shared" si="50"/>
        <v>0</v>
      </c>
      <c r="AL604">
        <f t="shared" si="51"/>
        <v>5</v>
      </c>
    </row>
    <row r="605" spans="1:38" x14ac:dyDescent="0.35">
      <c r="A605" s="1">
        <v>604</v>
      </c>
      <c r="B605" s="1">
        <v>1748386753804</v>
      </c>
      <c r="C605" s="1">
        <v>1748386753852</v>
      </c>
      <c r="D605" s="1">
        <v>1748386753869</v>
      </c>
      <c r="E605" s="1">
        <v>1748386753905</v>
      </c>
      <c r="F605" s="1">
        <v>100</v>
      </c>
      <c r="G605" s="1">
        <v>92</v>
      </c>
      <c r="H605" s="1">
        <v>92</v>
      </c>
      <c r="I605" s="1">
        <v>101</v>
      </c>
      <c r="N605" s="1">
        <v>17</v>
      </c>
      <c r="U605" s="1">
        <f t="shared" si="48"/>
        <v>100</v>
      </c>
      <c r="V605">
        <f t="shared" si="52"/>
        <v>1</v>
      </c>
      <c r="AA605" s="1">
        <f t="shared" si="49"/>
        <v>102</v>
      </c>
      <c r="AB605">
        <f t="shared" si="53"/>
        <v>3</v>
      </c>
      <c r="AG605">
        <f t="shared" si="50"/>
        <v>2</v>
      </c>
      <c r="AL605">
        <f t="shared" si="51"/>
        <v>4</v>
      </c>
    </row>
    <row r="606" spans="1:38" x14ac:dyDescent="0.35">
      <c r="A606" s="1">
        <v>605</v>
      </c>
      <c r="B606" s="1">
        <v>1748386753905</v>
      </c>
      <c r="C606" s="1">
        <v>1748386753953</v>
      </c>
      <c r="D606" s="1">
        <v>1748386753969</v>
      </c>
      <c r="E606" s="1">
        <v>1748386754004</v>
      </c>
      <c r="F606" s="1">
        <v>101</v>
      </c>
      <c r="G606" s="1">
        <v>92</v>
      </c>
      <c r="H606" s="1">
        <v>92</v>
      </c>
      <c r="I606" s="1">
        <v>99</v>
      </c>
      <c r="N606" s="1">
        <v>16</v>
      </c>
      <c r="U606" s="1">
        <f t="shared" si="48"/>
        <v>101</v>
      </c>
      <c r="V606">
        <f t="shared" si="52"/>
        <v>1</v>
      </c>
      <c r="AA606" s="1">
        <f t="shared" si="49"/>
        <v>100</v>
      </c>
      <c r="AB606">
        <f t="shared" si="53"/>
        <v>2</v>
      </c>
      <c r="AG606">
        <f t="shared" si="50"/>
        <v>1</v>
      </c>
      <c r="AL606">
        <f t="shared" si="51"/>
        <v>2</v>
      </c>
    </row>
    <row r="607" spans="1:38" x14ac:dyDescent="0.35">
      <c r="A607" s="1">
        <v>606</v>
      </c>
      <c r="B607" s="1">
        <v>1748386754004</v>
      </c>
      <c r="C607" s="1">
        <v>1748386754051</v>
      </c>
      <c r="D607" s="1">
        <v>1748386754066</v>
      </c>
      <c r="E607" s="1">
        <v>1748386754099</v>
      </c>
      <c r="F607" s="1">
        <v>99</v>
      </c>
      <c r="G607" s="1">
        <v>92</v>
      </c>
      <c r="H607" s="1">
        <v>92</v>
      </c>
      <c r="I607" s="1">
        <v>95</v>
      </c>
      <c r="N607" s="1">
        <v>15</v>
      </c>
      <c r="U607" s="1">
        <f t="shared" si="48"/>
        <v>98</v>
      </c>
      <c r="V607">
        <f t="shared" si="52"/>
        <v>3</v>
      </c>
      <c r="AA607" s="1">
        <f t="shared" si="49"/>
        <v>97</v>
      </c>
      <c r="AB607">
        <f t="shared" si="53"/>
        <v>3</v>
      </c>
      <c r="AG607">
        <f t="shared" si="50"/>
        <v>1</v>
      </c>
      <c r="AL607">
        <f t="shared" si="51"/>
        <v>4</v>
      </c>
    </row>
    <row r="608" spans="1:38" x14ac:dyDescent="0.35">
      <c r="A608" s="1">
        <v>607</v>
      </c>
      <c r="B608" s="1">
        <v>1748386754104</v>
      </c>
      <c r="C608" s="1">
        <v>1748386754152</v>
      </c>
      <c r="D608" s="1">
        <v>1748386754167</v>
      </c>
      <c r="E608" s="1">
        <v>1748386754202</v>
      </c>
      <c r="F608" s="1">
        <v>100</v>
      </c>
      <c r="G608" s="1">
        <v>93</v>
      </c>
      <c r="H608" s="1">
        <v>93</v>
      </c>
      <c r="I608" s="1">
        <v>98</v>
      </c>
      <c r="N608" s="1">
        <v>15</v>
      </c>
      <c r="U608" s="1">
        <f t="shared" si="48"/>
        <v>101</v>
      </c>
      <c r="V608">
        <f t="shared" si="52"/>
        <v>3</v>
      </c>
      <c r="AA608" s="1">
        <f t="shared" si="49"/>
        <v>101</v>
      </c>
      <c r="AB608">
        <f t="shared" si="53"/>
        <v>4</v>
      </c>
      <c r="AG608">
        <f t="shared" si="50"/>
        <v>0</v>
      </c>
      <c r="AL608">
        <f t="shared" si="51"/>
        <v>3</v>
      </c>
    </row>
    <row r="609" spans="1:38" x14ac:dyDescent="0.35">
      <c r="A609" s="1">
        <v>608</v>
      </c>
      <c r="B609" s="1">
        <v>1748386754205</v>
      </c>
      <c r="C609" s="1">
        <v>1748386754253</v>
      </c>
      <c r="D609" s="1">
        <v>1748386754268</v>
      </c>
      <c r="E609" s="1">
        <v>1748386754304</v>
      </c>
      <c r="F609" s="1">
        <v>101</v>
      </c>
      <c r="G609" s="1">
        <v>93</v>
      </c>
      <c r="H609" s="1">
        <v>93</v>
      </c>
      <c r="I609" s="1">
        <v>99</v>
      </c>
      <c r="N609" s="1">
        <v>15</v>
      </c>
      <c r="U609" s="1">
        <f t="shared" si="48"/>
        <v>101</v>
      </c>
      <c r="V609">
        <f t="shared" si="52"/>
        <v>0</v>
      </c>
      <c r="AA609" s="1">
        <f t="shared" si="49"/>
        <v>101</v>
      </c>
      <c r="AB609">
        <f t="shared" si="53"/>
        <v>0</v>
      </c>
      <c r="AG609">
        <f t="shared" si="50"/>
        <v>0</v>
      </c>
      <c r="AL609">
        <f t="shared" si="51"/>
        <v>1</v>
      </c>
    </row>
    <row r="610" spans="1:38" x14ac:dyDescent="0.35">
      <c r="A610" s="1">
        <v>609</v>
      </c>
      <c r="B610" s="1">
        <v>1748386754304</v>
      </c>
      <c r="C610" s="1">
        <v>1748386754353</v>
      </c>
      <c r="D610" s="1">
        <v>1748386754369</v>
      </c>
      <c r="E610" s="1">
        <v>1748386754403</v>
      </c>
      <c r="F610" s="1">
        <v>99</v>
      </c>
      <c r="G610" s="1">
        <v>94</v>
      </c>
      <c r="H610" s="1">
        <v>94</v>
      </c>
      <c r="I610" s="1">
        <v>99</v>
      </c>
      <c r="N610" s="1">
        <v>16</v>
      </c>
      <c r="U610" s="1">
        <f t="shared" si="48"/>
        <v>100</v>
      </c>
      <c r="V610">
        <f t="shared" si="52"/>
        <v>1</v>
      </c>
      <c r="AA610" s="1">
        <f t="shared" si="49"/>
        <v>101</v>
      </c>
      <c r="AB610">
        <f t="shared" si="53"/>
        <v>0</v>
      </c>
      <c r="AG610">
        <f t="shared" si="50"/>
        <v>1</v>
      </c>
      <c r="AL610">
        <f t="shared" si="51"/>
        <v>0</v>
      </c>
    </row>
    <row r="611" spans="1:38" x14ac:dyDescent="0.35">
      <c r="A611" s="1">
        <v>610</v>
      </c>
      <c r="B611" s="1">
        <v>1748386754405</v>
      </c>
      <c r="C611" s="1">
        <v>1748386754451</v>
      </c>
      <c r="D611" s="1">
        <v>1748386754466</v>
      </c>
      <c r="E611" s="1">
        <v>1748386754501</v>
      </c>
      <c r="F611" s="1">
        <v>101</v>
      </c>
      <c r="G611" s="1">
        <v>94</v>
      </c>
      <c r="H611" s="1">
        <v>94</v>
      </c>
      <c r="I611" s="1">
        <v>96</v>
      </c>
      <c r="N611" s="1">
        <v>15</v>
      </c>
      <c r="U611" s="1">
        <f t="shared" si="48"/>
        <v>98</v>
      </c>
      <c r="V611">
        <f t="shared" si="52"/>
        <v>2</v>
      </c>
      <c r="AA611" s="1">
        <f t="shared" si="49"/>
        <v>97</v>
      </c>
      <c r="AB611">
        <f t="shared" si="53"/>
        <v>4</v>
      </c>
      <c r="AG611">
        <f t="shared" si="50"/>
        <v>1</v>
      </c>
      <c r="AL611">
        <f t="shared" si="51"/>
        <v>3</v>
      </c>
    </row>
    <row r="612" spans="1:38" x14ac:dyDescent="0.35">
      <c r="A612" s="1">
        <v>611</v>
      </c>
      <c r="B612" s="1">
        <v>1748386754505</v>
      </c>
      <c r="C612" s="1">
        <v>1748386754677</v>
      </c>
      <c r="D612" s="1">
        <v>1748386754692</v>
      </c>
      <c r="E612" s="1">
        <v>1748386754725</v>
      </c>
      <c r="F612" s="1">
        <v>100</v>
      </c>
      <c r="G612" s="1">
        <v>102</v>
      </c>
      <c r="H612" s="1">
        <v>102</v>
      </c>
      <c r="I612" s="1">
        <v>220</v>
      </c>
      <c r="N612" s="1">
        <v>15</v>
      </c>
      <c r="U612" s="1">
        <f t="shared" si="48"/>
        <v>226</v>
      </c>
      <c r="V612">
        <f t="shared" si="52"/>
        <v>128</v>
      </c>
      <c r="AA612" s="1">
        <f t="shared" si="49"/>
        <v>226</v>
      </c>
      <c r="AB612">
        <f t="shared" si="53"/>
        <v>129</v>
      </c>
      <c r="AG612">
        <f t="shared" si="50"/>
        <v>0</v>
      </c>
      <c r="AL612">
        <f t="shared" si="51"/>
        <v>124</v>
      </c>
    </row>
    <row r="613" spans="1:38" x14ac:dyDescent="0.35">
      <c r="A613" s="1">
        <v>612</v>
      </c>
      <c r="B613" s="1">
        <v>1748386754605</v>
      </c>
      <c r="C613" s="1">
        <v>1748386754861</v>
      </c>
      <c r="D613" s="1">
        <v>1748386754877</v>
      </c>
      <c r="E613" s="1">
        <v>1748386754911</v>
      </c>
      <c r="F613" s="1">
        <v>100</v>
      </c>
      <c r="G613" s="1">
        <v>107</v>
      </c>
      <c r="H613" s="1">
        <v>107</v>
      </c>
      <c r="I613" s="1">
        <v>306</v>
      </c>
      <c r="N613" s="1">
        <v>16</v>
      </c>
      <c r="U613" s="1">
        <f t="shared" si="48"/>
        <v>184</v>
      </c>
      <c r="V613">
        <f t="shared" si="52"/>
        <v>42</v>
      </c>
      <c r="AA613" s="1">
        <f t="shared" si="49"/>
        <v>185</v>
      </c>
      <c r="AB613">
        <f t="shared" si="53"/>
        <v>41</v>
      </c>
      <c r="AG613">
        <f t="shared" si="50"/>
        <v>1</v>
      </c>
      <c r="AL613">
        <f t="shared" si="51"/>
        <v>86</v>
      </c>
    </row>
    <row r="614" spans="1:38" x14ac:dyDescent="0.35">
      <c r="A614" s="1">
        <v>613</v>
      </c>
      <c r="B614" s="1">
        <v>1748386754705</v>
      </c>
      <c r="C614" s="1">
        <v>1748386755075</v>
      </c>
      <c r="D614" s="1">
        <v>1748386755094</v>
      </c>
      <c r="E614" s="1">
        <v>1748386755126</v>
      </c>
      <c r="F614" s="1">
        <v>100</v>
      </c>
      <c r="G614" s="1">
        <v>114</v>
      </c>
      <c r="H614" s="1">
        <v>114</v>
      </c>
      <c r="I614" s="1">
        <v>421</v>
      </c>
      <c r="N614" s="1">
        <v>19</v>
      </c>
      <c r="U614" s="1">
        <f t="shared" si="48"/>
        <v>214</v>
      </c>
      <c r="V614">
        <f t="shared" si="52"/>
        <v>30</v>
      </c>
      <c r="AA614" s="1">
        <f t="shared" si="49"/>
        <v>217</v>
      </c>
      <c r="AB614">
        <f t="shared" si="53"/>
        <v>32</v>
      </c>
      <c r="AG614">
        <f t="shared" si="50"/>
        <v>3</v>
      </c>
      <c r="AL614">
        <f t="shared" si="51"/>
        <v>115</v>
      </c>
    </row>
    <row r="615" spans="1:38" x14ac:dyDescent="0.35">
      <c r="A615" s="1">
        <v>614</v>
      </c>
      <c r="B615" s="1">
        <v>1748386754806</v>
      </c>
      <c r="C615" s="1">
        <v>1748386755286</v>
      </c>
      <c r="D615" s="1">
        <v>1748386755302</v>
      </c>
      <c r="E615" s="1">
        <v>1748386755336</v>
      </c>
      <c r="F615" s="1">
        <v>101</v>
      </c>
      <c r="G615" s="1">
        <v>120</v>
      </c>
      <c r="H615" s="1">
        <v>120</v>
      </c>
      <c r="I615" s="1">
        <v>530</v>
      </c>
      <c r="N615" s="1">
        <v>16</v>
      </c>
      <c r="U615" s="1">
        <f t="shared" si="48"/>
        <v>211</v>
      </c>
      <c r="V615">
        <f t="shared" si="52"/>
        <v>3</v>
      </c>
      <c r="AA615" s="1">
        <f t="shared" si="49"/>
        <v>208</v>
      </c>
      <c r="AB615">
        <f t="shared" si="53"/>
        <v>9</v>
      </c>
      <c r="AG615">
        <f t="shared" si="50"/>
        <v>3</v>
      </c>
      <c r="AL615">
        <f t="shared" si="51"/>
        <v>109</v>
      </c>
    </row>
    <row r="616" spans="1:38" x14ac:dyDescent="0.35">
      <c r="A616" s="1">
        <v>615</v>
      </c>
      <c r="B616" s="1">
        <v>1748386754905</v>
      </c>
      <c r="C616" s="1">
        <v>1748386755468</v>
      </c>
      <c r="D616" s="1">
        <v>1748386755483</v>
      </c>
      <c r="E616" s="1">
        <v>1748386755516</v>
      </c>
      <c r="F616" s="1">
        <v>99</v>
      </c>
      <c r="G616" s="1">
        <v>124</v>
      </c>
      <c r="H616" s="1">
        <v>124</v>
      </c>
      <c r="I616" s="1">
        <v>611</v>
      </c>
      <c r="N616" s="1">
        <v>15</v>
      </c>
      <c r="U616" s="1">
        <f t="shared" si="48"/>
        <v>182</v>
      </c>
      <c r="V616">
        <f t="shared" si="52"/>
        <v>29</v>
      </c>
      <c r="AA616" s="1">
        <f t="shared" si="49"/>
        <v>181</v>
      </c>
      <c r="AB616">
        <f t="shared" si="53"/>
        <v>27</v>
      </c>
      <c r="AG616">
        <f t="shared" si="50"/>
        <v>1</v>
      </c>
      <c r="AL616">
        <f t="shared" si="51"/>
        <v>81</v>
      </c>
    </row>
    <row r="617" spans="1:38" x14ac:dyDescent="0.35">
      <c r="A617" s="1">
        <v>616</v>
      </c>
      <c r="B617" s="1">
        <v>1748386755006</v>
      </c>
      <c r="C617" s="1">
        <v>1748386755720</v>
      </c>
      <c r="D617" s="1">
        <v>1748386755736</v>
      </c>
      <c r="E617" s="1">
        <v>1748386755767</v>
      </c>
      <c r="F617" s="1">
        <v>101</v>
      </c>
      <c r="G617" s="1">
        <v>132</v>
      </c>
      <c r="H617" s="1">
        <v>132</v>
      </c>
      <c r="I617" s="1">
        <v>761</v>
      </c>
      <c r="N617" s="1">
        <v>16</v>
      </c>
      <c r="U617" s="1">
        <f t="shared" si="48"/>
        <v>252</v>
      </c>
      <c r="V617">
        <f t="shared" si="52"/>
        <v>70</v>
      </c>
      <c r="AA617" s="1">
        <f t="shared" si="49"/>
        <v>253</v>
      </c>
      <c r="AB617">
        <f t="shared" si="53"/>
        <v>72</v>
      </c>
      <c r="AG617">
        <f t="shared" si="50"/>
        <v>1</v>
      </c>
      <c r="AL617">
        <f t="shared" si="51"/>
        <v>150</v>
      </c>
    </row>
    <row r="618" spans="1:38" x14ac:dyDescent="0.35">
      <c r="A618" s="1">
        <v>617</v>
      </c>
      <c r="B618" s="1">
        <v>1748386755107</v>
      </c>
      <c r="C618" s="1">
        <v>1748386755901</v>
      </c>
      <c r="D618" s="1">
        <v>1748386755916</v>
      </c>
      <c r="E618" s="1">
        <v>1748386755948</v>
      </c>
      <c r="F618" s="1">
        <v>101</v>
      </c>
      <c r="G618" s="1">
        <v>135</v>
      </c>
      <c r="H618" s="1">
        <v>135</v>
      </c>
      <c r="I618" s="1">
        <v>841</v>
      </c>
      <c r="N618" s="1">
        <v>15</v>
      </c>
      <c r="U618" s="1">
        <f t="shared" si="48"/>
        <v>181</v>
      </c>
      <c r="V618">
        <f t="shared" si="52"/>
        <v>71</v>
      </c>
      <c r="AA618" s="1">
        <f t="shared" si="49"/>
        <v>180</v>
      </c>
      <c r="AB618">
        <f t="shared" si="53"/>
        <v>73</v>
      </c>
      <c r="AG618">
        <f t="shared" si="50"/>
        <v>1</v>
      </c>
      <c r="AL618">
        <f t="shared" si="51"/>
        <v>80</v>
      </c>
    </row>
    <row r="619" spans="1:38" x14ac:dyDescent="0.35">
      <c r="A619" s="1">
        <v>618</v>
      </c>
      <c r="B619" s="1">
        <v>1748386755206</v>
      </c>
      <c r="C619" s="1">
        <v>1748386756081</v>
      </c>
      <c r="D619" s="1">
        <v>1748386756097</v>
      </c>
      <c r="E619" s="1">
        <v>1748386756129</v>
      </c>
      <c r="F619" s="1">
        <v>99</v>
      </c>
      <c r="G619" s="1">
        <v>137</v>
      </c>
      <c r="H619" s="1">
        <v>137</v>
      </c>
      <c r="I619" s="1">
        <v>923</v>
      </c>
      <c r="N619" s="1">
        <v>16</v>
      </c>
      <c r="U619" s="1">
        <f t="shared" si="48"/>
        <v>180</v>
      </c>
      <c r="V619">
        <f t="shared" si="52"/>
        <v>1</v>
      </c>
      <c r="AA619" s="1">
        <f t="shared" si="49"/>
        <v>181</v>
      </c>
      <c r="AB619">
        <f t="shared" si="53"/>
        <v>1</v>
      </c>
      <c r="AG619">
        <f t="shared" si="50"/>
        <v>1</v>
      </c>
      <c r="AL619">
        <f t="shared" si="51"/>
        <v>82</v>
      </c>
    </row>
    <row r="620" spans="1:38" x14ac:dyDescent="0.35">
      <c r="A620" s="1">
        <v>619</v>
      </c>
      <c r="B620" s="1">
        <v>1748386755306</v>
      </c>
      <c r="C620" s="1">
        <v>1748386756210</v>
      </c>
      <c r="D620" s="1">
        <v>1748386756225</v>
      </c>
      <c r="E620" s="1">
        <v>1748386756256</v>
      </c>
      <c r="F620" s="1">
        <v>100</v>
      </c>
      <c r="G620" s="1">
        <v>137</v>
      </c>
      <c r="H620" s="1">
        <v>137</v>
      </c>
      <c r="I620" s="1">
        <v>950</v>
      </c>
      <c r="N620" s="1">
        <v>15</v>
      </c>
      <c r="U620" s="1">
        <f t="shared" si="48"/>
        <v>129</v>
      </c>
      <c r="V620">
        <f t="shared" si="52"/>
        <v>51</v>
      </c>
      <c r="AA620" s="1">
        <f t="shared" si="49"/>
        <v>128</v>
      </c>
      <c r="AB620">
        <f t="shared" si="53"/>
        <v>53</v>
      </c>
      <c r="AG620">
        <f t="shared" si="50"/>
        <v>1</v>
      </c>
      <c r="AL620">
        <f t="shared" si="51"/>
        <v>27</v>
      </c>
    </row>
    <row r="621" spans="1:38" x14ac:dyDescent="0.35">
      <c r="A621" s="1">
        <v>620</v>
      </c>
      <c r="B621" s="1">
        <v>1748386755406</v>
      </c>
      <c r="C621" s="1">
        <v>1748386756357</v>
      </c>
      <c r="D621" s="1">
        <v>1748386756373</v>
      </c>
      <c r="E621" s="1">
        <v>1748386756402</v>
      </c>
      <c r="F621" s="1">
        <v>100</v>
      </c>
      <c r="G621" s="1">
        <v>137</v>
      </c>
      <c r="H621" s="1">
        <v>137</v>
      </c>
      <c r="I621" s="1">
        <v>996</v>
      </c>
      <c r="N621" s="1">
        <v>16</v>
      </c>
      <c r="U621" s="1">
        <f t="shared" si="48"/>
        <v>147</v>
      </c>
      <c r="V621">
        <f t="shared" si="52"/>
        <v>18</v>
      </c>
      <c r="AA621" s="1">
        <f t="shared" si="49"/>
        <v>148</v>
      </c>
      <c r="AB621">
        <f t="shared" si="53"/>
        <v>20</v>
      </c>
      <c r="AG621">
        <f t="shared" si="50"/>
        <v>1</v>
      </c>
      <c r="AL621">
        <f t="shared" si="51"/>
        <v>46</v>
      </c>
    </row>
    <row r="622" spans="1:38" x14ac:dyDescent="0.35">
      <c r="A622" s="1">
        <v>621</v>
      </c>
      <c r="B622" s="1">
        <v>1748386755506</v>
      </c>
      <c r="C622" s="1">
        <v>1748386756463</v>
      </c>
      <c r="D622" s="1">
        <v>1748386756479</v>
      </c>
      <c r="E622" s="1">
        <v>1748386756509</v>
      </c>
      <c r="F622" s="1">
        <v>100</v>
      </c>
      <c r="G622" s="1">
        <v>135</v>
      </c>
      <c r="H622" s="1">
        <v>135</v>
      </c>
      <c r="I622" s="1">
        <v>1003</v>
      </c>
      <c r="N622" s="1">
        <v>16</v>
      </c>
      <c r="U622" s="1">
        <f t="shared" si="48"/>
        <v>106</v>
      </c>
      <c r="V622">
        <f t="shared" si="52"/>
        <v>41</v>
      </c>
      <c r="AA622" s="1">
        <f t="shared" si="49"/>
        <v>106</v>
      </c>
      <c r="AB622">
        <f t="shared" si="53"/>
        <v>42</v>
      </c>
      <c r="AG622">
        <f t="shared" si="50"/>
        <v>0</v>
      </c>
      <c r="AL622">
        <f t="shared" si="51"/>
        <v>7</v>
      </c>
    </row>
    <row r="623" spans="1:38" x14ac:dyDescent="0.35">
      <c r="A623" s="1">
        <v>622</v>
      </c>
      <c r="B623" s="1">
        <v>1748386755607</v>
      </c>
      <c r="C623" s="1">
        <v>1748386756588</v>
      </c>
      <c r="D623" s="1">
        <v>1748386756605</v>
      </c>
      <c r="E623" s="1">
        <v>1748386756643</v>
      </c>
      <c r="F623" s="1">
        <v>101</v>
      </c>
      <c r="G623" s="1">
        <v>135</v>
      </c>
      <c r="H623" s="1">
        <v>135</v>
      </c>
      <c r="I623" s="1">
        <v>1036</v>
      </c>
      <c r="N623" s="1">
        <v>17</v>
      </c>
      <c r="U623" s="1">
        <f t="shared" si="48"/>
        <v>125</v>
      </c>
      <c r="V623">
        <f t="shared" si="52"/>
        <v>19</v>
      </c>
      <c r="AA623" s="1">
        <f t="shared" si="49"/>
        <v>126</v>
      </c>
      <c r="AB623">
        <f t="shared" si="53"/>
        <v>20</v>
      </c>
      <c r="AG623">
        <f t="shared" si="50"/>
        <v>1</v>
      </c>
      <c r="AL623">
        <f t="shared" si="51"/>
        <v>33</v>
      </c>
    </row>
    <row r="624" spans="1:38" x14ac:dyDescent="0.35">
      <c r="A624" s="1">
        <v>623</v>
      </c>
      <c r="B624" s="1">
        <v>1748386755707</v>
      </c>
      <c r="C624" s="1">
        <v>1748386756693</v>
      </c>
      <c r="D624" s="1">
        <v>1748386756708</v>
      </c>
      <c r="E624" s="1">
        <v>1748386756738</v>
      </c>
      <c r="F624" s="1">
        <v>100</v>
      </c>
      <c r="G624" s="1">
        <v>133</v>
      </c>
      <c r="H624" s="1">
        <v>133</v>
      </c>
      <c r="I624" s="1">
        <v>1031</v>
      </c>
      <c r="N624" s="1">
        <v>15</v>
      </c>
      <c r="U624" s="1">
        <f t="shared" si="48"/>
        <v>105</v>
      </c>
      <c r="V624">
        <f t="shared" si="52"/>
        <v>20</v>
      </c>
      <c r="AA624" s="1">
        <f t="shared" si="49"/>
        <v>103</v>
      </c>
      <c r="AB624">
        <f t="shared" si="53"/>
        <v>23</v>
      </c>
      <c r="AG624">
        <f t="shared" si="50"/>
        <v>2</v>
      </c>
      <c r="AL624">
        <f t="shared" si="51"/>
        <v>5</v>
      </c>
    </row>
    <row r="625" spans="1:38" x14ac:dyDescent="0.35">
      <c r="A625" s="1">
        <v>624</v>
      </c>
      <c r="B625" s="1">
        <v>1748386755807</v>
      </c>
      <c r="C625" s="1">
        <v>1748386756788</v>
      </c>
      <c r="D625" s="1">
        <v>1748386756805</v>
      </c>
      <c r="E625" s="1">
        <v>1748386756835</v>
      </c>
      <c r="F625" s="1">
        <v>100</v>
      </c>
      <c r="G625" s="1">
        <v>130</v>
      </c>
      <c r="H625" s="1">
        <v>130</v>
      </c>
      <c r="I625" s="1">
        <v>1028</v>
      </c>
      <c r="N625" s="1">
        <v>17</v>
      </c>
      <c r="U625" s="1">
        <f t="shared" si="48"/>
        <v>95</v>
      </c>
      <c r="V625">
        <f t="shared" si="52"/>
        <v>10</v>
      </c>
      <c r="AA625" s="1">
        <f t="shared" si="49"/>
        <v>97</v>
      </c>
      <c r="AB625">
        <f t="shared" si="53"/>
        <v>6</v>
      </c>
      <c r="AG625">
        <f t="shared" si="50"/>
        <v>2</v>
      </c>
      <c r="AL625">
        <f t="shared" si="51"/>
        <v>3</v>
      </c>
    </row>
    <row r="626" spans="1:38" x14ac:dyDescent="0.35">
      <c r="A626" s="1">
        <v>625</v>
      </c>
      <c r="B626" s="1">
        <v>1748386755907</v>
      </c>
      <c r="C626" s="1">
        <v>1748386756884</v>
      </c>
      <c r="D626" s="1">
        <v>1748386756900</v>
      </c>
      <c r="E626" s="1">
        <v>1748386756929</v>
      </c>
      <c r="F626" s="1">
        <v>100</v>
      </c>
      <c r="G626" s="1">
        <v>128</v>
      </c>
      <c r="H626" s="1">
        <v>128</v>
      </c>
      <c r="I626" s="1">
        <v>1022</v>
      </c>
      <c r="N626" s="1">
        <v>16</v>
      </c>
      <c r="U626" s="1">
        <f t="shared" si="48"/>
        <v>96</v>
      </c>
      <c r="V626">
        <f t="shared" si="52"/>
        <v>1</v>
      </c>
      <c r="AA626" s="1">
        <f t="shared" si="49"/>
        <v>95</v>
      </c>
      <c r="AB626">
        <f t="shared" si="53"/>
        <v>2</v>
      </c>
      <c r="AG626">
        <f t="shared" si="50"/>
        <v>1</v>
      </c>
      <c r="AL626">
        <f t="shared" si="51"/>
        <v>6</v>
      </c>
    </row>
    <row r="627" spans="1:38" x14ac:dyDescent="0.35">
      <c r="A627" s="1">
        <v>626</v>
      </c>
      <c r="B627" s="1">
        <v>1748386756008</v>
      </c>
      <c r="C627" s="1">
        <v>1748386756979</v>
      </c>
      <c r="D627" s="1">
        <v>1748386756995</v>
      </c>
      <c r="E627" s="1">
        <v>1748386757040</v>
      </c>
      <c r="F627" s="1">
        <v>101</v>
      </c>
      <c r="G627" s="1">
        <v>126</v>
      </c>
      <c r="H627" s="1">
        <v>126</v>
      </c>
      <c r="I627" s="1">
        <v>1032</v>
      </c>
      <c r="N627" s="1">
        <v>16</v>
      </c>
      <c r="U627" s="1">
        <f t="shared" si="48"/>
        <v>95</v>
      </c>
      <c r="V627">
        <f t="shared" si="52"/>
        <v>1</v>
      </c>
      <c r="AA627" s="1">
        <f t="shared" si="49"/>
        <v>95</v>
      </c>
      <c r="AB627">
        <f t="shared" si="53"/>
        <v>0</v>
      </c>
      <c r="AG627">
        <f t="shared" si="50"/>
        <v>0</v>
      </c>
      <c r="AL627">
        <f t="shared" si="51"/>
        <v>10</v>
      </c>
    </row>
    <row r="628" spans="1:38" x14ac:dyDescent="0.35">
      <c r="A628" s="1">
        <v>627</v>
      </c>
      <c r="B628" s="1">
        <v>1748386756108</v>
      </c>
      <c r="C628" s="1">
        <v>1748386757053</v>
      </c>
      <c r="D628" s="1">
        <v>1748386757071</v>
      </c>
      <c r="E628" s="1">
        <v>1748386757102</v>
      </c>
      <c r="F628" s="1">
        <v>100</v>
      </c>
      <c r="G628" s="1">
        <v>123</v>
      </c>
      <c r="H628" s="1">
        <v>123</v>
      </c>
      <c r="I628" s="1">
        <v>994</v>
      </c>
      <c r="N628" s="1">
        <v>18</v>
      </c>
      <c r="U628" s="1">
        <f t="shared" si="48"/>
        <v>74</v>
      </c>
      <c r="V628">
        <f t="shared" si="52"/>
        <v>21</v>
      </c>
      <c r="AA628" s="1">
        <f t="shared" si="49"/>
        <v>76</v>
      </c>
      <c r="AB628">
        <f t="shared" si="53"/>
        <v>19</v>
      </c>
      <c r="AG628">
        <f t="shared" si="50"/>
        <v>2</v>
      </c>
      <c r="AL628">
        <f t="shared" si="51"/>
        <v>38</v>
      </c>
    </row>
    <row r="629" spans="1:38" x14ac:dyDescent="0.35">
      <c r="A629" s="1">
        <v>628</v>
      </c>
      <c r="B629" s="1">
        <v>1748386756207</v>
      </c>
      <c r="C629" s="1">
        <v>1748386757186</v>
      </c>
      <c r="D629" s="1">
        <v>1748386757201</v>
      </c>
      <c r="E629" s="1">
        <v>1748386757233</v>
      </c>
      <c r="F629" s="1">
        <v>99</v>
      </c>
      <c r="G629" s="1">
        <v>123</v>
      </c>
      <c r="H629" s="1">
        <v>123</v>
      </c>
      <c r="I629" s="1">
        <v>1026</v>
      </c>
      <c r="N629" s="1">
        <v>15</v>
      </c>
      <c r="U629" s="1">
        <f t="shared" si="48"/>
        <v>133</v>
      </c>
      <c r="V629">
        <f t="shared" si="52"/>
        <v>59</v>
      </c>
      <c r="AA629" s="1">
        <f t="shared" si="49"/>
        <v>130</v>
      </c>
      <c r="AB629">
        <f t="shared" si="53"/>
        <v>54</v>
      </c>
      <c r="AG629">
        <f t="shared" si="50"/>
        <v>3</v>
      </c>
      <c r="AL629">
        <f t="shared" si="51"/>
        <v>32</v>
      </c>
    </row>
    <row r="630" spans="1:38" x14ac:dyDescent="0.35">
      <c r="A630" s="1">
        <v>629</v>
      </c>
      <c r="B630" s="1">
        <v>1748386756308</v>
      </c>
      <c r="C630" s="1">
        <v>1748386757340</v>
      </c>
      <c r="D630" s="1">
        <v>1748386757358</v>
      </c>
      <c r="E630" s="1">
        <v>1748386757390</v>
      </c>
      <c r="F630" s="1">
        <v>101</v>
      </c>
      <c r="G630" s="1">
        <v>125</v>
      </c>
      <c r="H630" s="1">
        <v>125</v>
      </c>
      <c r="I630" s="1">
        <v>1082</v>
      </c>
      <c r="N630" s="1">
        <v>18</v>
      </c>
      <c r="U630" s="1">
        <f t="shared" si="48"/>
        <v>154</v>
      </c>
      <c r="V630">
        <f t="shared" si="52"/>
        <v>21</v>
      </c>
      <c r="AA630" s="1">
        <f t="shared" si="49"/>
        <v>157</v>
      </c>
      <c r="AB630">
        <f t="shared" si="53"/>
        <v>27</v>
      </c>
      <c r="AG630">
        <f t="shared" si="50"/>
        <v>3</v>
      </c>
      <c r="AL630">
        <f t="shared" si="51"/>
        <v>56</v>
      </c>
    </row>
    <row r="631" spans="1:38" x14ac:dyDescent="0.35">
      <c r="A631" s="1">
        <v>630</v>
      </c>
      <c r="B631" s="1">
        <v>1748386756408</v>
      </c>
      <c r="C631" s="1">
        <v>1748386757441</v>
      </c>
      <c r="D631" s="1">
        <v>1748386757456</v>
      </c>
      <c r="E631" s="1">
        <v>1748386757487</v>
      </c>
      <c r="F631" s="1">
        <v>100</v>
      </c>
      <c r="G631" s="1">
        <v>124</v>
      </c>
      <c r="H631" s="1">
        <v>124</v>
      </c>
      <c r="I631" s="1">
        <v>1079</v>
      </c>
      <c r="N631" s="1">
        <v>15</v>
      </c>
      <c r="U631" s="1">
        <f t="shared" si="48"/>
        <v>101</v>
      </c>
      <c r="V631">
        <f t="shared" si="52"/>
        <v>53</v>
      </c>
      <c r="AA631" s="1">
        <f t="shared" si="49"/>
        <v>98</v>
      </c>
      <c r="AB631">
        <f t="shared" si="53"/>
        <v>59</v>
      </c>
      <c r="AG631">
        <f t="shared" si="50"/>
        <v>3</v>
      </c>
      <c r="AL631">
        <f t="shared" si="51"/>
        <v>3</v>
      </c>
    </row>
    <row r="632" spans="1:38" x14ac:dyDescent="0.35">
      <c r="A632" s="1">
        <v>631</v>
      </c>
      <c r="B632" s="1">
        <v>1748386756508</v>
      </c>
      <c r="C632" s="1">
        <v>1748386757569</v>
      </c>
      <c r="D632" s="1">
        <v>1748386757585</v>
      </c>
      <c r="E632" s="1">
        <v>1748386757616</v>
      </c>
      <c r="F632" s="1">
        <v>100</v>
      </c>
      <c r="G632" s="1">
        <v>124</v>
      </c>
      <c r="H632" s="1">
        <v>124</v>
      </c>
      <c r="I632" s="1">
        <v>1108</v>
      </c>
      <c r="N632" s="1">
        <v>16</v>
      </c>
      <c r="U632" s="1">
        <f t="shared" si="48"/>
        <v>128</v>
      </c>
      <c r="V632">
        <f t="shared" si="52"/>
        <v>27</v>
      </c>
      <c r="AA632" s="1">
        <f t="shared" si="49"/>
        <v>129</v>
      </c>
      <c r="AB632">
        <f t="shared" si="53"/>
        <v>31</v>
      </c>
      <c r="AG632">
        <f t="shared" si="50"/>
        <v>1</v>
      </c>
      <c r="AL632">
        <f t="shared" si="51"/>
        <v>29</v>
      </c>
    </row>
    <row r="633" spans="1:38" x14ac:dyDescent="0.35">
      <c r="A633" s="1">
        <v>632</v>
      </c>
      <c r="B633" s="1">
        <v>1748386756608</v>
      </c>
      <c r="C633" s="1">
        <v>1748386757724</v>
      </c>
      <c r="D633" s="1">
        <v>1748386757740</v>
      </c>
      <c r="E633" s="1">
        <v>1748386757770</v>
      </c>
      <c r="F633" s="1">
        <v>100</v>
      </c>
      <c r="G633" s="1">
        <v>126</v>
      </c>
      <c r="H633" s="1">
        <v>126</v>
      </c>
      <c r="I633" s="1">
        <v>1162</v>
      </c>
      <c r="N633" s="1">
        <v>16</v>
      </c>
      <c r="U633" s="1">
        <f t="shared" si="48"/>
        <v>155</v>
      </c>
      <c r="V633">
        <f t="shared" si="52"/>
        <v>27</v>
      </c>
      <c r="AA633" s="1">
        <f t="shared" si="49"/>
        <v>155</v>
      </c>
      <c r="AB633">
        <f t="shared" si="53"/>
        <v>26</v>
      </c>
      <c r="AG633">
        <f t="shared" si="50"/>
        <v>0</v>
      </c>
      <c r="AL633">
        <f t="shared" si="51"/>
        <v>54</v>
      </c>
    </row>
    <row r="634" spans="1:38" x14ac:dyDescent="0.35">
      <c r="A634" s="1">
        <v>633</v>
      </c>
      <c r="B634" s="1">
        <v>1748386756709</v>
      </c>
      <c r="C634" s="1">
        <v>1748386757879</v>
      </c>
      <c r="D634" s="1">
        <v>1748386757895</v>
      </c>
      <c r="E634" s="1">
        <v>1748386757925</v>
      </c>
      <c r="F634" s="1">
        <v>101</v>
      </c>
      <c r="G634" s="1">
        <v>127</v>
      </c>
      <c r="H634" s="1">
        <v>127</v>
      </c>
      <c r="I634" s="1">
        <v>1216</v>
      </c>
      <c r="N634" s="1">
        <v>16</v>
      </c>
      <c r="U634" s="1">
        <f t="shared" si="48"/>
        <v>155</v>
      </c>
      <c r="V634">
        <f t="shared" si="52"/>
        <v>0</v>
      </c>
      <c r="AA634" s="1">
        <f t="shared" si="49"/>
        <v>155</v>
      </c>
      <c r="AB634">
        <f t="shared" si="53"/>
        <v>0</v>
      </c>
      <c r="AG634">
        <f t="shared" si="50"/>
        <v>0</v>
      </c>
      <c r="AL634">
        <f t="shared" si="51"/>
        <v>54</v>
      </c>
    </row>
    <row r="635" spans="1:38" x14ac:dyDescent="0.35">
      <c r="A635" s="1">
        <v>634</v>
      </c>
      <c r="B635" s="1">
        <v>1748386756808</v>
      </c>
      <c r="C635" s="1">
        <v>1748386758033</v>
      </c>
      <c r="D635" s="1">
        <v>1748386758049</v>
      </c>
      <c r="E635" s="1">
        <v>1748386758078</v>
      </c>
      <c r="F635" s="1">
        <v>99</v>
      </c>
      <c r="G635" s="1">
        <v>129</v>
      </c>
      <c r="H635" s="1">
        <v>129</v>
      </c>
      <c r="I635" s="1">
        <v>1270</v>
      </c>
      <c r="N635" s="1">
        <v>16</v>
      </c>
      <c r="U635" s="1">
        <f t="shared" si="48"/>
        <v>154</v>
      </c>
      <c r="V635">
        <f t="shared" si="52"/>
        <v>1</v>
      </c>
      <c r="AA635" s="1">
        <f t="shared" si="49"/>
        <v>154</v>
      </c>
      <c r="AB635">
        <f t="shared" si="53"/>
        <v>1</v>
      </c>
      <c r="AG635">
        <f t="shared" si="50"/>
        <v>0</v>
      </c>
      <c r="AL635">
        <f t="shared" si="51"/>
        <v>54</v>
      </c>
    </row>
    <row r="636" spans="1:38" x14ac:dyDescent="0.35">
      <c r="A636" s="1">
        <v>635</v>
      </c>
      <c r="B636" s="1">
        <v>1748386756908</v>
      </c>
      <c r="C636" s="1">
        <v>1748386758163</v>
      </c>
      <c r="D636" s="1">
        <v>1748386758179</v>
      </c>
      <c r="E636" s="1">
        <v>1748386758209</v>
      </c>
      <c r="F636" s="1">
        <v>100</v>
      </c>
      <c r="G636" s="1">
        <v>129</v>
      </c>
      <c r="H636" s="1">
        <v>129</v>
      </c>
      <c r="I636" s="1">
        <v>1301</v>
      </c>
      <c r="N636" s="1">
        <v>16</v>
      </c>
      <c r="U636" s="1">
        <f t="shared" si="48"/>
        <v>130</v>
      </c>
      <c r="V636">
        <f t="shared" si="52"/>
        <v>24</v>
      </c>
      <c r="AA636" s="1">
        <f t="shared" si="49"/>
        <v>130</v>
      </c>
      <c r="AB636">
        <f t="shared" si="53"/>
        <v>24</v>
      </c>
      <c r="AG636">
        <f t="shared" si="50"/>
        <v>0</v>
      </c>
      <c r="AL636">
        <f t="shared" si="51"/>
        <v>31</v>
      </c>
    </row>
    <row r="637" spans="1:38" x14ac:dyDescent="0.35">
      <c r="A637" s="1">
        <v>636</v>
      </c>
      <c r="B637" s="1">
        <v>1748386757009</v>
      </c>
      <c r="C637" s="1">
        <v>1748386758394</v>
      </c>
      <c r="D637" s="1">
        <v>1748386758410</v>
      </c>
      <c r="E637" s="1">
        <v>1748386758445</v>
      </c>
      <c r="F637" s="1">
        <v>101</v>
      </c>
      <c r="G637" s="1">
        <v>135</v>
      </c>
      <c r="H637" s="1">
        <v>135</v>
      </c>
      <c r="I637" s="1">
        <v>1436</v>
      </c>
      <c r="N637" s="1">
        <v>16</v>
      </c>
      <c r="U637" s="1">
        <f t="shared" si="48"/>
        <v>231</v>
      </c>
      <c r="V637">
        <f t="shared" si="52"/>
        <v>101</v>
      </c>
      <c r="AA637" s="1">
        <f t="shared" si="49"/>
        <v>231</v>
      </c>
      <c r="AB637">
        <f t="shared" si="53"/>
        <v>101</v>
      </c>
      <c r="AG637">
        <f t="shared" si="50"/>
        <v>0</v>
      </c>
      <c r="AL637">
        <f t="shared" si="51"/>
        <v>135</v>
      </c>
    </row>
    <row r="638" spans="1:38" x14ac:dyDescent="0.35">
      <c r="A638" s="1">
        <v>637</v>
      </c>
      <c r="B638" s="1">
        <v>1748386757110</v>
      </c>
      <c r="C638" s="1">
        <v>1748386758924</v>
      </c>
      <c r="D638" s="1">
        <v>1748386758944</v>
      </c>
      <c r="E638" s="1">
        <v>1748386758978</v>
      </c>
      <c r="F638" s="1">
        <v>101</v>
      </c>
      <c r="G638" s="1">
        <v>160</v>
      </c>
      <c r="H638" s="1">
        <v>160</v>
      </c>
      <c r="I638" s="1">
        <v>1868</v>
      </c>
      <c r="N638" s="1">
        <v>20</v>
      </c>
      <c r="U638" s="1">
        <f t="shared" si="48"/>
        <v>530</v>
      </c>
      <c r="V638">
        <f t="shared" si="52"/>
        <v>299</v>
      </c>
      <c r="AA638" s="1">
        <f t="shared" si="49"/>
        <v>534</v>
      </c>
      <c r="AB638">
        <f t="shared" si="53"/>
        <v>303</v>
      </c>
      <c r="AG638">
        <f t="shared" si="50"/>
        <v>4</v>
      </c>
      <c r="AL638">
        <f t="shared" si="51"/>
        <v>432</v>
      </c>
    </row>
    <row r="639" spans="1:38" x14ac:dyDescent="0.35">
      <c r="A639" s="1">
        <v>638</v>
      </c>
      <c r="B639" s="1">
        <v>1748386757209</v>
      </c>
      <c r="C639" s="1">
        <v>1748386759209</v>
      </c>
      <c r="D639" s="1">
        <v>1748386759226</v>
      </c>
      <c r="E639" s="1">
        <v>1748386759260</v>
      </c>
      <c r="F639" s="1">
        <v>99</v>
      </c>
      <c r="G639" s="1">
        <v>168</v>
      </c>
      <c r="H639" s="1">
        <v>168</v>
      </c>
      <c r="I639" s="1">
        <v>2051</v>
      </c>
      <c r="N639" s="1">
        <v>17</v>
      </c>
      <c r="U639" s="1">
        <f t="shared" si="48"/>
        <v>285</v>
      </c>
      <c r="V639">
        <f t="shared" si="52"/>
        <v>245</v>
      </c>
      <c r="AA639" s="1">
        <f t="shared" si="49"/>
        <v>282</v>
      </c>
      <c r="AB639">
        <f t="shared" si="53"/>
        <v>252</v>
      </c>
      <c r="AG639">
        <f t="shared" si="50"/>
        <v>3</v>
      </c>
      <c r="AL639">
        <f t="shared" si="51"/>
        <v>183</v>
      </c>
    </row>
    <row r="640" spans="1:38" x14ac:dyDescent="0.35">
      <c r="A640" s="1">
        <v>639</v>
      </c>
      <c r="B640" s="1">
        <v>1748386757310</v>
      </c>
      <c r="C640" s="1">
        <v>1748386759407</v>
      </c>
      <c r="D640" s="1">
        <v>1748386759422</v>
      </c>
      <c r="E640" s="1">
        <v>1748386759458</v>
      </c>
      <c r="F640" s="1">
        <v>101</v>
      </c>
      <c r="G640" s="1">
        <v>170</v>
      </c>
      <c r="H640" s="1">
        <v>169</v>
      </c>
      <c r="I640" s="1">
        <v>2148</v>
      </c>
      <c r="N640" s="1">
        <v>15</v>
      </c>
      <c r="U640" s="1">
        <f t="shared" si="48"/>
        <v>198</v>
      </c>
      <c r="V640">
        <f t="shared" si="52"/>
        <v>87</v>
      </c>
      <c r="AA640" s="1">
        <f t="shared" si="49"/>
        <v>196</v>
      </c>
      <c r="AB640">
        <f t="shared" si="53"/>
        <v>86</v>
      </c>
      <c r="AG640">
        <f t="shared" si="50"/>
        <v>2</v>
      </c>
      <c r="AL640">
        <f t="shared" si="51"/>
        <v>97</v>
      </c>
    </row>
    <row r="641" spans="1:38" x14ac:dyDescent="0.35">
      <c r="A641" s="1">
        <v>640</v>
      </c>
      <c r="B641" s="1">
        <v>1748386757410</v>
      </c>
      <c r="C641" s="1">
        <v>1748386759573</v>
      </c>
      <c r="D641" s="1">
        <v>1748386759589</v>
      </c>
      <c r="E641" s="1">
        <v>1748386759629</v>
      </c>
      <c r="F641" s="1">
        <v>100</v>
      </c>
      <c r="G641" s="1">
        <v>169</v>
      </c>
      <c r="H641" s="1">
        <v>169</v>
      </c>
      <c r="I641" s="1">
        <v>2219</v>
      </c>
      <c r="N641" s="1">
        <v>16</v>
      </c>
      <c r="U641" s="1">
        <f t="shared" si="48"/>
        <v>166</v>
      </c>
      <c r="V641">
        <f t="shared" si="52"/>
        <v>32</v>
      </c>
      <c r="AA641" s="1">
        <f t="shared" si="49"/>
        <v>167</v>
      </c>
      <c r="AB641">
        <f t="shared" si="53"/>
        <v>29</v>
      </c>
      <c r="AG641">
        <f t="shared" si="50"/>
        <v>1</v>
      </c>
      <c r="AL641">
        <f t="shared" si="51"/>
        <v>71</v>
      </c>
    </row>
    <row r="642" spans="1:38" x14ac:dyDescent="0.35">
      <c r="A642" s="1">
        <v>641</v>
      </c>
      <c r="B642" s="1">
        <v>1748386757510</v>
      </c>
      <c r="C642" s="1">
        <v>1748386759738</v>
      </c>
      <c r="D642" s="1">
        <v>1748386759754</v>
      </c>
      <c r="E642" s="1">
        <v>1748386759788</v>
      </c>
      <c r="F642" s="1">
        <v>100</v>
      </c>
      <c r="G642" s="1">
        <v>169</v>
      </c>
      <c r="H642" s="1">
        <v>169</v>
      </c>
      <c r="I642" s="1">
        <v>2278</v>
      </c>
      <c r="N642" s="1">
        <v>16</v>
      </c>
      <c r="U642" s="1">
        <f t="shared" si="48"/>
        <v>165</v>
      </c>
      <c r="V642">
        <f t="shared" si="52"/>
        <v>1</v>
      </c>
      <c r="AA642" s="1">
        <f t="shared" si="49"/>
        <v>165</v>
      </c>
      <c r="AB642">
        <f t="shared" si="53"/>
        <v>2</v>
      </c>
      <c r="AG642">
        <f t="shared" si="50"/>
        <v>0</v>
      </c>
      <c r="AL642">
        <f t="shared" si="51"/>
        <v>59</v>
      </c>
    </row>
    <row r="643" spans="1:38" x14ac:dyDescent="0.35">
      <c r="A643" s="1">
        <v>642</v>
      </c>
      <c r="B643" s="1">
        <v>1748386757609</v>
      </c>
      <c r="C643" s="1">
        <v>1748386759871</v>
      </c>
      <c r="D643" s="1">
        <v>1748386759886</v>
      </c>
      <c r="E643" s="1">
        <v>1748386759920</v>
      </c>
      <c r="F643" s="1">
        <v>99</v>
      </c>
      <c r="G643" s="1">
        <v>167</v>
      </c>
      <c r="H643" s="1">
        <v>167</v>
      </c>
      <c r="I643" s="1">
        <v>2311</v>
      </c>
      <c r="N643" s="1">
        <v>15</v>
      </c>
      <c r="U643" s="1">
        <f t="shared" si="48"/>
        <v>133</v>
      </c>
      <c r="V643">
        <f t="shared" si="52"/>
        <v>32</v>
      </c>
      <c r="AA643" s="1">
        <f t="shared" si="49"/>
        <v>132</v>
      </c>
      <c r="AB643">
        <f t="shared" si="53"/>
        <v>33</v>
      </c>
      <c r="AG643">
        <f t="shared" si="50"/>
        <v>1</v>
      </c>
      <c r="AL643">
        <f t="shared" si="51"/>
        <v>33</v>
      </c>
    </row>
    <row r="644" spans="1:38" x14ac:dyDescent="0.35">
      <c r="A644" s="1">
        <v>643</v>
      </c>
      <c r="B644" s="1">
        <v>1748386757710</v>
      </c>
      <c r="C644" s="1">
        <v>1748386760006</v>
      </c>
      <c r="D644" s="1">
        <v>1748386760021</v>
      </c>
      <c r="E644" s="1">
        <v>1748386760055</v>
      </c>
      <c r="F644" s="1">
        <v>101</v>
      </c>
      <c r="G644" s="1">
        <v>165</v>
      </c>
      <c r="H644" s="1">
        <v>165</v>
      </c>
      <c r="I644" s="1">
        <v>2345</v>
      </c>
      <c r="N644" s="1">
        <v>15</v>
      </c>
      <c r="U644" s="1">
        <f t="shared" si="48"/>
        <v>135</v>
      </c>
      <c r="V644">
        <f t="shared" si="52"/>
        <v>2</v>
      </c>
      <c r="AA644" s="1">
        <f t="shared" si="49"/>
        <v>135</v>
      </c>
      <c r="AB644">
        <f t="shared" si="53"/>
        <v>3</v>
      </c>
      <c r="AG644">
        <f t="shared" si="50"/>
        <v>0</v>
      </c>
      <c r="AL644">
        <f t="shared" si="51"/>
        <v>34</v>
      </c>
    </row>
    <row r="645" spans="1:38" x14ac:dyDescent="0.35">
      <c r="A645" s="1">
        <v>644</v>
      </c>
      <c r="B645" s="1">
        <v>1748386757810</v>
      </c>
      <c r="C645" s="1">
        <v>1748386760105</v>
      </c>
      <c r="D645" s="1">
        <v>1748386760122</v>
      </c>
      <c r="E645" s="1">
        <v>1748386760446</v>
      </c>
      <c r="F645" s="1">
        <v>100</v>
      </c>
      <c r="G645" s="1">
        <v>160</v>
      </c>
      <c r="H645" s="1">
        <v>160</v>
      </c>
      <c r="I645" s="1">
        <v>2636</v>
      </c>
      <c r="N645" s="1">
        <v>17</v>
      </c>
      <c r="U645" s="1">
        <f t="shared" si="48"/>
        <v>99</v>
      </c>
      <c r="V645">
        <f t="shared" si="52"/>
        <v>36</v>
      </c>
      <c r="AA645" s="1">
        <f t="shared" si="49"/>
        <v>101</v>
      </c>
      <c r="AB645">
        <f t="shared" si="53"/>
        <v>34</v>
      </c>
      <c r="AG645">
        <f t="shared" si="50"/>
        <v>2</v>
      </c>
      <c r="AL645">
        <f t="shared" si="51"/>
        <v>291</v>
      </c>
    </row>
    <row r="646" spans="1:38" x14ac:dyDescent="0.35">
      <c r="A646" s="1">
        <v>645</v>
      </c>
      <c r="B646" s="1">
        <v>1748386757911</v>
      </c>
      <c r="C646" s="1">
        <v>1748386760233</v>
      </c>
      <c r="D646" s="1">
        <v>1748386760249</v>
      </c>
      <c r="E646" s="1">
        <v>1748386760447</v>
      </c>
      <c r="F646" s="1">
        <v>101</v>
      </c>
      <c r="G646" s="1">
        <v>158</v>
      </c>
      <c r="H646" s="1">
        <v>158</v>
      </c>
      <c r="I646" s="1">
        <v>2536</v>
      </c>
      <c r="N646" s="1">
        <v>16</v>
      </c>
      <c r="U646" s="1">
        <f t="shared" si="48"/>
        <v>128</v>
      </c>
      <c r="V646">
        <f t="shared" si="52"/>
        <v>29</v>
      </c>
      <c r="AA646" s="1">
        <f t="shared" si="49"/>
        <v>127</v>
      </c>
      <c r="AB646">
        <f t="shared" si="53"/>
        <v>26</v>
      </c>
      <c r="AG646">
        <f t="shared" si="50"/>
        <v>1</v>
      </c>
      <c r="AL646">
        <f t="shared" si="51"/>
        <v>100</v>
      </c>
    </row>
    <row r="647" spans="1:38" x14ac:dyDescent="0.35">
      <c r="A647" s="1">
        <v>646</v>
      </c>
      <c r="B647" s="1">
        <v>1748386758011</v>
      </c>
      <c r="C647" s="1">
        <v>1748386760325</v>
      </c>
      <c r="D647" s="1">
        <v>1748386760342</v>
      </c>
      <c r="E647" s="1">
        <v>1748386760448</v>
      </c>
      <c r="F647" s="1">
        <v>100</v>
      </c>
      <c r="G647" s="1">
        <v>154</v>
      </c>
      <c r="H647" s="1">
        <v>154</v>
      </c>
      <c r="I647" s="1">
        <v>2437</v>
      </c>
      <c r="N647" s="1">
        <v>17</v>
      </c>
      <c r="U647" s="1">
        <f t="shared" si="48"/>
        <v>92</v>
      </c>
      <c r="V647">
        <f t="shared" si="52"/>
        <v>36</v>
      </c>
      <c r="AA647" s="1">
        <f t="shared" si="49"/>
        <v>93</v>
      </c>
      <c r="AB647">
        <f t="shared" si="53"/>
        <v>34</v>
      </c>
      <c r="AG647">
        <f t="shared" si="50"/>
        <v>1</v>
      </c>
      <c r="AL647">
        <f t="shared" si="51"/>
        <v>99</v>
      </c>
    </row>
    <row r="648" spans="1:38" x14ac:dyDescent="0.35">
      <c r="A648" s="1">
        <v>647</v>
      </c>
      <c r="B648" s="1">
        <v>1748386758110</v>
      </c>
      <c r="C648" s="1">
        <v>1748386760461</v>
      </c>
      <c r="D648" s="1">
        <v>1748386760478</v>
      </c>
      <c r="E648" s="1">
        <v>1748386762485</v>
      </c>
      <c r="F648" s="1">
        <v>99</v>
      </c>
      <c r="G648" s="1">
        <v>153</v>
      </c>
      <c r="H648" s="1">
        <v>153</v>
      </c>
      <c r="I648" s="1">
        <v>4375</v>
      </c>
      <c r="N648" s="1">
        <v>17</v>
      </c>
      <c r="U648" s="1">
        <f t="shared" si="48"/>
        <v>136</v>
      </c>
      <c r="V648">
        <f t="shared" si="52"/>
        <v>44</v>
      </c>
      <c r="AA648" s="1">
        <f t="shared" si="49"/>
        <v>136</v>
      </c>
      <c r="AB648">
        <f t="shared" si="53"/>
        <v>43</v>
      </c>
      <c r="AG648">
        <f t="shared" si="50"/>
        <v>0</v>
      </c>
      <c r="AL648">
        <f t="shared" si="51"/>
        <v>1938</v>
      </c>
    </row>
    <row r="649" spans="1:38" x14ac:dyDescent="0.35">
      <c r="A649" s="1">
        <v>648</v>
      </c>
      <c r="B649" s="1">
        <v>1748386758211</v>
      </c>
      <c r="C649" s="1">
        <v>1748386760810</v>
      </c>
      <c r="D649" s="1">
        <v>1748386760831</v>
      </c>
      <c r="E649" s="1">
        <v>1748386762591</v>
      </c>
      <c r="F649" s="1">
        <v>101</v>
      </c>
      <c r="G649" s="1">
        <v>165</v>
      </c>
      <c r="H649" s="1">
        <v>165</v>
      </c>
      <c r="I649" s="1">
        <v>4380</v>
      </c>
      <c r="N649" s="1">
        <v>21</v>
      </c>
      <c r="U649" s="1">
        <f t="shared" si="48"/>
        <v>349</v>
      </c>
      <c r="V649">
        <f t="shared" si="52"/>
        <v>213</v>
      </c>
      <c r="AA649" s="1">
        <f t="shared" si="49"/>
        <v>353</v>
      </c>
      <c r="AB649">
        <f t="shared" si="53"/>
        <v>217</v>
      </c>
      <c r="AG649">
        <f t="shared" si="50"/>
        <v>4</v>
      </c>
      <c r="AL649">
        <f t="shared" si="51"/>
        <v>5</v>
      </c>
    </row>
    <row r="650" spans="1:38" x14ac:dyDescent="0.35">
      <c r="A650" s="1">
        <v>649</v>
      </c>
      <c r="B650" s="1">
        <v>1748386758310</v>
      </c>
      <c r="C650" s="1">
        <v>1748386762401</v>
      </c>
      <c r="D650" s="1">
        <v>1748386762418</v>
      </c>
      <c r="E650" s="1">
        <v>1748386762674</v>
      </c>
      <c r="F650" s="1">
        <v>99</v>
      </c>
      <c r="G650" s="1">
        <v>254</v>
      </c>
      <c r="H650" s="1">
        <v>254</v>
      </c>
      <c r="I650" s="1">
        <v>4364</v>
      </c>
      <c r="N650" s="1">
        <v>17</v>
      </c>
      <c r="U650" s="1">
        <f t="shared" si="48"/>
        <v>1591</v>
      </c>
      <c r="V650">
        <f t="shared" si="52"/>
        <v>1242</v>
      </c>
      <c r="AA650" s="1">
        <f t="shared" si="49"/>
        <v>1587</v>
      </c>
      <c r="AB650">
        <f t="shared" si="53"/>
        <v>1234</v>
      </c>
      <c r="AG650">
        <f t="shared" si="50"/>
        <v>4</v>
      </c>
      <c r="AL650">
        <f t="shared" si="51"/>
        <v>16</v>
      </c>
    </row>
    <row r="651" spans="1:38" x14ac:dyDescent="0.35">
      <c r="A651" s="1">
        <v>650</v>
      </c>
      <c r="B651" s="1">
        <v>1748386758411</v>
      </c>
      <c r="C651" s="1">
        <v>1748386762830</v>
      </c>
      <c r="D651" s="1">
        <v>1748386762849</v>
      </c>
      <c r="E651" s="1">
        <v>1748386762937</v>
      </c>
      <c r="F651" s="1">
        <v>101</v>
      </c>
      <c r="G651" s="1">
        <v>265</v>
      </c>
      <c r="H651" s="1">
        <v>265</v>
      </c>
      <c r="I651" s="1">
        <v>4526</v>
      </c>
      <c r="N651" s="1">
        <v>19</v>
      </c>
      <c r="U651" s="1">
        <f t="shared" si="48"/>
        <v>429</v>
      </c>
      <c r="V651">
        <f t="shared" si="52"/>
        <v>1162</v>
      </c>
      <c r="AA651" s="1">
        <f t="shared" si="49"/>
        <v>431</v>
      </c>
      <c r="AB651">
        <f t="shared" si="53"/>
        <v>1156</v>
      </c>
      <c r="AG651">
        <f t="shared" si="50"/>
        <v>2</v>
      </c>
      <c r="AL651">
        <f t="shared" si="51"/>
        <v>162</v>
      </c>
    </row>
    <row r="652" spans="1:38" x14ac:dyDescent="0.35">
      <c r="A652" s="1">
        <v>651</v>
      </c>
      <c r="B652" s="1">
        <v>1748386758511</v>
      </c>
      <c r="C652" s="1">
        <v>1748386763197</v>
      </c>
      <c r="D652" s="1">
        <v>1748386763213</v>
      </c>
      <c r="E652" s="1">
        <v>1748386763284</v>
      </c>
      <c r="F652" s="1">
        <v>100</v>
      </c>
      <c r="G652" s="1">
        <v>271</v>
      </c>
      <c r="H652" s="1">
        <v>271</v>
      </c>
      <c r="I652" s="1">
        <v>4773</v>
      </c>
      <c r="N652" s="1">
        <v>16</v>
      </c>
      <c r="U652" s="1">
        <f t="shared" si="48"/>
        <v>367</v>
      </c>
      <c r="V652">
        <f t="shared" si="52"/>
        <v>62</v>
      </c>
      <c r="AA652" s="1">
        <f t="shared" si="49"/>
        <v>364</v>
      </c>
      <c r="AB652">
        <f t="shared" si="53"/>
        <v>67</v>
      </c>
      <c r="AG652">
        <f t="shared" si="50"/>
        <v>3</v>
      </c>
      <c r="AL652">
        <f t="shared" si="51"/>
        <v>247</v>
      </c>
    </row>
    <row r="653" spans="1:38" x14ac:dyDescent="0.35">
      <c r="A653" s="1">
        <v>652</v>
      </c>
      <c r="B653" s="1">
        <v>1748386758600</v>
      </c>
      <c r="C653" s="1">
        <v>1748386763452</v>
      </c>
      <c r="D653" s="1">
        <v>1748386763467</v>
      </c>
      <c r="E653" s="1">
        <v>1748386763529</v>
      </c>
      <c r="F653" s="1">
        <v>89</v>
      </c>
      <c r="G653" s="1">
        <v>270</v>
      </c>
      <c r="H653" s="1">
        <v>270</v>
      </c>
      <c r="I653" s="1">
        <v>4929</v>
      </c>
      <c r="N653" s="1">
        <v>15</v>
      </c>
      <c r="U653" s="1">
        <f t="shared" ref="U653:U716" si="54">C653-C652</f>
        <v>255</v>
      </c>
      <c r="V653">
        <f t="shared" si="52"/>
        <v>112</v>
      </c>
      <c r="AA653" s="1">
        <f t="shared" ref="AA653:AA716" si="55">D653-D652</f>
        <v>254</v>
      </c>
      <c r="AB653">
        <f t="shared" si="53"/>
        <v>110</v>
      </c>
      <c r="AG653">
        <f t="shared" ref="AG653:AG716" si="56">ABS(N653-N652)</f>
        <v>1</v>
      </c>
      <c r="AL653">
        <f t="shared" ref="AL653:AL716" si="57">ABS(I653-I652)</f>
        <v>156</v>
      </c>
    </row>
    <row r="654" spans="1:38" x14ac:dyDescent="0.35">
      <c r="A654" s="1">
        <v>653</v>
      </c>
      <c r="B654" s="1">
        <v>1748386758699</v>
      </c>
      <c r="C654" s="1">
        <v>1748386763738</v>
      </c>
      <c r="D654" s="1">
        <v>1748386763754</v>
      </c>
      <c r="E654" s="1">
        <v>1748386763819</v>
      </c>
      <c r="F654" s="1">
        <v>99</v>
      </c>
      <c r="G654" s="1">
        <v>271</v>
      </c>
      <c r="H654" s="1">
        <v>271</v>
      </c>
      <c r="I654" s="1">
        <v>5120</v>
      </c>
      <c r="N654" s="1">
        <v>16</v>
      </c>
      <c r="U654" s="1">
        <f t="shared" si="54"/>
        <v>286</v>
      </c>
      <c r="V654">
        <f t="shared" ref="V654:V717" si="58">ABS(U654-U653)</f>
        <v>31</v>
      </c>
      <c r="AA654" s="1">
        <f t="shared" si="55"/>
        <v>287</v>
      </c>
      <c r="AB654">
        <f t="shared" ref="AB654:AB717" si="59">ABS(AA654-AA653)</f>
        <v>33</v>
      </c>
      <c r="AG654">
        <f t="shared" si="56"/>
        <v>1</v>
      </c>
      <c r="AL654">
        <f t="shared" si="57"/>
        <v>191</v>
      </c>
    </row>
    <row r="655" spans="1:38" x14ac:dyDescent="0.35">
      <c r="A655" s="1">
        <v>654</v>
      </c>
      <c r="B655" s="1">
        <v>1748386758800</v>
      </c>
      <c r="C655" s="1">
        <v>1748386763961</v>
      </c>
      <c r="D655" s="1">
        <v>1748386763976</v>
      </c>
      <c r="E655" s="1">
        <v>1748386764036</v>
      </c>
      <c r="F655" s="1">
        <v>101</v>
      </c>
      <c r="G655" s="1">
        <v>268</v>
      </c>
      <c r="H655" s="1">
        <v>268</v>
      </c>
      <c r="I655" s="1">
        <v>5236</v>
      </c>
      <c r="N655" s="1">
        <v>15</v>
      </c>
      <c r="U655" s="1">
        <f t="shared" si="54"/>
        <v>223</v>
      </c>
      <c r="V655">
        <f t="shared" si="58"/>
        <v>63</v>
      </c>
      <c r="AA655" s="1">
        <f t="shared" si="55"/>
        <v>222</v>
      </c>
      <c r="AB655">
        <f t="shared" si="59"/>
        <v>65</v>
      </c>
      <c r="AG655">
        <f t="shared" si="56"/>
        <v>1</v>
      </c>
      <c r="AL655">
        <f t="shared" si="57"/>
        <v>116</v>
      </c>
    </row>
    <row r="656" spans="1:38" x14ac:dyDescent="0.35">
      <c r="A656" s="1">
        <v>655</v>
      </c>
      <c r="B656" s="1">
        <v>1748386758899</v>
      </c>
      <c r="C656" s="1">
        <v>1748386764232</v>
      </c>
      <c r="D656" s="1">
        <v>1748386764248</v>
      </c>
      <c r="E656" s="1">
        <v>1748386764318</v>
      </c>
      <c r="F656" s="1">
        <v>99</v>
      </c>
      <c r="G656" s="1">
        <v>268</v>
      </c>
      <c r="H656" s="1">
        <v>268</v>
      </c>
      <c r="I656" s="1">
        <v>5419</v>
      </c>
      <c r="N656" s="1">
        <v>16</v>
      </c>
      <c r="U656" s="1">
        <f t="shared" si="54"/>
        <v>271</v>
      </c>
      <c r="V656">
        <f t="shared" si="58"/>
        <v>48</v>
      </c>
      <c r="AA656" s="1">
        <f t="shared" si="55"/>
        <v>272</v>
      </c>
      <c r="AB656">
        <f t="shared" si="59"/>
        <v>50</v>
      </c>
      <c r="AG656">
        <f t="shared" si="56"/>
        <v>1</v>
      </c>
      <c r="AL656">
        <f t="shared" si="57"/>
        <v>183</v>
      </c>
    </row>
    <row r="657" spans="1:38" x14ac:dyDescent="0.35">
      <c r="A657" s="1">
        <v>656</v>
      </c>
      <c r="B657" s="1">
        <v>1748386758999</v>
      </c>
      <c r="C657" s="1">
        <v>1748386764483</v>
      </c>
      <c r="D657" s="1">
        <v>1748386764499</v>
      </c>
      <c r="E657" s="1">
        <v>1748386764556</v>
      </c>
      <c r="F657" s="1">
        <v>100</v>
      </c>
      <c r="G657" s="1">
        <v>267</v>
      </c>
      <c r="H657" s="1">
        <v>267</v>
      </c>
      <c r="I657" s="1">
        <v>5557</v>
      </c>
      <c r="N657" s="1">
        <v>16</v>
      </c>
      <c r="U657" s="1">
        <f t="shared" si="54"/>
        <v>251</v>
      </c>
      <c r="V657">
        <f t="shared" si="58"/>
        <v>20</v>
      </c>
      <c r="AA657" s="1">
        <f t="shared" si="55"/>
        <v>251</v>
      </c>
      <c r="AB657">
        <f t="shared" si="59"/>
        <v>21</v>
      </c>
      <c r="AG657">
        <f t="shared" si="56"/>
        <v>0</v>
      </c>
      <c r="AL657">
        <f t="shared" si="57"/>
        <v>138</v>
      </c>
    </row>
    <row r="658" spans="1:38" x14ac:dyDescent="0.35">
      <c r="A658" s="1">
        <v>657</v>
      </c>
      <c r="B658" s="1">
        <v>1748386759099</v>
      </c>
      <c r="C658" s="1">
        <v>1748386764720</v>
      </c>
      <c r="D658" s="1">
        <v>1748386764738</v>
      </c>
      <c r="E658" s="1">
        <v>1748386764793</v>
      </c>
      <c r="F658" s="1">
        <v>100</v>
      </c>
      <c r="G658" s="1">
        <v>265</v>
      </c>
      <c r="H658" s="1">
        <v>265</v>
      </c>
      <c r="I658" s="1">
        <v>5694</v>
      </c>
      <c r="N658" s="1">
        <v>18</v>
      </c>
      <c r="U658" s="1">
        <f t="shared" si="54"/>
        <v>237</v>
      </c>
      <c r="V658">
        <f t="shared" si="58"/>
        <v>14</v>
      </c>
      <c r="AA658" s="1">
        <f t="shared" si="55"/>
        <v>239</v>
      </c>
      <c r="AB658">
        <f t="shared" si="59"/>
        <v>12</v>
      </c>
      <c r="AG658">
        <f t="shared" si="56"/>
        <v>2</v>
      </c>
      <c r="AL658">
        <f t="shared" si="57"/>
        <v>137</v>
      </c>
    </row>
    <row r="659" spans="1:38" x14ac:dyDescent="0.35">
      <c r="A659" s="1">
        <v>658</v>
      </c>
      <c r="B659" s="1">
        <v>1748386759199</v>
      </c>
      <c r="C659" s="1">
        <v>1748386764982</v>
      </c>
      <c r="D659" s="1">
        <v>1748386765002</v>
      </c>
      <c r="E659" s="1">
        <v>1748386765049</v>
      </c>
      <c r="F659" s="1">
        <v>100</v>
      </c>
      <c r="G659" s="1">
        <v>265</v>
      </c>
      <c r="H659" s="1">
        <v>265</v>
      </c>
      <c r="I659" s="1">
        <v>5850</v>
      </c>
      <c r="N659" s="1">
        <v>20</v>
      </c>
      <c r="U659" s="1">
        <f t="shared" si="54"/>
        <v>262</v>
      </c>
      <c r="V659">
        <f t="shared" si="58"/>
        <v>25</v>
      </c>
      <c r="AA659" s="1">
        <f t="shared" si="55"/>
        <v>264</v>
      </c>
      <c r="AB659">
        <f t="shared" si="59"/>
        <v>25</v>
      </c>
      <c r="AG659">
        <f t="shared" si="56"/>
        <v>2</v>
      </c>
      <c r="AL659">
        <f t="shared" si="57"/>
        <v>156</v>
      </c>
    </row>
    <row r="660" spans="1:38" x14ac:dyDescent="0.35">
      <c r="A660" s="1">
        <v>659</v>
      </c>
      <c r="B660" s="1">
        <v>1748386759299</v>
      </c>
      <c r="C660" s="1">
        <v>1748386765196</v>
      </c>
      <c r="D660" s="1">
        <v>1748386765212</v>
      </c>
      <c r="E660" s="1">
        <v>1748386765261</v>
      </c>
      <c r="F660" s="1">
        <v>100</v>
      </c>
      <c r="G660" s="1">
        <v>262</v>
      </c>
      <c r="H660" s="1">
        <v>262</v>
      </c>
      <c r="I660" s="1">
        <v>5962</v>
      </c>
      <c r="N660" s="1">
        <v>16</v>
      </c>
      <c r="U660" s="1">
        <f t="shared" si="54"/>
        <v>214</v>
      </c>
      <c r="V660">
        <f t="shared" si="58"/>
        <v>48</v>
      </c>
      <c r="AA660" s="1">
        <f t="shared" si="55"/>
        <v>210</v>
      </c>
      <c r="AB660">
        <f t="shared" si="59"/>
        <v>54</v>
      </c>
      <c r="AG660">
        <f t="shared" si="56"/>
        <v>4</v>
      </c>
      <c r="AL660">
        <f t="shared" si="57"/>
        <v>112</v>
      </c>
    </row>
    <row r="661" spans="1:38" x14ac:dyDescent="0.35">
      <c r="A661" s="1">
        <v>660</v>
      </c>
      <c r="B661" s="1">
        <v>1748386759399</v>
      </c>
      <c r="C661" s="1">
        <v>1748386765373</v>
      </c>
      <c r="D661" s="1">
        <v>1748386765388</v>
      </c>
      <c r="E661" s="1">
        <v>1748386765442</v>
      </c>
      <c r="F661" s="1">
        <v>100</v>
      </c>
      <c r="G661" s="1">
        <v>256</v>
      </c>
      <c r="H661" s="1">
        <v>256</v>
      </c>
      <c r="I661" s="1">
        <v>6043</v>
      </c>
      <c r="N661" s="1">
        <v>15</v>
      </c>
      <c r="U661" s="1">
        <f t="shared" si="54"/>
        <v>177</v>
      </c>
      <c r="V661">
        <f t="shared" si="58"/>
        <v>37</v>
      </c>
      <c r="AA661" s="1">
        <f t="shared" si="55"/>
        <v>176</v>
      </c>
      <c r="AB661">
        <f t="shared" si="59"/>
        <v>34</v>
      </c>
      <c r="AG661">
        <f t="shared" si="56"/>
        <v>1</v>
      </c>
      <c r="AL661">
        <f t="shared" si="57"/>
        <v>81</v>
      </c>
    </row>
    <row r="662" spans="1:38" x14ac:dyDescent="0.35">
      <c r="A662" s="1">
        <v>661</v>
      </c>
      <c r="B662" s="1">
        <v>1748386759498</v>
      </c>
      <c r="C662" s="1">
        <v>1748386765506</v>
      </c>
      <c r="D662" s="1">
        <v>1748386765524</v>
      </c>
      <c r="E662" s="1">
        <v>1748386765573</v>
      </c>
      <c r="F662" s="1">
        <v>99</v>
      </c>
      <c r="G662" s="1">
        <v>248</v>
      </c>
      <c r="H662" s="1">
        <v>249</v>
      </c>
      <c r="I662" s="1">
        <v>6075</v>
      </c>
      <c r="N662" s="1">
        <v>18</v>
      </c>
      <c r="U662" s="1">
        <f t="shared" si="54"/>
        <v>133</v>
      </c>
      <c r="V662">
        <f t="shared" si="58"/>
        <v>44</v>
      </c>
      <c r="AA662" s="1">
        <f t="shared" si="55"/>
        <v>136</v>
      </c>
      <c r="AB662">
        <f t="shared" si="59"/>
        <v>40</v>
      </c>
      <c r="AG662">
        <f t="shared" si="56"/>
        <v>3</v>
      </c>
      <c r="AL662">
        <f t="shared" si="57"/>
        <v>32</v>
      </c>
    </row>
    <row r="663" spans="1:38" x14ac:dyDescent="0.35">
      <c r="A663" s="1">
        <v>662</v>
      </c>
      <c r="B663" s="1">
        <v>1748386759599</v>
      </c>
      <c r="C663" s="1">
        <v>1748386765650</v>
      </c>
      <c r="D663" s="1">
        <v>1748386765668</v>
      </c>
      <c r="E663" s="1">
        <v>1748386765716</v>
      </c>
      <c r="F663" s="1">
        <v>101</v>
      </c>
      <c r="G663" s="1">
        <v>242</v>
      </c>
      <c r="H663" s="1">
        <v>242</v>
      </c>
      <c r="I663" s="1">
        <v>6117</v>
      </c>
      <c r="N663" s="1">
        <v>18</v>
      </c>
      <c r="U663" s="1">
        <f t="shared" si="54"/>
        <v>144</v>
      </c>
      <c r="V663">
        <f t="shared" si="58"/>
        <v>11</v>
      </c>
      <c r="AA663" s="1">
        <f t="shared" si="55"/>
        <v>144</v>
      </c>
      <c r="AB663">
        <f t="shared" si="59"/>
        <v>8</v>
      </c>
      <c r="AG663">
        <f t="shared" si="56"/>
        <v>0</v>
      </c>
      <c r="AL663">
        <f t="shared" si="57"/>
        <v>42</v>
      </c>
    </row>
    <row r="664" spans="1:38" x14ac:dyDescent="0.35">
      <c r="A664" s="1">
        <v>663</v>
      </c>
      <c r="B664" s="1">
        <v>1748386759699</v>
      </c>
      <c r="C664" s="1">
        <v>1748386765777</v>
      </c>
      <c r="D664" s="1">
        <v>1748386765792</v>
      </c>
      <c r="E664" s="1">
        <v>1748386765855</v>
      </c>
      <c r="F664" s="1">
        <v>100</v>
      </c>
      <c r="G664" s="1">
        <v>235</v>
      </c>
      <c r="H664" s="1">
        <v>235</v>
      </c>
      <c r="I664" s="1">
        <v>6156</v>
      </c>
      <c r="N664" s="1">
        <v>15</v>
      </c>
      <c r="U664" s="1">
        <f t="shared" si="54"/>
        <v>127</v>
      </c>
      <c r="V664">
        <f t="shared" si="58"/>
        <v>17</v>
      </c>
      <c r="AA664" s="1">
        <f t="shared" si="55"/>
        <v>124</v>
      </c>
      <c r="AB664">
        <f t="shared" si="59"/>
        <v>20</v>
      </c>
      <c r="AG664">
        <f t="shared" si="56"/>
        <v>3</v>
      </c>
      <c r="AL664">
        <f t="shared" si="57"/>
        <v>39</v>
      </c>
    </row>
    <row r="665" spans="1:38" x14ac:dyDescent="0.35">
      <c r="A665" s="1">
        <v>664</v>
      </c>
      <c r="B665" s="1">
        <v>1748386759798</v>
      </c>
      <c r="C665" s="1">
        <v>1748386765905</v>
      </c>
      <c r="D665" s="1">
        <v>1748386765922</v>
      </c>
      <c r="E665" s="1">
        <v>1748386765984</v>
      </c>
      <c r="F665" s="1">
        <v>99</v>
      </c>
      <c r="G665" s="1">
        <v>228</v>
      </c>
      <c r="H665" s="1">
        <v>228</v>
      </c>
      <c r="I665" s="1">
        <v>6186</v>
      </c>
      <c r="N665" s="1">
        <v>17</v>
      </c>
      <c r="U665" s="1">
        <f t="shared" si="54"/>
        <v>128</v>
      </c>
      <c r="V665">
        <f t="shared" si="58"/>
        <v>1</v>
      </c>
      <c r="AA665" s="1">
        <f t="shared" si="55"/>
        <v>130</v>
      </c>
      <c r="AB665">
        <f t="shared" si="59"/>
        <v>6</v>
      </c>
      <c r="AG665">
        <f t="shared" si="56"/>
        <v>2</v>
      </c>
      <c r="AL665">
        <f t="shared" si="57"/>
        <v>30</v>
      </c>
    </row>
    <row r="666" spans="1:38" x14ac:dyDescent="0.35">
      <c r="A666" s="1">
        <v>665</v>
      </c>
      <c r="B666" s="1">
        <v>1748386759898</v>
      </c>
      <c r="C666" s="1">
        <v>1748386766003</v>
      </c>
      <c r="D666" s="1">
        <v>1748386766019</v>
      </c>
      <c r="E666" s="1">
        <v>1748386766082</v>
      </c>
      <c r="F666" s="1">
        <v>100</v>
      </c>
      <c r="G666" s="1">
        <v>220</v>
      </c>
      <c r="H666" s="1">
        <v>220</v>
      </c>
      <c r="I666" s="1">
        <v>6184</v>
      </c>
      <c r="N666" s="1">
        <v>16</v>
      </c>
      <c r="U666" s="1">
        <f t="shared" si="54"/>
        <v>98</v>
      </c>
      <c r="V666">
        <f t="shared" si="58"/>
        <v>30</v>
      </c>
      <c r="AA666" s="1">
        <f t="shared" si="55"/>
        <v>97</v>
      </c>
      <c r="AB666">
        <f t="shared" si="59"/>
        <v>33</v>
      </c>
      <c r="AG666">
        <f t="shared" si="56"/>
        <v>1</v>
      </c>
      <c r="AL666">
        <f t="shared" si="57"/>
        <v>2</v>
      </c>
    </row>
    <row r="667" spans="1:38" x14ac:dyDescent="0.35">
      <c r="A667" s="1">
        <v>666</v>
      </c>
      <c r="B667" s="1">
        <v>1748386759998</v>
      </c>
      <c r="C667" s="1">
        <v>1748386766175</v>
      </c>
      <c r="D667" s="1">
        <v>1748386766193</v>
      </c>
      <c r="E667" s="1">
        <v>1748386766257</v>
      </c>
      <c r="F667" s="1">
        <v>100</v>
      </c>
      <c r="G667" s="1">
        <v>217</v>
      </c>
      <c r="H667" s="1">
        <v>217</v>
      </c>
      <c r="I667" s="1">
        <v>6259</v>
      </c>
      <c r="N667" s="1">
        <v>18</v>
      </c>
      <c r="U667" s="1">
        <f t="shared" si="54"/>
        <v>172</v>
      </c>
      <c r="V667">
        <f t="shared" si="58"/>
        <v>74</v>
      </c>
      <c r="AA667" s="1">
        <f t="shared" si="55"/>
        <v>174</v>
      </c>
      <c r="AB667">
        <f t="shared" si="59"/>
        <v>77</v>
      </c>
      <c r="AG667">
        <f t="shared" si="56"/>
        <v>2</v>
      </c>
      <c r="AL667">
        <f t="shared" si="57"/>
        <v>75</v>
      </c>
    </row>
    <row r="668" spans="1:38" x14ac:dyDescent="0.35">
      <c r="A668" s="1">
        <v>667</v>
      </c>
      <c r="B668" s="1">
        <v>1748386760098</v>
      </c>
      <c r="C668" s="1">
        <v>1748386766414</v>
      </c>
      <c r="D668" s="1">
        <v>1748386766429</v>
      </c>
      <c r="E668" s="1">
        <v>1748386766491</v>
      </c>
      <c r="F668" s="1">
        <v>100</v>
      </c>
      <c r="G668" s="1">
        <v>218</v>
      </c>
      <c r="H668" s="1">
        <v>218</v>
      </c>
      <c r="I668" s="1">
        <v>6393</v>
      </c>
      <c r="N668" s="1">
        <v>15</v>
      </c>
      <c r="U668" s="1">
        <f t="shared" si="54"/>
        <v>239</v>
      </c>
      <c r="V668">
        <f t="shared" si="58"/>
        <v>67</v>
      </c>
      <c r="AA668" s="1">
        <f t="shared" si="55"/>
        <v>236</v>
      </c>
      <c r="AB668">
        <f t="shared" si="59"/>
        <v>62</v>
      </c>
      <c r="AG668">
        <f t="shared" si="56"/>
        <v>3</v>
      </c>
      <c r="AL668">
        <f t="shared" si="57"/>
        <v>134</v>
      </c>
    </row>
    <row r="669" spans="1:38" x14ac:dyDescent="0.35">
      <c r="A669" s="1">
        <v>668</v>
      </c>
      <c r="B669" s="1">
        <v>1748386760198</v>
      </c>
      <c r="C669" s="1">
        <v>1748386766688</v>
      </c>
      <c r="D669" s="1">
        <v>1748386766704</v>
      </c>
      <c r="E669" s="1">
        <v>1748386766766</v>
      </c>
      <c r="F669" s="1">
        <v>100</v>
      </c>
      <c r="G669" s="1">
        <v>221</v>
      </c>
      <c r="H669" s="1">
        <v>221</v>
      </c>
      <c r="I669" s="1">
        <v>6568</v>
      </c>
      <c r="N669" s="1">
        <v>16</v>
      </c>
      <c r="U669" s="1">
        <f t="shared" si="54"/>
        <v>274</v>
      </c>
      <c r="V669">
        <f t="shared" si="58"/>
        <v>35</v>
      </c>
      <c r="AA669" s="1">
        <f t="shared" si="55"/>
        <v>275</v>
      </c>
      <c r="AB669">
        <f t="shared" si="59"/>
        <v>39</v>
      </c>
      <c r="AG669">
        <f t="shared" si="56"/>
        <v>1</v>
      </c>
      <c r="AL669">
        <f t="shared" si="57"/>
        <v>175</v>
      </c>
    </row>
    <row r="670" spans="1:38" x14ac:dyDescent="0.35">
      <c r="A670" s="1">
        <v>669</v>
      </c>
      <c r="B670" s="1">
        <v>1748386760298</v>
      </c>
      <c r="C670" s="1">
        <v>1748386766880</v>
      </c>
      <c r="D670" s="1">
        <v>1748386766895</v>
      </c>
      <c r="E670" s="1">
        <v>1748386766952</v>
      </c>
      <c r="F670" s="1">
        <v>100</v>
      </c>
      <c r="G670" s="1">
        <v>219</v>
      </c>
      <c r="H670" s="1">
        <v>219</v>
      </c>
      <c r="I670" s="1">
        <v>6654</v>
      </c>
      <c r="N670" s="1">
        <v>15</v>
      </c>
      <c r="U670" s="1">
        <f t="shared" si="54"/>
        <v>192</v>
      </c>
      <c r="V670">
        <f t="shared" si="58"/>
        <v>82</v>
      </c>
      <c r="AA670" s="1">
        <f t="shared" si="55"/>
        <v>191</v>
      </c>
      <c r="AB670">
        <f t="shared" si="59"/>
        <v>84</v>
      </c>
      <c r="AG670">
        <f t="shared" si="56"/>
        <v>1</v>
      </c>
      <c r="AL670">
        <f t="shared" si="57"/>
        <v>86</v>
      </c>
    </row>
    <row r="671" spans="1:38" x14ac:dyDescent="0.35">
      <c r="A671" s="1">
        <v>670</v>
      </c>
      <c r="B671" s="1">
        <v>1748386760398</v>
      </c>
      <c r="C671" s="1">
        <v>1748386767091</v>
      </c>
      <c r="D671" s="1">
        <v>1748386767106</v>
      </c>
      <c r="E671" s="1">
        <v>1748386767154</v>
      </c>
      <c r="F671" s="1">
        <v>100</v>
      </c>
      <c r="G671" s="1">
        <v>219</v>
      </c>
      <c r="H671" s="1">
        <v>219</v>
      </c>
      <c r="I671" s="1">
        <v>6756</v>
      </c>
      <c r="N671" s="1">
        <v>15</v>
      </c>
      <c r="U671" s="1">
        <f t="shared" si="54"/>
        <v>211</v>
      </c>
      <c r="V671">
        <f t="shared" si="58"/>
        <v>19</v>
      </c>
      <c r="AA671" s="1">
        <f t="shared" si="55"/>
        <v>211</v>
      </c>
      <c r="AB671">
        <f t="shared" si="59"/>
        <v>20</v>
      </c>
      <c r="AG671">
        <f t="shared" si="56"/>
        <v>0</v>
      </c>
      <c r="AL671">
        <f t="shared" si="57"/>
        <v>102</v>
      </c>
    </row>
    <row r="672" spans="1:38" x14ac:dyDescent="0.35">
      <c r="A672" s="1">
        <v>671</v>
      </c>
      <c r="B672" s="1">
        <v>1748386760498</v>
      </c>
      <c r="C672" s="1">
        <v>1748386767311</v>
      </c>
      <c r="D672" s="1">
        <v>1748386767326</v>
      </c>
      <c r="E672" s="1">
        <v>1748386767380</v>
      </c>
      <c r="F672" s="1">
        <v>100</v>
      </c>
      <c r="G672" s="1">
        <v>219</v>
      </c>
      <c r="H672" s="1">
        <v>219</v>
      </c>
      <c r="I672" s="1">
        <v>6882</v>
      </c>
      <c r="N672" s="1">
        <v>15</v>
      </c>
      <c r="U672" s="1">
        <f t="shared" si="54"/>
        <v>220</v>
      </c>
      <c r="V672">
        <f t="shared" si="58"/>
        <v>9</v>
      </c>
      <c r="AA672" s="1">
        <f t="shared" si="55"/>
        <v>220</v>
      </c>
      <c r="AB672">
        <f t="shared" si="59"/>
        <v>9</v>
      </c>
      <c r="AG672">
        <f t="shared" si="56"/>
        <v>0</v>
      </c>
      <c r="AL672">
        <f t="shared" si="57"/>
        <v>126</v>
      </c>
    </row>
    <row r="673" spans="1:38" x14ac:dyDescent="0.35">
      <c r="A673" s="1">
        <v>672</v>
      </c>
      <c r="B673" s="1">
        <v>1748386760597</v>
      </c>
      <c r="C673" s="1">
        <v>1748386767490</v>
      </c>
      <c r="D673" s="1">
        <v>1748386767507</v>
      </c>
      <c r="E673" s="1">
        <v>1748386767557</v>
      </c>
      <c r="F673" s="1">
        <v>99</v>
      </c>
      <c r="G673" s="1">
        <v>216</v>
      </c>
      <c r="H673" s="1">
        <v>216</v>
      </c>
      <c r="I673" s="1">
        <v>6960</v>
      </c>
      <c r="N673" s="1">
        <v>17</v>
      </c>
      <c r="U673" s="1">
        <f t="shared" si="54"/>
        <v>179</v>
      </c>
      <c r="V673">
        <f t="shared" si="58"/>
        <v>41</v>
      </c>
      <c r="AA673" s="1">
        <f t="shared" si="55"/>
        <v>181</v>
      </c>
      <c r="AB673">
        <f t="shared" si="59"/>
        <v>39</v>
      </c>
      <c r="AG673">
        <f t="shared" si="56"/>
        <v>2</v>
      </c>
      <c r="AL673">
        <f t="shared" si="57"/>
        <v>78</v>
      </c>
    </row>
    <row r="674" spans="1:38" x14ac:dyDescent="0.35">
      <c r="A674" s="1">
        <v>673</v>
      </c>
      <c r="B674" s="1">
        <v>1748386760698</v>
      </c>
      <c r="C674" s="1">
        <v>1748386767646</v>
      </c>
      <c r="D674" s="1">
        <v>1748386767662</v>
      </c>
      <c r="E674" s="1">
        <v>1748386767711</v>
      </c>
      <c r="F674" s="1">
        <v>101</v>
      </c>
      <c r="G674" s="1">
        <v>213</v>
      </c>
      <c r="H674" s="1">
        <v>213</v>
      </c>
      <c r="I674" s="1">
        <v>7013</v>
      </c>
      <c r="N674" s="1">
        <v>16</v>
      </c>
      <c r="U674" s="1">
        <f t="shared" si="54"/>
        <v>156</v>
      </c>
      <c r="V674">
        <f t="shared" si="58"/>
        <v>23</v>
      </c>
      <c r="AA674" s="1">
        <f t="shared" si="55"/>
        <v>155</v>
      </c>
      <c r="AB674">
        <f t="shared" si="59"/>
        <v>26</v>
      </c>
      <c r="AG674">
        <f t="shared" si="56"/>
        <v>1</v>
      </c>
      <c r="AL674">
        <f t="shared" si="57"/>
        <v>53</v>
      </c>
    </row>
    <row r="675" spans="1:38" x14ac:dyDescent="0.35">
      <c r="A675" s="1">
        <v>674</v>
      </c>
      <c r="B675" s="1">
        <v>1748386760798</v>
      </c>
      <c r="C675" s="1">
        <v>1748386767908</v>
      </c>
      <c r="D675" s="1">
        <v>1748386767924</v>
      </c>
      <c r="E675" s="1">
        <v>1748386767973</v>
      </c>
      <c r="F675" s="1">
        <v>100</v>
      </c>
      <c r="G675" s="1">
        <v>216</v>
      </c>
      <c r="H675" s="1">
        <v>216</v>
      </c>
      <c r="I675" s="1">
        <v>7175</v>
      </c>
      <c r="N675" s="1">
        <v>16</v>
      </c>
      <c r="U675" s="1">
        <f t="shared" si="54"/>
        <v>262</v>
      </c>
      <c r="V675">
        <f t="shared" si="58"/>
        <v>106</v>
      </c>
      <c r="AA675" s="1">
        <f t="shared" si="55"/>
        <v>262</v>
      </c>
      <c r="AB675">
        <f t="shared" si="59"/>
        <v>107</v>
      </c>
      <c r="AG675">
        <f t="shared" si="56"/>
        <v>0</v>
      </c>
      <c r="AL675">
        <f t="shared" si="57"/>
        <v>162</v>
      </c>
    </row>
    <row r="676" spans="1:38" x14ac:dyDescent="0.35">
      <c r="A676" s="1">
        <v>675</v>
      </c>
      <c r="B676" s="1">
        <v>1748386760898</v>
      </c>
      <c r="C676" s="1">
        <v>1748386768156</v>
      </c>
      <c r="D676" s="1">
        <v>1748386768172</v>
      </c>
      <c r="E676" s="1">
        <v>1748386768240</v>
      </c>
      <c r="F676" s="1">
        <v>100</v>
      </c>
      <c r="G676" s="1">
        <v>217</v>
      </c>
      <c r="H676" s="1">
        <v>218</v>
      </c>
      <c r="I676" s="1">
        <v>7342</v>
      </c>
      <c r="N676" s="1">
        <v>16</v>
      </c>
      <c r="U676" s="1">
        <f t="shared" si="54"/>
        <v>248</v>
      </c>
      <c r="V676">
        <f t="shared" si="58"/>
        <v>14</v>
      </c>
      <c r="AA676" s="1">
        <f t="shared" si="55"/>
        <v>248</v>
      </c>
      <c r="AB676">
        <f t="shared" si="59"/>
        <v>14</v>
      </c>
      <c r="AG676">
        <f t="shared" si="56"/>
        <v>0</v>
      </c>
      <c r="AL676">
        <f t="shared" si="57"/>
        <v>167</v>
      </c>
    </row>
    <row r="677" spans="1:38" x14ac:dyDescent="0.35">
      <c r="A677" s="1">
        <v>676</v>
      </c>
      <c r="B677" s="1">
        <v>1748386760998</v>
      </c>
      <c r="C677" s="1">
        <v>1748386768349</v>
      </c>
      <c r="D677" s="1">
        <v>1748386768367</v>
      </c>
      <c r="E677" s="1">
        <v>1748386768433</v>
      </c>
      <c r="F677" s="1">
        <v>100</v>
      </c>
      <c r="G677" s="1">
        <v>216</v>
      </c>
      <c r="H677" s="1">
        <v>216</v>
      </c>
      <c r="I677" s="1">
        <v>7435</v>
      </c>
      <c r="N677" s="1">
        <v>18</v>
      </c>
      <c r="U677" s="1">
        <f t="shared" si="54"/>
        <v>193</v>
      </c>
      <c r="V677">
        <f t="shared" si="58"/>
        <v>55</v>
      </c>
      <c r="AA677" s="1">
        <f t="shared" si="55"/>
        <v>195</v>
      </c>
      <c r="AB677">
        <f t="shared" si="59"/>
        <v>53</v>
      </c>
      <c r="AG677">
        <f t="shared" si="56"/>
        <v>2</v>
      </c>
      <c r="AL677">
        <f t="shared" si="57"/>
        <v>93</v>
      </c>
    </row>
    <row r="678" spans="1:38" x14ac:dyDescent="0.35">
      <c r="A678" s="1">
        <v>677</v>
      </c>
      <c r="B678" s="1">
        <v>1748386761097</v>
      </c>
      <c r="C678" s="1">
        <v>1748386768500</v>
      </c>
      <c r="D678" s="1">
        <v>1748386768516</v>
      </c>
      <c r="E678" s="1">
        <v>1748386768575</v>
      </c>
      <c r="F678" s="1">
        <v>99</v>
      </c>
      <c r="G678" s="1">
        <v>212</v>
      </c>
      <c r="H678" s="1">
        <v>212</v>
      </c>
      <c r="I678" s="1">
        <v>7478</v>
      </c>
      <c r="N678" s="1">
        <v>16</v>
      </c>
      <c r="U678" s="1">
        <f t="shared" si="54"/>
        <v>151</v>
      </c>
      <c r="V678">
        <f t="shared" si="58"/>
        <v>42</v>
      </c>
      <c r="AA678" s="1">
        <f t="shared" si="55"/>
        <v>149</v>
      </c>
      <c r="AB678">
        <f t="shared" si="59"/>
        <v>46</v>
      </c>
      <c r="AG678">
        <f t="shared" si="56"/>
        <v>2</v>
      </c>
      <c r="AL678">
        <f t="shared" si="57"/>
        <v>43</v>
      </c>
    </row>
    <row r="679" spans="1:38" x14ac:dyDescent="0.35">
      <c r="A679" s="1">
        <v>678</v>
      </c>
      <c r="B679" s="1">
        <v>1748386761198</v>
      </c>
      <c r="C679" s="1">
        <v>1748386768638</v>
      </c>
      <c r="D679" s="1">
        <v>1748386768655</v>
      </c>
      <c r="E679" s="1">
        <v>1748386768718</v>
      </c>
      <c r="F679" s="1">
        <v>101</v>
      </c>
      <c r="G679" s="1">
        <v>207</v>
      </c>
      <c r="H679" s="1">
        <v>207</v>
      </c>
      <c r="I679" s="1">
        <v>7520</v>
      </c>
      <c r="N679" s="1">
        <v>17</v>
      </c>
      <c r="U679" s="1">
        <f t="shared" si="54"/>
        <v>138</v>
      </c>
      <c r="V679">
        <f t="shared" si="58"/>
        <v>13</v>
      </c>
      <c r="AA679" s="1">
        <f t="shared" si="55"/>
        <v>139</v>
      </c>
      <c r="AB679">
        <f t="shared" si="59"/>
        <v>10</v>
      </c>
      <c r="AG679">
        <f t="shared" si="56"/>
        <v>1</v>
      </c>
      <c r="AL679">
        <f t="shared" si="57"/>
        <v>42</v>
      </c>
    </row>
    <row r="680" spans="1:38" x14ac:dyDescent="0.35">
      <c r="A680" s="1">
        <v>679</v>
      </c>
      <c r="B680" s="1">
        <v>1748386761297</v>
      </c>
      <c r="C680" s="1">
        <v>1748386768767</v>
      </c>
      <c r="D680" s="1">
        <v>1748386768782</v>
      </c>
      <c r="E680" s="1">
        <v>1748386768847</v>
      </c>
      <c r="F680" s="1">
        <v>99</v>
      </c>
      <c r="G680" s="1">
        <v>202</v>
      </c>
      <c r="H680" s="1">
        <v>202</v>
      </c>
      <c r="I680" s="1">
        <v>7550</v>
      </c>
      <c r="N680" s="1">
        <v>15</v>
      </c>
      <c r="U680" s="1">
        <f t="shared" si="54"/>
        <v>129</v>
      </c>
      <c r="V680">
        <f t="shared" si="58"/>
        <v>9</v>
      </c>
      <c r="AA680" s="1">
        <f t="shared" si="55"/>
        <v>127</v>
      </c>
      <c r="AB680">
        <f t="shared" si="59"/>
        <v>12</v>
      </c>
      <c r="AG680">
        <f t="shared" si="56"/>
        <v>2</v>
      </c>
      <c r="AL680">
        <f t="shared" si="57"/>
        <v>30</v>
      </c>
    </row>
    <row r="681" spans="1:38" x14ac:dyDescent="0.35">
      <c r="A681" s="1">
        <v>680</v>
      </c>
      <c r="B681" s="1">
        <v>1748386761397</v>
      </c>
      <c r="C681" s="1">
        <v>1748386768892</v>
      </c>
      <c r="D681" s="1">
        <v>1748386768913</v>
      </c>
      <c r="E681" s="1">
        <v>1748386768968</v>
      </c>
      <c r="F681" s="1">
        <v>100</v>
      </c>
      <c r="G681" s="1">
        <v>197</v>
      </c>
      <c r="H681" s="1">
        <v>198</v>
      </c>
      <c r="I681" s="1">
        <v>7571</v>
      </c>
      <c r="N681" s="1">
        <v>21</v>
      </c>
      <c r="U681" s="1">
        <f t="shared" si="54"/>
        <v>125</v>
      </c>
      <c r="V681">
        <f t="shared" si="58"/>
        <v>4</v>
      </c>
      <c r="AA681" s="1">
        <f t="shared" si="55"/>
        <v>131</v>
      </c>
      <c r="AB681">
        <f t="shared" si="59"/>
        <v>4</v>
      </c>
      <c r="AG681">
        <f t="shared" si="56"/>
        <v>6</v>
      </c>
      <c r="AL681">
        <f t="shared" si="57"/>
        <v>21</v>
      </c>
    </row>
    <row r="682" spans="1:38" x14ac:dyDescent="0.35">
      <c r="A682" s="1">
        <v>681</v>
      </c>
      <c r="B682" s="1">
        <v>1748386761497</v>
      </c>
      <c r="C682" s="1">
        <v>1748386769027</v>
      </c>
      <c r="D682" s="1">
        <v>1748386769043</v>
      </c>
      <c r="E682" s="1">
        <v>1748386769090</v>
      </c>
      <c r="F682" s="1">
        <v>100</v>
      </c>
      <c r="G682" s="1">
        <v>193</v>
      </c>
      <c r="H682" s="1">
        <v>193</v>
      </c>
      <c r="I682" s="1">
        <v>7593</v>
      </c>
      <c r="N682" s="1">
        <v>16</v>
      </c>
      <c r="U682" s="1">
        <f t="shared" si="54"/>
        <v>135</v>
      </c>
      <c r="V682">
        <f t="shared" si="58"/>
        <v>10</v>
      </c>
      <c r="AA682" s="1">
        <f t="shared" si="55"/>
        <v>130</v>
      </c>
      <c r="AB682">
        <f t="shared" si="59"/>
        <v>1</v>
      </c>
      <c r="AG682">
        <f t="shared" si="56"/>
        <v>5</v>
      </c>
      <c r="AL682">
        <f t="shared" si="57"/>
        <v>22</v>
      </c>
    </row>
    <row r="683" spans="1:38" x14ac:dyDescent="0.35">
      <c r="A683" s="1">
        <v>682</v>
      </c>
      <c r="B683" s="1">
        <v>1748386761597</v>
      </c>
      <c r="C683" s="1">
        <v>1748386769216</v>
      </c>
      <c r="D683" s="1">
        <v>1748386769232</v>
      </c>
      <c r="E683" s="1">
        <v>1748386769283</v>
      </c>
      <c r="F683" s="1">
        <v>100</v>
      </c>
      <c r="G683" s="1">
        <v>193</v>
      </c>
      <c r="H683" s="1">
        <v>193</v>
      </c>
      <c r="I683" s="1">
        <v>7686</v>
      </c>
      <c r="N683" s="1">
        <v>16</v>
      </c>
      <c r="U683" s="1">
        <f t="shared" si="54"/>
        <v>189</v>
      </c>
      <c r="V683">
        <f t="shared" si="58"/>
        <v>54</v>
      </c>
      <c r="AA683" s="1">
        <f t="shared" si="55"/>
        <v>189</v>
      </c>
      <c r="AB683">
        <f t="shared" si="59"/>
        <v>59</v>
      </c>
      <c r="AG683">
        <f t="shared" si="56"/>
        <v>0</v>
      </c>
      <c r="AL683">
        <f t="shared" si="57"/>
        <v>93</v>
      </c>
    </row>
    <row r="684" spans="1:38" x14ac:dyDescent="0.35">
      <c r="A684" s="1">
        <v>683</v>
      </c>
      <c r="B684" s="1">
        <v>1748386761697</v>
      </c>
      <c r="C684" s="1">
        <v>1748386769616</v>
      </c>
      <c r="D684" s="1">
        <v>1748386769642</v>
      </c>
      <c r="E684" s="1">
        <v>1748386769692</v>
      </c>
      <c r="F684" s="1">
        <v>100</v>
      </c>
      <c r="G684" s="1">
        <v>206</v>
      </c>
      <c r="H684" s="1">
        <v>206</v>
      </c>
      <c r="I684" s="1">
        <v>7995</v>
      </c>
      <c r="N684" s="1">
        <v>26</v>
      </c>
      <c r="U684" s="1">
        <f t="shared" si="54"/>
        <v>400</v>
      </c>
      <c r="V684">
        <f t="shared" si="58"/>
        <v>211</v>
      </c>
      <c r="AA684" s="1">
        <f t="shared" si="55"/>
        <v>410</v>
      </c>
      <c r="AB684">
        <f t="shared" si="59"/>
        <v>221</v>
      </c>
      <c r="AG684">
        <f t="shared" si="56"/>
        <v>10</v>
      </c>
      <c r="AL684">
        <f t="shared" si="57"/>
        <v>309</v>
      </c>
    </row>
    <row r="685" spans="1:38" x14ac:dyDescent="0.35">
      <c r="A685" s="1">
        <v>684</v>
      </c>
      <c r="B685" s="1">
        <v>1748386761797</v>
      </c>
      <c r="C685" s="1">
        <v>1748386769970</v>
      </c>
      <c r="D685" s="1">
        <v>1748386769985</v>
      </c>
      <c r="E685" s="1">
        <v>1748386770036</v>
      </c>
      <c r="F685" s="1">
        <v>100</v>
      </c>
      <c r="G685" s="1">
        <v>215</v>
      </c>
      <c r="H685" s="1">
        <v>215</v>
      </c>
      <c r="I685" s="1">
        <v>8239</v>
      </c>
      <c r="N685" s="1">
        <v>15</v>
      </c>
      <c r="U685" s="1">
        <f t="shared" si="54"/>
        <v>354</v>
      </c>
      <c r="V685">
        <f t="shared" si="58"/>
        <v>46</v>
      </c>
      <c r="AA685" s="1">
        <f t="shared" si="55"/>
        <v>343</v>
      </c>
      <c r="AB685">
        <f t="shared" si="59"/>
        <v>67</v>
      </c>
      <c r="AG685">
        <f t="shared" si="56"/>
        <v>11</v>
      </c>
      <c r="AL685">
        <f t="shared" si="57"/>
        <v>244</v>
      </c>
    </row>
    <row r="686" spans="1:38" x14ac:dyDescent="0.35">
      <c r="A686" s="1">
        <v>685</v>
      </c>
      <c r="B686" s="1">
        <v>1748386761896</v>
      </c>
      <c r="C686" s="1">
        <v>1748386770216</v>
      </c>
      <c r="D686" s="1">
        <v>1748386770234</v>
      </c>
      <c r="E686" s="1">
        <v>1748386770280</v>
      </c>
      <c r="F686" s="1">
        <v>99</v>
      </c>
      <c r="G686" s="1">
        <v>217</v>
      </c>
      <c r="H686" s="1">
        <v>217</v>
      </c>
      <c r="I686" s="1">
        <v>8384</v>
      </c>
      <c r="N686" s="1">
        <v>18</v>
      </c>
      <c r="U686" s="1">
        <f t="shared" si="54"/>
        <v>246</v>
      </c>
      <c r="V686">
        <f t="shared" si="58"/>
        <v>108</v>
      </c>
      <c r="AA686" s="1">
        <f t="shared" si="55"/>
        <v>249</v>
      </c>
      <c r="AB686">
        <f t="shared" si="59"/>
        <v>94</v>
      </c>
      <c r="AG686">
        <f t="shared" si="56"/>
        <v>3</v>
      </c>
      <c r="AL686">
        <f t="shared" si="57"/>
        <v>145</v>
      </c>
    </row>
    <row r="687" spans="1:38" x14ac:dyDescent="0.35">
      <c r="A687" s="1">
        <v>686</v>
      </c>
      <c r="B687" s="1">
        <v>1748386761996</v>
      </c>
      <c r="C687" s="1">
        <v>1748386770380</v>
      </c>
      <c r="D687" s="1">
        <v>1748386770396</v>
      </c>
      <c r="E687" s="1">
        <v>1748386770445</v>
      </c>
      <c r="F687" s="1">
        <v>100</v>
      </c>
      <c r="G687" s="1">
        <v>214</v>
      </c>
      <c r="H687" s="1">
        <v>214</v>
      </c>
      <c r="I687" s="1">
        <v>8449</v>
      </c>
      <c r="N687" s="1">
        <v>16</v>
      </c>
      <c r="U687" s="1">
        <f t="shared" si="54"/>
        <v>164</v>
      </c>
      <c r="V687">
        <f t="shared" si="58"/>
        <v>82</v>
      </c>
      <c r="AA687" s="1">
        <f t="shared" si="55"/>
        <v>162</v>
      </c>
      <c r="AB687">
        <f t="shared" si="59"/>
        <v>87</v>
      </c>
      <c r="AG687">
        <f t="shared" si="56"/>
        <v>2</v>
      </c>
      <c r="AL687">
        <f t="shared" si="57"/>
        <v>65</v>
      </c>
    </row>
    <row r="688" spans="1:38" x14ac:dyDescent="0.35">
      <c r="A688" s="1">
        <v>687</v>
      </c>
      <c r="B688" s="1">
        <v>1748386762097</v>
      </c>
      <c r="C688" s="1">
        <v>1748386770531</v>
      </c>
      <c r="D688" s="1">
        <v>1748386770547</v>
      </c>
      <c r="E688" s="1">
        <v>1748386770593</v>
      </c>
      <c r="F688" s="1">
        <v>101</v>
      </c>
      <c r="G688" s="1">
        <v>210</v>
      </c>
      <c r="H688" s="1">
        <v>210</v>
      </c>
      <c r="I688" s="1">
        <v>8496</v>
      </c>
      <c r="N688" s="1">
        <v>16</v>
      </c>
      <c r="U688" s="1">
        <f t="shared" si="54"/>
        <v>151</v>
      </c>
      <c r="V688">
        <f t="shared" si="58"/>
        <v>13</v>
      </c>
      <c r="AA688" s="1">
        <f t="shared" si="55"/>
        <v>151</v>
      </c>
      <c r="AB688">
        <f t="shared" si="59"/>
        <v>11</v>
      </c>
      <c r="AG688">
        <f t="shared" si="56"/>
        <v>0</v>
      </c>
      <c r="AL688">
        <f t="shared" si="57"/>
        <v>47</v>
      </c>
    </row>
    <row r="689" spans="1:38" x14ac:dyDescent="0.35">
      <c r="A689" s="1">
        <v>688</v>
      </c>
      <c r="B689" s="1">
        <v>1748386762197</v>
      </c>
      <c r="C689" s="1">
        <v>1748386770674</v>
      </c>
      <c r="D689" s="1">
        <v>1748386770690</v>
      </c>
      <c r="E689" s="1">
        <v>1748386770735</v>
      </c>
      <c r="F689" s="1">
        <v>100</v>
      </c>
      <c r="G689" s="1">
        <v>205</v>
      </c>
      <c r="H689" s="1">
        <v>205</v>
      </c>
      <c r="I689" s="1">
        <v>8538</v>
      </c>
      <c r="N689" s="1">
        <v>16</v>
      </c>
      <c r="U689" s="1">
        <f t="shared" si="54"/>
        <v>143</v>
      </c>
      <c r="V689">
        <f t="shared" si="58"/>
        <v>8</v>
      </c>
      <c r="AA689" s="1">
        <f t="shared" si="55"/>
        <v>143</v>
      </c>
      <c r="AB689">
        <f t="shared" si="59"/>
        <v>8</v>
      </c>
      <c r="AG689">
        <f t="shared" si="56"/>
        <v>0</v>
      </c>
      <c r="AL689">
        <f t="shared" si="57"/>
        <v>42</v>
      </c>
    </row>
    <row r="690" spans="1:38" x14ac:dyDescent="0.35">
      <c r="A690" s="1">
        <v>689</v>
      </c>
      <c r="B690" s="1">
        <v>1748386762297</v>
      </c>
      <c r="C690" s="1">
        <v>1748386770798</v>
      </c>
      <c r="D690" s="1">
        <v>1748386770814</v>
      </c>
      <c r="E690" s="1">
        <v>1748386770862</v>
      </c>
      <c r="F690" s="1">
        <v>100</v>
      </c>
      <c r="G690" s="1">
        <v>200</v>
      </c>
      <c r="H690" s="1">
        <v>200</v>
      </c>
      <c r="I690" s="1">
        <v>8565</v>
      </c>
      <c r="N690" s="1">
        <v>16</v>
      </c>
      <c r="U690" s="1">
        <f t="shared" si="54"/>
        <v>124</v>
      </c>
      <c r="V690">
        <f t="shared" si="58"/>
        <v>19</v>
      </c>
      <c r="AA690" s="1">
        <f t="shared" si="55"/>
        <v>124</v>
      </c>
      <c r="AB690">
        <f t="shared" si="59"/>
        <v>19</v>
      </c>
      <c r="AG690">
        <f t="shared" si="56"/>
        <v>0</v>
      </c>
      <c r="AL690">
        <f t="shared" si="57"/>
        <v>27</v>
      </c>
    </row>
    <row r="691" spans="1:38" x14ac:dyDescent="0.35">
      <c r="A691" s="1">
        <v>690</v>
      </c>
      <c r="B691" s="1">
        <v>1748386762397</v>
      </c>
      <c r="C691" s="1">
        <v>1748386770900</v>
      </c>
      <c r="D691" s="1">
        <v>1748386770917</v>
      </c>
      <c r="E691" s="1">
        <v>1748386770962</v>
      </c>
      <c r="F691" s="1">
        <v>100</v>
      </c>
      <c r="G691" s="1">
        <v>194</v>
      </c>
      <c r="H691" s="1">
        <v>194</v>
      </c>
      <c r="I691" s="1">
        <v>8565</v>
      </c>
      <c r="N691" s="1">
        <v>17</v>
      </c>
      <c r="U691" s="1">
        <f t="shared" si="54"/>
        <v>102</v>
      </c>
      <c r="V691">
        <f t="shared" si="58"/>
        <v>22</v>
      </c>
      <c r="AA691" s="1">
        <f t="shared" si="55"/>
        <v>103</v>
      </c>
      <c r="AB691">
        <f t="shared" si="59"/>
        <v>21</v>
      </c>
      <c r="AG691">
        <f t="shared" si="56"/>
        <v>1</v>
      </c>
      <c r="AL691">
        <f t="shared" si="57"/>
        <v>0</v>
      </c>
    </row>
    <row r="692" spans="1:38" x14ac:dyDescent="0.35">
      <c r="A692" s="1">
        <v>691</v>
      </c>
      <c r="B692" s="1">
        <v>1748386762497</v>
      </c>
      <c r="C692" s="1">
        <v>1748386771136</v>
      </c>
      <c r="D692" s="1">
        <v>1748386771151</v>
      </c>
      <c r="E692" s="1">
        <v>1748386771196</v>
      </c>
      <c r="F692" s="1">
        <v>100</v>
      </c>
      <c r="G692" s="1">
        <v>197</v>
      </c>
      <c r="H692" s="1">
        <v>197</v>
      </c>
      <c r="I692" s="1">
        <v>8699</v>
      </c>
      <c r="N692" s="1">
        <v>15</v>
      </c>
      <c r="U692" s="1">
        <f t="shared" si="54"/>
        <v>236</v>
      </c>
      <c r="V692">
        <f t="shared" si="58"/>
        <v>134</v>
      </c>
      <c r="AA692" s="1">
        <f t="shared" si="55"/>
        <v>234</v>
      </c>
      <c r="AB692">
        <f t="shared" si="59"/>
        <v>131</v>
      </c>
      <c r="AG692">
        <f t="shared" si="56"/>
        <v>2</v>
      </c>
      <c r="AL692">
        <f t="shared" si="57"/>
        <v>134</v>
      </c>
    </row>
    <row r="693" spans="1:38" x14ac:dyDescent="0.35">
      <c r="A693" s="1">
        <v>692</v>
      </c>
      <c r="B693" s="1">
        <v>1748386762596</v>
      </c>
      <c r="C693" s="1">
        <v>1748386771439</v>
      </c>
      <c r="D693" s="1">
        <v>1748386771454</v>
      </c>
      <c r="E693" s="1">
        <v>1748386771492</v>
      </c>
      <c r="F693" s="1">
        <v>99</v>
      </c>
      <c r="G693" s="1">
        <v>203</v>
      </c>
      <c r="H693" s="1">
        <v>203</v>
      </c>
      <c r="I693" s="1">
        <v>8896</v>
      </c>
      <c r="N693" s="1">
        <v>15</v>
      </c>
      <c r="U693" s="1">
        <f t="shared" si="54"/>
        <v>303</v>
      </c>
      <c r="V693">
        <f t="shared" si="58"/>
        <v>67</v>
      </c>
      <c r="AA693" s="1">
        <f t="shared" si="55"/>
        <v>303</v>
      </c>
      <c r="AB693">
        <f t="shared" si="59"/>
        <v>69</v>
      </c>
      <c r="AG693">
        <f t="shared" si="56"/>
        <v>0</v>
      </c>
      <c r="AL693">
        <f t="shared" si="57"/>
        <v>197</v>
      </c>
    </row>
    <row r="694" spans="1:38" x14ac:dyDescent="0.35">
      <c r="A694" s="1">
        <v>693</v>
      </c>
      <c r="B694" s="1">
        <v>1748386762696</v>
      </c>
      <c r="C694" s="1">
        <v>1748386771641</v>
      </c>
      <c r="D694" s="1">
        <v>1748386771659</v>
      </c>
      <c r="E694" s="1">
        <v>1748386771697</v>
      </c>
      <c r="F694" s="1">
        <v>100</v>
      </c>
      <c r="G694" s="1">
        <v>203</v>
      </c>
      <c r="H694" s="1">
        <v>203</v>
      </c>
      <c r="I694" s="1">
        <v>9001</v>
      </c>
      <c r="N694" s="1">
        <v>18</v>
      </c>
      <c r="U694" s="1">
        <f t="shared" si="54"/>
        <v>202</v>
      </c>
      <c r="V694">
        <f t="shared" si="58"/>
        <v>101</v>
      </c>
      <c r="AA694" s="1">
        <f t="shared" si="55"/>
        <v>205</v>
      </c>
      <c r="AB694">
        <f t="shared" si="59"/>
        <v>98</v>
      </c>
      <c r="AG694">
        <f t="shared" si="56"/>
        <v>3</v>
      </c>
      <c r="AL694">
        <f t="shared" si="57"/>
        <v>105</v>
      </c>
    </row>
    <row r="695" spans="1:38" x14ac:dyDescent="0.35">
      <c r="A695" s="1">
        <v>694</v>
      </c>
      <c r="B695" s="1">
        <v>1748386762796</v>
      </c>
      <c r="C695" s="1">
        <v>1748386771944</v>
      </c>
      <c r="D695" s="1">
        <v>1748386771960</v>
      </c>
      <c r="E695" s="1">
        <v>1748386772000</v>
      </c>
      <c r="F695" s="1">
        <v>100</v>
      </c>
      <c r="G695" s="1">
        <v>209</v>
      </c>
      <c r="H695" s="1">
        <v>209</v>
      </c>
      <c r="I695" s="1">
        <v>9204</v>
      </c>
      <c r="N695" s="1">
        <v>16</v>
      </c>
      <c r="U695" s="1">
        <f t="shared" si="54"/>
        <v>303</v>
      </c>
      <c r="V695">
        <f t="shared" si="58"/>
        <v>101</v>
      </c>
      <c r="AA695" s="1">
        <f t="shared" si="55"/>
        <v>301</v>
      </c>
      <c r="AB695">
        <f t="shared" si="59"/>
        <v>96</v>
      </c>
      <c r="AG695">
        <f t="shared" si="56"/>
        <v>2</v>
      </c>
      <c r="AL695">
        <f t="shared" si="57"/>
        <v>203</v>
      </c>
    </row>
    <row r="696" spans="1:38" x14ac:dyDescent="0.35">
      <c r="A696" s="1">
        <v>695</v>
      </c>
      <c r="B696" s="1">
        <v>1748386762895</v>
      </c>
      <c r="C696" s="1">
        <v>1748386772238</v>
      </c>
      <c r="D696" s="1">
        <v>1748386772254</v>
      </c>
      <c r="E696" s="1">
        <v>1748386772296</v>
      </c>
      <c r="F696" s="1">
        <v>99</v>
      </c>
      <c r="G696" s="1">
        <v>214</v>
      </c>
      <c r="H696" s="1">
        <v>214</v>
      </c>
      <c r="I696" s="1">
        <v>9401</v>
      </c>
      <c r="N696" s="1">
        <v>16</v>
      </c>
      <c r="U696" s="1">
        <f t="shared" si="54"/>
        <v>294</v>
      </c>
      <c r="V696">
        <f t="shared" si="58"/>
        <v>9</v>
      </c>
      <c r="AA696" s="1">
        <f t="shared" si="55"/>
        <v>294</v>
      </c>
      <c r="AB696">
        <f t="shared" si="59"/>
        <v>7</v>
      </c>
      <c r="AG696">
        <f t="shared" si="56"/>
        <v>0</v>
      </c>
      <c r="AL696">
        <f t="shared" si="57"/>
        <v>197</v>
      </c>
    </row>
    <row r="697" spans="1:38" x14ac:dyDescent="0.35">
      <c r="A697" s="1">
        <v>696</v>
      </c>
      <c r="B697" s="1">
        <v>1748386762995</v>
      </c>
      <c r="C697" s="1">
        <v>1748386772579</v>
      </c>
      <c r="D697" s="1">
        <v>1748386772597</v>
      </c>
      <c r="E697" s="1">
        <v>1748386772640</v>
      </c>
      <c r="F697" s="1">
        <v>100</v>
      </c>
      <c r="G697" s="1">
        <v>222</v>
      </c>
      <c r="H697" s="1">
        <v>222</v>
      </c>
      <c r="I697" s="1">
        <v>9645</v>
      </c>
      <c r="N697" s="1">
        <v>18</v>
      </c>
      <c r="U697" s="1">
        <f t="shared" si="54"/>
        <v>341</v>
      </c>
      <c r="V697">
        <f t="shared" si="58"/>
        <v>47</v>
      </c>
      <c r="AA697" s="1">
        <f t="shared" si="55"/>
        <v>343</v>
      </c>
      <c r="AB697">
        <f t="shared" si="59"/>
        <v>49</v>
      </c>
      <c r="AG697">
        <f t="shared" si="56"/>
        <v>2</v>
      </c>
      <c r="AL697">
        <f t="shared" si="57"/>
        <v>244</v>
      </c>
    </row>
    <row r="698" spans="1:38" x14ac:dyDescent="0.35">
      <c r="A698" s="1">
        <v>697</v>
      </c>
      <c r="B698" s="1">
        <v>1748386763095</v>
      </c>
      <c r="C698" s="1">
        <v>1748386773009</v>
      </c>
      <c r="D698" s="1">
        <v>1748386773026</v>
      </c>
      <c r="E698" s="1">
        <v>1748386773066</v>
      </c>
      <c r="F698" s="1">
        <v>100</v>
      </c>
      <c r="G698" s="1">
        <v>235</v>
      </c>
      <c r="H698" s="1">
        <v>235</v>
      </c>
      <c r="I698" s="1">
        <v>9971</v>
      </c>
      <c r="N698" s="1">
        <v>17</v>
      </c>
      <c r="U698" s="1">
        <f t="shared" si="54"/>
        <v>430</v>
      </c>
      <c r="V698">
        <f t="shared" si="58"/>
        <v>89</v>
      </c>
      <c r="AA698" s="1">
        <f t="shared" si="55"/>
        <v>429</v>
      </c>
      <c r="AB698">
        <f t="shared" si="59"/>
        <v>86</v>
      </c>
      <c r="AG698">
        <f t="shared" si="56"/>
        <v>1</v>
      </c>
      <c r="AL698">
        <f t="shared" si="57"/>
        <v>326</v>
      </c>
    </row>
    <row r="699" spans="1:38" x14ac:dyDescent="0.35">
      <c r="A699" s="1">
        <v>698</v>
      </c>
      <c r="B699" s="1">
        <v>1748386763196</v>
      </c>
      <c r="C699" s="1">
        <v>1748386773461</v>
      </c>
      <c r="D699" s="1">
        <v>1748386773477</v>
      </c>
      <c r="E699" s="1">
        <v>1748386773515</v>
      </c>
      <c r="F699" s="1">
        <v>101</v>
      </c>
      <c r="G699" s="1">
        <v>249</v>
      </c>
      <c r="H699" s="1">
        <v>249</v>
      </c>
      <c r="I699" s="1">
        <v>10319</v>
      </c>
      <c r="N699" s="1">
        <v>16</v>
      </c>
      <c r="U699" s="1">
        <f t="shared" si="54"/>
        <v>452</v>
      </c>
      <c r="V699">
        <f t="shared" si="58"/>
        <v>22</v>
      </c>
      <c r="AA699" s="1">
        <f t="shared" si="55"/>
        <v>451</v>
      </c>
      <c r="AB699">
        <f t="shared" si="59"/>
        <v>22</v>
      </c>
      <c r="AG699">
        <f t="shared" si="56"/>
        <v>1</v>
      </c>
      <c r="AL699">
        <f t="shared" si="57"/>
        <v>348</v>
      </c>
    </row>
    <row r="700" spans="1:38" x14ac:dyDescent="0.35">
      <c r="A700" s="1">
        <v>699</v>
      </c>
      <c r="B700" s="1">
        <v>1748386763295</v>
      </c>
      <c r="C700" s="1">
        <v>1748386773798</v>
      </c>
      <c r="D700" s="1">
        <v>1748386773816</v>
      </c>
      <c r="E700" s="1">
        <v>1748386773853</v>
      </c>
      <c r="F700" s="1">
        <v>99</v>
      </c>
      <c r="G700" s="1">
        <v>254</v>
      </c>
      <c r="H700" s="1">
        <v>254</v>
      </c>
      <c r="I700" s="1">
        <v>10558</v>
      </c>
      <c r="N700" s="1">
        <v>18</v>
      </c>
      <c r="U700" s="1">
        <f t="shared" si="54"/>
        <v>337</v>
      </c>
      <c r="V700">
        <f t="shared" si="58"/>
        <v>115</v>
      </c>
      <c r="AA700" s="1">
        <f t="shared" si="55"/>
        <v>339</v>
      </c>
      <c r="AB700">
        <f t="shared" si="59"/>
        <v>112</v>
      </c>
      <c r="AG700">
        <f t="shared" si="56"/>
        <v>2</v>
      </c>
      <c r="AL700">
        <f t="shared" si="57"/>
        <v>239</v>
      </c>
    </row>
    <row r="701" spans="1:38" x14ac:dyDescent="0.35">
      <c r="A701" s="1">
        <v>700</v>
      </c>
      <c r="B701" s="1">
        <v>1748386763395</v>
      </c>
      <c r="C701" s="1">
        <v>1748386774254</v>
      </c>
      <c r="D701" s="1">
        <v>1748386774271</v>
      </c>
      <c r="E701" s="1">
        <v>1748386774308</v>
      </c>
      <c r="F701" s="1">
        <v>100</v>
      </c>
      <c r="G701" s="1">
        <v>267</v>
      </c>
      <c r="H701" s="1">
        <v>267</v>
      </c>
      <c r="I701" s="1">
        <v>10913</v>
      </c>
      <c r="N701" s="1">
        <v>17</v>
      </c>
      <c r="U701" s="1">
        <f t="shared" si="54"/>
        <v>456</v>
      </c>
      <c r="V701">
        <f t="shared" si="58"/>
        <v>119</v>
      </c>
      <c r="AA701" s="1">
        <f t="shared" si="55"/>
        <v>455</v>
      </c>
      <c r="AB701">
        <f t="shared" si="59"/>
        <v>116</v>
      </c>
      <c r="AG701">
        <f t="shared" si="56"/>
        <v>1</v>
      </c>
      <c r="AL701">
        <f t="shared" si="57"/>
        <v>355</v>
      </c>
    </row>
    <row r="702" spans="1:38" x14ac:dyDescent="0.35">
      <c r="A702" s="1">
        <v>701</v>
      </c>
      <c r="B702" s="1">
        <v>1748386763495</v>
      </c>
      <c r="C702" s="1">
        <v>1748386774653</v>
      </c>
      <c r="D702" s="1">
        <v>1748386774671</v>
      </c>
      <c r="E702" s="1">
        <v>1748386774706</v>
      </c>
      <c r="F702" s="1">
        <v>100</v>
      </c>
      <c r="G702" s="1">
        <v>275</v>
      </c>
      <c r="H702" s="1">
        <v>275</v>
      </c>
      <c r="I702" s="1">
        <v>11211</v>
      </c>
      <c r="N702" s="1">
        <v>18</v>
      </c>
      <c r="U702" s="1">
        <f t="shared" si="54"/>
        <v>399</v>
      </c>
      <c r="V702">
        <f t="shared" si="58"/>
        <v>57</v>
      </c>
      <c r="AA702" s="1">
        <f t="shared" si="55"/>
        <v>400</v>
      </c>
      <c r="AB702">
        <f t="shared" si="59"/>
        <v>55</v>
      </c>
      <c r="AG702">
        <f t="shared" si="56"/>
        <v>1</v>
      </c>
      <c r="AL702">
        <f t="shared" si="57"/>
        <v>298</v>
      </c>
    </row>
    <row r="703" spans="1:38" x14ac:dyDescent="0.35">
      <c r="A703" s="1">
        <v>702</v>
      </c>
      <c r="B703" s="1">
        <v>1748386763600</v>
      </c>
      <c r="C703" s="1">
        <v>1748386774970</v>
      </c>
      <c r="D703" s="1">
        <v>1748386774986</v>
      </c>
      <c r="E703" s="1">
        <v>1748386775022</v>
      </c>
      <c r="F703" s="1">
        <v>105</v>
      </c>
      <c r="G703" s="1">
        <v>278</v>
      </c>
      <c r="H703" s="1">
        <v>277</v>
      </c>
      <c r="I703" s="1">
        <v>11422</v>
      </c>
      <c r="N703" s="1">
        <v>16</v>
      </c>
      <c r="U703" s="1">
        <f t="shared" si="54"/>
        <v>317</v>
      </c>
      <c r="V703">
        <f t="shared" si="58"/>
        <v>82</v>
      </c>
      <c r="AA703" s="1">
        <f t="shared" si="55"/>
        <v>315</v>
      </c>
      <c r="AB703">
        <f t="shared" si="59"/>
        <v>85</v>
      </c>
      <c r="AG703">
        <f t="shared" si="56"/>
        <v>2</v>
      </c>
      <c r="AL703">
        <f t="shared" si="57"/>
        <v>211</v>
      </c>
    </row>
    <row r="704" spans="1:38" x14ac:dyDescent="0.35">
      <c r="A704" s="1">
        <v>703</v>
      </c>
      <c r="B704" s="1">
        <v>1748386763700</v>
      </c>
      <c r="C704" s="1">
        <v>1748386775209</v>
      </c>
      <c r="D704" s="1">
        <v>1748386775226</v>
      </c>
      <c r="E704" s="1">
        <v>1748386775263</v>
      </c>
      <c r="F704" s="1">
        <v>100</v>
      </c>
      <c r="G704" s="1">
        <v>275</v>
      </c>
      <c r="H704" s="1">
        <v>275</v>
      </c>
      <c r="I704" s="1">
        <v>11563</v>
      </c>
      <c r="N704" s="1">
        <v>17</v>
      </c>
      <c r="U704" s="1">
        <f t="shared" si="54"/>
        <v>239</v>
      </c>
      <c r="V704">
        <f t="shared" si="58"/>
        <v>78</v>
      </c>
      <c r="AA704" s="1">
        <f t="shared" si="55"/>
        <v>240</v>
      </c>
      <c r="AB704">
        <f t="shared" si="59"/>
        <v>75</v>
      </c>
      <c r="AG704">
        <f t="shared" si="56"/>
        <v>1</v>
      </c>
      <c r="AL704">
        <f t="shared" si="57"/>
        <v>141</v>
      </c>
    </row>
    <row r="705" spans="1:38" x14ac:dyDescent="0.35">
      <c r="A705" s="1">
        <v>704</v>
      </c>
      <c r="B705" s="1">
        <v>1748386763800</v>
      </c>
      <c r="C705" s="1">
        <v>1748386775386</v>
      </c>
      <c r="D705" s="1">
        <v>1748386775403</v>
      </c>
      <c r="E705" s="1">
        <v>1748386775440</v>
      </c>
      <c r="F705" s="1">
        <v>100</v>
      </c>
      <c r="G705" s="1">
        <v>269</v>
      </c>
      <c r="H705" s="1">
        <v>269</v>
      </c>
      <c r="I705" s="1">
        <v>11640</v>
      </c>
      <c r="N705" s="1">
        <v>17</v>
      </c>
      <c r="U705" s="1">
        <f t="shared" si="54"/>
        <v>177</v>
      </c>
      <c r="V705">
        <f t="shared" si="58"/>
        <v>62</v>
      </c>
      <c r="AA705" s="1">
        <f t="shared" si="55"/>
        <v>177</v>
      </c>
      <c r="AB705">
        <f t="shared" si="59"/>
        <v>63</v>
      </c>
      <c r="AG705">
        <f t="shared" si="56"/>
        <v>0</v>
      </c>
      <c r="AL705">
        <f t="shared" si="57"/>
        <v>77</v>
      </c>
    </row>
    <row r="706" spans="1:38" x14ac:dyDescent="0.35">
      <c r="A706" s="1">
        <v>705</v>
      </c>
      <c r="B706" s="1">
        <v>1748386763900</v>
      </c>
      <c r="C706" s="1">
        <v>1748386775536</v>
      </c>
      <c r="D706" s="1">
        <v>1748386775557</v>
      </c>
      <c r="E706" s="1">
        <v>1748386775591</v>
      </c>
      <c r="F706" s="1">
        <v>100</v>
      </c>
      <c r="G706" s="1">
        <v>261</v>
      </c>
      <c r="H706" s="1">
        <v>262</v>
      </c>
      <c r="I706" s="1">
        <v>11691</v>
      </c>
      <c r="N706" s="1">
        <v>21</v>
      </c>
      <c r="U706" s="1">
        <f t="shared" si="54"/>
        <v>150</v>
      </c>
      <c r="V706">
        <f t="shared" si="58"/>
        <v>27</v>
      </c>
      <c r="AA706" s="1">
        <f t="shared" si="55"/>
        <v>154</v>
      </c>
      <c r="AB706">
        <f t="shared" si="59"/>
        <v>23</v>
      </c>
      <c r="AG706">
        <f t="shared" si="56"/>
        <v>4</v>
      </c>
      <c r="AL706">
        <f t="shared" si="57"/>
        <v>51</v>
      </c>
    </row>
    <row r="707" spans="1:38" x14ac:dyDescent="0.35">
      <c r="A707" s="1">
        <v>706</v>
      </c>
      <c r="B707" s="1">
        <v>1748386764000</v>
      </c>
      <c r="C707" s="1">
        <v>1748386775756</v>
      </c>
      <c r="D707" s="1">
        <v>1748386775771</v>
      </c>
      <c r="E707" s="1">
        <v>1748386775808</v>
      </c>
      <c r="F707" s="1">
        <v>100</v>
      </c>
      <c r="G707" s="1">
        <v>259</v>
      </c>
      <c r="H707" s="1">
        <v>259</v>
      </c>
      <c r="I707" s="1">
        <v>11808</v>
      </c>
      <c r="N707" s="1">
        <v>15</v>
      </c>
      <c r="U707" s="1">
        <f t="shared" si="54"/>
        <v>220</v>
      </c>
      <c r="V707">
        <f t="shared" si="58"/>
        <v>70</v>
      </c>
      <c r="AA707" s="1">
        <f t="shared" si="55"/>
        <v>214</v>
      </c>
      <c r="AB707">
        <f t="shared" si="59"/>
        <v>60</v>
      </c>
      <c r="AG707">
        <f t="shared" si="56"/>
        <v>6</v>
      </c>
      <c r="AL707">
        <f t="shared" si="57"/>
        <v>117</v>
      </c>
    </row>
    <row r="708" spans="1:38" x14ac:dyDescent="0.35">
      <c r="A708" s="1">
        <v>707</v>
      </c>
      <c r="B708" s="1">
        <v>1748386764100</v>
      </c>
      <c r="C708" s="1">
        <v>1748386776008</v>
      </c>
      <c r="D708" s="1">
        <v>1748386776028</v>
      </c>
      <c r="E708" s="1">
        <v>1748386776064</v>
      </c>
      <c r="F708" s="1">
        <v>100</v>
      </c>
      <c r="G708" s="1">
        <v>258</v>
      </c>
      <c r="H708" s="1">
        <v>258</v>
      </c>
      <c r="I708" s="1">
        <v>11964</v>
      </c>
      <c r="N708" s="1">
        <v>20</v>
      </c>
      <c r="U708" s="1">
        <f t="shared" si="54"/>
        <v>252</v>
      </c>
      <c r="V708">
        <f t="shared" si="58"/>
        <v>32</v>
      </c>
      <c r="AA708" s="1">
        <f t="shared" si="55"/>
        <v>257</v>
      </c>
      <c r="AB708">
        <f t="shared" si="59"/>
        <v>43</v>
      </c>
      <c r="AG708">
        <f t="shared" si="56"/>
        <v>5</v>
      </c>
      <c r="AL708">
        <f t="shared" si="57"/>
        <v>156</v>
      </c>
    </row>
    <row r="709" spans="1:38" x14ac:dyDescent="0.35">
      <c r="A709" s="1">
        <v>708</v>
      </c>
      <c r="B709" s="1">
        <v>1748386764200</v>
      </c>
      <c r="C709" s="1">
        <v>1748386776224</v>
      </c>
      <c r="D709" s="1">
        <v>1748386776241</v>
      </c>
      <c r="E709" s="1">
        <v>1748386776276</v>
      </c>
      <c r="F709" s="1">
        <v>100</v>
      </c>
      <c r="G709" s="1">
        <v>256</v>
      </c>
      <c r="H709" s="1">
        <v>256</v>
      </c>
      <c r="I709" s="1">
        <v>12076</v>
      </c>
      <c r="N709" s="1">
        <v>17</v>
      </c>
      <c r="U709" s="1">
        <f t="shared" si="54"/>
        <v>216</v>
      </c>
      <c r="V709">
        <f t="shared" si="58"/>
        <v>36</v>
      </c>
      <c r="AA709" s="1">
        <f t="shared" si="55"/>
        <v>213</v>
      </c>
      <c r="AB709">
        <f t="shared" si="59"/>
        <v>44</v>
      </c>
      <c r="AG709">
        <f t="shared" si="56"/>
        <v>3</v>
      </c>
      <c r="AL709">
        <f t="shared" si="57"/>
        <v>112</v>
      </c>
    </row>
    <row r="710" spans="1:38" x14ac:dyDescent="0.35">
      <c r="A710" s="1">
        <v>709</v>
      </c>
      <c r="B710" s="1">
        <v>1748386764300</v>
      </c>
      <c r="C710" s="1">
        <v>1748386776382</v>
      </c>
      <c r="D710" s="1">
        <v>1748386776398</v>
      </c>
      <c r="E710" s="1">
        <v>1748386776433</v>
      </c>
      <c r="F710" s="1">
        <v>100</v>
      </c>
      <c r="G710" s="1">
        <v>249</v>
      </c>
      <c r="H710" s="1">
        <v>249</v>
      </c>
      <c r="I710" s="1">
        <v>12133</v>
      </c>
      <c r="N710" s="1">
        <v>16</v>
      </c>
      <c r="U710" s="1">
        <f t="shared" si="54"/>
        <v>158</v>
      </c>
      <c r="V710">
        <f t="shared" si="58"/>
        <v>58</v>
      </c>
      <c r="AA710" s="1">
        <f t="shared" si="55"/>
        <v>157</v>
      </c>
      <c r="AB710">
        <f t="shared" si="59"/>
        <v>56</v>
      </c>
      <c r="AG710">
        <f t="shared" si="56"/>
        <v>1</v>
      </c>
      <c r="AL710">
        <f t="shared" si="57"/>
        <v>57</v>
      </c>
    </row>
    <row r="711" spans="1:38" x14ac:dyDescent="0.35">
      <c r="A711" s="1">
        <v>710</v>
      </c>
      <c r="B711" s="1">
        <v>1748386764400</v>
      </c>
      <c r="C711" s="1">
        <v>1748386776561</v>
      </c>
      <c r="D711" s="1">
        <v>1748386776576</v>
      </c>
      <c r="E711" s="1">
        <v>1748386776610</v>
      </c>
      <c r="F711" s="1">
        <v>100</v>
      </c>
      <c r="G711" s="1">
        <v>245</v>
      </c>
      <c r="H711" s="1">
        <v>245</v>
      </c>
      <c r="I711" s="1">
        <v>12210</v>
      </c>
      <c r="N711" s="1">
        <v>15</v>
      </c>
      <c r="U711" s="1">
        <f t="shared" si="54"/>
        <v>179</v>
      </c>
      <c r="V711">
        <f t="shared" si="58"/>
        <v>21</v>
      </c>
      <c r="AA711" s="1">
        <f t="shared" si="55"/>
        <v>178</v>
      </c>
      <c r="AB711">
        <f t="shared" si="59"/>
        <v>21</v>
      </c>
      <c r="AG711">
        <f t="shared" si="56"/>
        <v>1</v>
      </c>
      <c r="AL711">
        <f t="shared" si="57"/>
        <v>77</v>
      </c>
    </row>
    <row r="712" spans="1:38" x14ac:dyDescent="0.35">
      <c r="A712" s="1">
        <v>711</v>
      </c>
      <c r="B712" s="1">
        <v>1748386764500</v>
      </c>
      <c r="C712" s="1">
        <v>1748386776865</v>
      </c>
      <c r="D712" s="1">
        <v>1748386776881</v>
      </c>
      <c r="E712" s="1">
        <v>1748386776916</v>
      </c>
      <c r="F712" s="1">
        <v>100</v>
      </c>
      <c r="G712" s="1">
        <v>249</v>
      </c>
      <c r="H712" s="1">
        <v>248</v>
      </c>
      <c r="I712" s="1">
        <v>12416</v>
      </c>
      <c r="N712" s="1">
        <v>16</v>
      </c>
      <c r="U712" s="1">
        <f t="shared" si="54"/>
        <v>304</v>
      </c>
      <c r="V712">
        <f t="shared" si="58"/>
        <v>125</v>
      </c>
      <c r="AA712" s="1">
        <f t="shared" si="55"/>
        <v>305</v>
      </c>
      <c r="AB712">
        <f t="shared" si="59"/>
        <v>127</v>
      </c>
      <c r="AG712">
        <f t="shared" si="56"/>
        <v>1</v>
      </c>
      <c r="AL712">
        <f t="shared" si="57"/>
        <v>206</v>
      </c>
    </row>
    <row r="713" spans="1:38" x14ac:dyDescent="0.35">
      <c r="A713" s="1">
        <v>712</v>
      </c>
      <c r="B713" s="1">
        <v>1748386764600</v>
      </c>
      <c r="C713" s="1">
        <v>1748386777282</v>
      </c>
      <c r="D713" s="1">
        <v>1748386777307</v>
      </c>
      <c r="E713" s="1">
        <v>1748386777341</v>
      </c>
      <c r="F713" s="1">
        <v>100</v>
      </c>
      <c r="G713" s="1">
        <v>259</v>
      </c>
      <c r="H713" s="1">
        <v>260</v>
      </c>
      <c r="I713" s="1">
        <v>12741</v>
      </c>
      <c r="N713" s="1">
        <v>25</v>
      </c>
      <c r="U713" s="1">
        <f t="shared" si="54"/>
        <v>417</v>
      </c>
      <c r="V713">
        <f t="shared" si="58"/>
        <v>113</v>
      </c>
      <c r="AA713" s="1">
        <f t="shared" si="55"/>
        <v>426</v>
      </c>
      <c r="AB713">
        <f t="shared" si="59"/>
        <v>121</v>
      </c>
      <c r="AG713">
        <f t="shared" si="56"/>
        <v>9</v>
      </c>
      <c r="AL713">
        <f t="shared" si="57"/>
        <v>325</v>
      </c>
    </row>
    <row r="714" spans="1:38" x14ac:dyDescent="0.35">
      <c r="A714" s="1">
        <v>713</v>
      </c>
      <c r="B714" s="1">
        <v>1748386764700</v>
      </c>
      <c r="C714" s="1">
        <v>1748386777540</v>
      </c>
      <c r="D714" s="1">
        <v>1748386777556</v>
      </c>
      <c r="E714" s="1">
        <v>1748386777589</v>
      </c>
      <c r="F714" s="1">
        <v>100</v>
      </c>
      <c r="G714" s="1">
        <v>259</v>
      </c>
      <c r="H714" s="1">
        <v>259</v>
      </c>
      <c r="I714" s="1">
        <v>12889</v>
      </c>
      <c r="N714" s="1">
        <v>16</v>
      </c>
      <c r="U714" s="1">
        <f t="shared" si="54"/>
        <v>258</v>
      </c>
      <c r="V714">
        <f t="shared" si="58"/>
        <v>159</v>
      </c>
      <c r="AA714" s="1">
        <f t="shared" si="55"/>
        <v>249</v>
      </c>
      <c r="AB714">
        <f t="shared" si="59"/>
        <v>177</v>
      </c>
      <c r="AG714">
        <f t="shared" si="56"/>
        <v>9</v>
      </c>
      <c r="AL714">
        <f t="shared" si="57"/>
        <v>148</v>
      </c>
    </row>
    <row r="715" spans="1:38" x14ac:dyDescent="0.35">
      <c r="A715" s="1">
        <v>714</v>
      </c>
      <c r="B715" s="1">
        <v>1748386764800</v>
      </c>
      <c r="C715" s="1">
        <v>1748386777749</v>
      </c>
      <c r="D715" s="1">
        <v>1748386777765</v>
      </c>
      <c r="E715" s="1">
        <v>1748386777812</v>
      </c>
      <c r="F715" s="1">
        <v>100</v>
      </c>
      <c r="G715" s="1">
        <v>256</v>
      </c>
      <c r="H715" s="1">
        <v>256</v>
      </c>
      <c r="I715" s="1">
        <v>13012</v>
      </c>
      <c r="N715" s="1">
        <v>16</v>
      </c>
      <c r="U715" s="1">
        <f t="shared" si="54"/>
        <v>209</v>
      </c>
      <c r="V715">
        <f t="shared" si="58"/>
        <v>49</v>
      </c>
      <c r="AA715" s="1">
        <f t="shared" si="55"/>
        <v>209</v>
      </c>
      <c r="AB715">
        <f t="shared" si="59"/>
        <v>40</v>
      </c>
      <c r="AG715">
        <f t="shared" si="56"/>
        <v>0</v>
      </c>
      <c r="AL715">
        <f t="shared" si="57"/>
        <v>123</v>
      </c>
    </row>
    <row r="716" spans="1:38" x14ac:dyDescent="0.35">
      <c r="A716" s="1">
        <v>715</v>
      </c>
      <c r="B716" s="1">
        <v>1748386764900</v>
      </c>
      <c r="C716" s="1">
        <v>1748386778047</v>
      </c>
      <c r="D716" s="1">
        <v>1748386778063</v>
      </c>
      <c r="E716" s="1">
        <v>1748386778119</v>
      </c>
      <c r="F716" s="1">
        <v>100</v>
      </c>
      <c r="G716" s="1">
        <v>258</v>
      </c>
      <c r="H716" s="1">
        <v>258</v>
      </c>
      <c r="I716" s="1">
        <v>13219</v>
      </c>
      <c r="N716" s="1">
        <v>16</v>
      </c>
      <c r="U716" s="1">
        <f t="shared" si="54"/>
        <v>298</v>
      </c>
      <c r="V716">
        <f t="shared" si="58"/>
        <v>89</v>
      </c>
      <c r="AA716" s="1">
        <f t="shared" si="55"/>
        <v>298</v>
      </c>
      <c r="AB716">
        <f t="shared" si="59"/>
        <v>89</v>
      </c>
      <c r="AG716">
        <f t="shared" si="56"/>
        <v>0</v>
      </c>
      <c r="AL716">
        <f t="shared" si="57"/>
        <v>207</v>
      </c>
    </row>
    <row r="717" spans="1:38" x14ac:dyDescent="0.35">
      <c r="A717" s="1">
        <v>716</v>
      </c>
      <c r="B717" s="1">
        <v>1748386765000</v>
      </c>
      <c r="C717" s="1">
        <v>1748386778376</v>
      </c>
      <c r="D717" s="1">
        <v>1748386778397</v>
      </c>
      <c r="E717" s="1">
        <v>1748386778446</v>
      </c>
      <c r="F717" s="1">
        <v>100</v>
      </c>
      <c r="G717" s="1">
        <v>263</v>
      </c>
      <c r="H717" s="1">
        <v>263</v>
      </c>
      <c r="I717" s="1">
        <v>13446</v>
      </c>
      <c r="N717" s="1">
        <v>21</v>
      </c>
      <c r="U717" s="1">
        <f t="shared" ref="U717:U780" si="60">C717-C716</f>
        <v>329</v>
      </c>
      <c r="V717">
        <f t="shared" si="58"/>
        <v>31</v>
      </c>
      <c r="AA717" s="1">
        <f t="shared" ref="AA717:AA780" si="61">D717-D716</f>
        <v>334</v>
      </c>
      <c r="AB717">
        <f t="shared" si="59"/>
        <v>36</v>
      </c>
      <c r="AG717">
        <f t="shared" ref="AG717:AG780" si="62">ABS(N717-N716)</f>
        <v>5</v>
      </c>
      <c r="AL717">
        <f t="shared" ref="AL717:AL780" si="63">ABS(I717-I716)</f>
        <v>227</v>
      </c>
    </row>
    <row r="718" spans="1:38" x14ac:dyDescent="0.35">
      <c r="A718" s="1">
        <v>717</v>
      </c>
      <c r="B718" s="1">
        <v>1748386765100</v>
      </c>
      <c r="C718" s="1">
        <v>1748386778773</v>
      </c>
      <c r="D718" s="1">
        <v>1748386778788</v>
      </c>
      <c r="E718" s="1">
        <v>1748386778836</v>
      </c>
      <c r="F718" s="1">
        <v>100</v>
      </c>
      <c r="G718" s="1">
        <v>271</v>
      </c>
      <c r="H718" s="1">
        <v>271</v>
      </c>
      <c r="I718" s="1">
        <v>13736</v>
      </c>
      <c r="N718" s="1">
        <v>15</v>
      </c>
      <c r="U718" s="1">
        <f t="shared" si="60"/>
        <v>397</v>
      </c>
      <c r="V718">
        <f t="shared" ref="V718:V781" si="64">ABS(U718-U717)</f>
        <v>68</v>
      </c>
      <c r="AA718" s="1">
        <f t="shared" si="61"/>
        <v>391</v>
      </c>
      <c r="AB718">
        <f t="shared" ref="AB718:AB781" si="65">ABS(AA718-AA717)</f>
        <v>57</v>
      </c>
      <c r="AG718">
        <f t="shared" si="62"/>
        <v>6</v>
      </c>
      <c r="AL718">
        <f t="shared" si="63"/>
        <v>290</v>
      </c>
    </row>
    <row r="719" spans="1:38" x14ac:dyDescent="0.35">
      <c r="A719" s="1">
        <v>718</v>
      </c>
      <c r="B719" s="1">
        <v>1748386765200</v>
      </c>
      <c r="C719" s="1">
        <v>1748386779138</v>
      </c>
      <c r="D719" s="1">
        <v>1748386779155</v>
      </c>
      <c r="E719" s="1">
        <v>1748386779202</v>
      </c>
      <c r="F719" s="1">
        <v>100</v>
      </c>
      <c r="G719" s="1">
        <v>277</v>
      </c>
      <c r="H719" s="1">
        <v>277</v>
      </c>
      <c r="I719" s="1">
        <v>14002</v>
      </c>
      <c r="N719" s="1">
        <v>17</v>
      </c>
      <c r="U719" s="1">
        <f t="shared" si="60"/>
        <v>365</v>
      </c>
      <c r="V719">
        <f t="shared" si="64"/>
        <v>32</v>
      </c>
      <c r="AA719" s="1">
        <f t="shared" si="61"/>
        <v>367</v>
      </c>
      <c r="AB719">
        <f t="shared" si="65"/>
        <v>24</v>
      </c>
      <c r="AG719">
        <f t="shared" si="62"/>
        <v>2</v>
      </c>
      <c r="AL719">
        <f t="shared" si="63"/>
        <v>266</v>
      </c>
    </row>
    <row r="720" spans="1:38" x14ac:dyDescent="0.35">
      <c r="A720" s="1">
        <v>719</v>
      </c>
      <c r="B720" s="1">
        <v>1748386765300</v>
      </c>
      <c r="C720" s="1">
        <v>1748386779382</v>
      </c>
      <c r="D720" s="1">
        <v>1748386779397</v>
      </c>
      <c r="E720" s="1">
        <v>1748386779440</v>
      </c>
      <c r="F720" s="1">
        <v>100</v>
      </c>
      <c r="G720" s="1">
        <v>275</v>
      </c>
      <c r="H720" s="1">
        <v>275</v>
      </c>
      <c r="I720" s="1">
        <v>14140</v>
      </c>
      <c r="N720" s="1">
        <v>15</v>
      </c>
      <c r="U720" s="1">
        <f t="shared" si="60"/>
        <v>244</v>
      </c>
      <c r="V720">
        <f t="shared" si="64"/>
        <v>121</v>
      </c>
      <c r="AA720" s="1">
        <f t="shared" si="61"/>
        <v>242</v>
      </c>
      <c r="AB720">
        <f t="shared" si="65"/>
        <v>125</v>
      </c>
      <c r="AG720">
        <f t="shared" si="62"/>
        <v>2</v>
      </c>
      <c r="AL720">
        <f t="shared" si="63"/>
        <v>138</v>
      </c>
    </row>
    <row r="721" spans="1:38" x14ac:dyDescent="0.35">
      <c r="A721" s="1">
        <v>720</v>
      </c>
      <c r="B721" s="1">
        <v>1748386765400</v>
      </c>
      <c r="C721" s="1">
        <v>1748386779745</v>
      </c>
      <c r="D721" s="1">
        <v>1748386779762</v>
      </c>
      <c r="E721" s="1">
        <v>1748386779811</v>
      </c>
      <c r="F721" s="1">
        <v>100</v>
      </c>
      <c r="G721" s="1">
        <v>280</v>
      </c>
      <c r="H721" s="1">
        <v>280</v>
      </c>
      <c r="I721" s="1">
        <v>14411</v>
      </c>
      <c r="N721" s="1">
        <v>17</v>
      </c>
      <c r="U721" s="1">
        <f t="shared" si="60"/>
        <v>363</v>
      </c>
      <c r="V721">
        <f t="shared" si="64"/>
        <v>119</v>
      </c>
      <c r="AA721" s="1">
        <f t="shared" si="61"/>
        <v>365</v>
      </c>
      <c r="AB721">
        <f t="shared" si="65"/>
        <v>123</v>
      </c>
      <c r="AG721">
        <f t="shared" si="62"/>
        <v>2</v>
      </c>
      <c r="AL721">
        <f t="shared" si="63"/>
        <v>271</v>
      </c>
    </row>
    <row r="722" spans="1:38" x14ac:dyDescent="0.35">
      <c r="A722" s="1">
        <v>721</v>
      </c>
      <c r="B722" s="1">
        <v>1748386765499</v>
      </c>
      <c r="C722" s="1">
        <v>1748386779964</v>
      </c>
      <c r="D722" s="1">
        <v>1748386779979</v>
      </c>
      <c r="E722" s="1">
        <v>1748386780023</v>
      </c>
      <c r="F722" s="1">
        <v>99</v>
      </c>
      <c r="G722" s="1">
        <v>276</v>
      </c>
      <c r="H722" s="1">
        <v>276</v>
      </c>
      <c r="I722" s="1">
        <v>14524</v>
      </c>
      <c r="N722" s="1">
        <v>15</v>
      </c>
      <c r="U722" s="1">
        <f t="shared" si="60"/>
        <v>219</v>
      </c>
      <c r="V722">
        <f t="shared" si="64"/>
        <v>144</v>
      </c>
      <c r="AA722" s="1">
        <f t="shared" si="61"/>
        <v>217</v>
      </c>
      <c r="AB722">
        <f t="shared" si="65"/>
        <v>148</v>
      </c>
      <c r="AG722">
        <f t="shared" si="62"/>
        <v>2</v>
      </c>
      <c r="AL722">
        <f t="shared" si="63"/>
        <v>113</v>
      </c>
    </row>
    <row r="723" spans="1:38" x14ac:dyDescent="0.35">
      <c r="A723" s="1">
        <v>722</v>
      </c>
      <c r="B723" s="1">
        <v>1748386765600</v>
      </c>
      <c r="C723" s="1">
        <v>1748386780139</v>
      </c>
      <c r="D723" s="1">
        <v>1748386780154</v>
      </c>
      <c r="E723" s="1">
        <v>1748386780197</v>
      </c>
      <c r="F723" s="1">
        <v>101</v>
      </c>
      <c r="G723" s="1">
        <v>270</v>
      </c>
      <c r="H723" s="1">
        <v>270</v>
      </c>
      <c r="I723" s="1">
        <v>14597</v>
      </c>
      <c r="N723" s="1">
        <v>15</v>
      </c>
      <c r="U723" s="1">
        <f t="shared" si="60"/>
        <v>175</v>
      </c>
      <c r="V723">
        <f t="shared" si="64"/>
        <v>44</v>
      </c>
      <c r="AA723" s="1">
        <f t="shared" si="61"/>
        <v>175</v>
      </c>
      <c r="AB723">
        <f t="shared" si="65"/>
        <v>42</v>
      </c>
      <c r="AG723">
        <f t="shared" si="62"/>
        <v>0</v>
      </c>
      <c r="AL723">
        <f t="shared" si="63"/>
        <v>73</v>
      </c>
    </row>
    <row r="724" spans="1:38" x14ac:dyDescent="0.35">
      <c r="A724" s="1">
        <v>723</v>
      </c>
      <c r="B724" s="1">
        <v>1748386765700</v>
      </c>
      <c r="C724" s="1">
        <v>1748386780288</v>
      </c>
      <c r="D724" s="1">
        <v>1748386780305</v>
      </c>
      <c r="E724" s="1">
        <v>1748386780352</v>
      </c>
      <c r="F724" s="1">
        <v>100</v>
      </c>
      <c r="G724" s="1">
        <v>262</v>
      </c>
      <c r="H724" s="1">
        <v>262</v>
      </c>
      <c r="I724" s="1">
        <v>14652</v>
      </c>
      <c r="N724" s="1">
        <v>17</v>
      </c>
      <c r="U724" s="1">
        <f t="shared" si="60"/>
        <v>149</v>
      </c>
      <c r="V724">
        <f t="shared" si="64"/>
        <v>26</v>
      </c>
      <c r="AA724" s="1">
        <f t="shared" si="61"/>
        <v>151</v>
      </c>
      <c r="AB724">
        <f t="shared" si="65"/>
        <v>24</v>
      </c>
      <c r="AG724">
        <f t="shared" si="62"/>
        <v>2</v>
      </c>
      <c r="AL724">
        <f t="shared" si="63"/>
        <v>55</v>
      </c>
    </row>
    <row r="725" spans="1:38" x14ac:dyDescent="0.35">
      <c r="A725" s="1">
        <v>724</v>
      </c>
      <c r="B725" s="1">
        <v>1748386765800</v>
      </c>
      <c r="C725" s="1">
        <v>1748386780614</v>
      </c>
      <c r="D725" s="1">
        <v>1748386780631</v>
      </c>
      <c r="E725" s="1">
        <v>1748386780679</v>
      </c>
      <c r="F725" s="1">
        <v>100</v>
      </c>
      <c r="G725" s="1">
        <v>266</v>
      </c>
      <c r="H725" s="1">
        <v>266</v>
      </c>
      <c r="I725" s="1">
        <v>14879</v>
      </c>
      <c r="N725" s="1">
        <v>17</v>
      </c>
      <c r="U725" s="1">
        <f t="shared" si="60"/>
        <v>326</v>
      </c>
      <c r="V725">
        <f t="shared" si="64"/>
        <v>177</v>
      </c>
      <c r="AA725" s="1">
        <f t="shared" si="61"/>
        <v>326</v>
      </c>
      <c r="AB725">
        <f t="shared" si="65"/>
        <v>175</v>
      </c>
      <c r="AG725">
        <f t="shared" si="62"/>
        <v>0</v>
      </c>
      <c r="AL725">
        <f t="shared" si="63"/>
        <v>227</v>
      </c>
    </row>
    <row r="726" spans="1:38" x14ac:dyDescent="0.35">
      <c r="A726" s="1">
        <v>725</v>
      </c>
      <c r="B726" s="1">
        <v>1748386765900</v>
      </c>
      <c r="C726" s="1">
        <v>1748386781126</v>
      </c>
      <c r="D726" s="1">
        <v>1748386781142</v>
      </c>
      <c r="E726" s="1">
        <v>1748386781183</v>
      </c>
      <c r="F726" s="1">
        <v>100</v>
      </c>
      <c r="G726" s="1">
        <v>281</v>
      </c>
      <c r="H726" s="1">
        <v>281</v>
      </c>
      <c r="I726" s="1">
        <v>15283</v>
      </c>
      <c r="N726" s="1">
        <v>16</v>
      </c>
      <c r="U726" s="1">
        <f t="shared" si="60"/>
        <v>512</v>
      </c>
      <c r="V726">
        <f t="shared" si="64"/>
        <v>186</v>
      </c>
      <c r="AA726" s="1">
        <f t="shared" si="61"/>
        <v>511</v>
      </c>
      <c r="AB726">
        <f t="shared" si="65"/>
        <v>185</v>
      </c>
      <c r="AG726">
        <f t="shared" si="62"/>
        <v>1</v>
      </c>
      <c r="AL726">
        <f t="shared" si="63"/>
        <v>404</v>
      </c>
    </row>
    <row r="727" spans="1:38" x14ac:dyDescent="0.35">
      <c r="A727" s="1">
        <v>726</v>
      </c>
      <c r="B727" s="1">
        <v>1748386766000</v>
      </c>
      <c r="C727" s="1">
        <v>1748386781406</v>
      </c>
      <c r="D727" s="1">
        <v>1748386781423</v>
      </c>
      <c r="E727" s="1">
        <v>1748386781461</v>
      </c>
      <c r="F727" s="1">
        <v>100</v>
      </c>
      <c r="G727" s="1">
        <v>281</v>
      </c>
      <c r="H727" s="1">
        <v>281</v>
      </c>
      <c r="I727" s="1">
        <v>15461</v>
      </c>
      <c r="N727" s="1">
        <v>17</v>
      </c>
      <c r="U727" s="1">
        <f t="shared" si="60"/>
        <v>280</v>
      </c>
      <c r="V727">
        <f t="shared" si="64"/>
        <v>232</v>
      </c>
      <c r="AA727" s="1">
        <f t="shared" si="61"/>
        <v>281</v>
      </c>
      <c r="AB727">
        <f t="shared" si="65"/>
        <v>230</v>
      </c>
      <c r="AG727">
        <f t="shared" si="62"/>
        <v>1</v>
      </c>
      <c r="AL727">
        <f t="shared" si="63"/>
        <v>178</v>
      </c>
    </row>
    <row r="728" spans="1:38" x14ac:dyDescent="0.35">
      <c r="A728" s="1">
        <v>727</v>
      </c>
      <c r="B728" s="1">
        <v>1748386766100</v>
      </c>
      <c r="C728" s="1">
        <v>1748386781616</v>
      </c>
      <c r="D728" s="1">
        <v>1748386781636</v>
      </c>
      <c r="E728" s="1">
        <v>1748386781673</v>
      </c>
      <c r="F728" s="1">
        <v>100</v>
      </c>
      <c r="G728" s="1">
        <v>277</v>
      </c>
      <c r="H728" s="1">
        <v>277</v>
      </c>
      <c r="I728" s="1">
        <v>15573</v>
      </c>
      <c r="N728" s="1">
        <v>20</v>
      </c>
      <c r="U728" s="1">
        <f t="shared" si="60"/>
        <v>210</v>
      </c>
      <c r="V728">
        <f t="shared" si="64"/>
        <v>70</v>
      </c>
      <c r="AA728" s="1">
        <f t="shared" si="61"/>
        <v>213</v>
      </c>
      <c r="AB728">
        <f t="shared" si="65"/>
        <v>68</v>
      </c>
      <c r="AG728">
        <f t="shared" si="62"/>
        <v>3</v>
      </c>
      <c r="AL728">
        <f t="shared" si="63"/>
        <v>112</v>
      </c>
    </row>
    <row r="729" spans="1:38" x14ac:dyDescent="0.35">
      <c r="A729" s="1">
        <v>728</v>
      </c>
      <c r="B729" s="1">
        <v>1748386766200</v>
      </c>
      <c r="C729" s="1">
        <v>1748386781770</v>
      </c>
      <c r="D729" s="1">
        <v>1748386781787</v>
      </c>
      <c r="E729" s="1">
        <v>1748386781824</v>
      </c>
      <c r="F729" s="1">
        <v>100</v>
      </c>
      <c r="G729" s="1">
        <v>269</v>
      </c>
      <c r="H729" s="1">
        <v>269</v>
      </c>
      <c r="I729" s="1">
        <v>15624</v>
      </c>
      <c r="N729" s="1">
        <v>17</v>
      </c>
      <c r="U729" s="1">
        <f t="shared" si="60"/>
        <v>154</v>
      </c>
      <c r="V729">
        <f t="shared" si="64"/>
        <v>56</v>
      </c>
      <c r="AA729" s="1">
        <f t="shared" si="61"/>
        <v>151</v>
      </c>
      <c r="AB729">
        <f t="shared" si="65"/>
        <v>62</v>
      </c>
      <c r="AG729">
        <f t="shared" si="62"/>
        <v>3</v>
      </c>
      <c r="AL729">
        <f t="shared" si="63"/>
        <v>51</v>
      </c>
    </row>
    <row r="730" spans="1:38" x14ac:dyDescent="0.35">
      <c r="A730" s="1">
        <v>729</v>
      </c>
      <c r="B730" s="1">
        <v>1748386766300</v>
      </c>
      <c r="C730" s="1">
        <v>1748386781919</v>
      </c>
      <c r="D730" s="1">
        <v>1748386781934</v>
      </c>
      <c r="E730" s="1">
        <v>1748386781970</v>
      </c>
      <c r="F730" s="1">
        <v>100</v>
      </c>
      <c r="G730" s="1">
        <v>261</v>
      </c>
      <c r="H730" s="1">
        <v>261</v>
      </c>
      <c r="I730" s="1">
        <v>15670</v>
      </c>
      <c r="N730" s="1">
        <v>15</v>
      </c>
      <c r="U730" s="1">
        <f t="shared" si="60"/>
        <v>149</v>
      </c>
      <c r="V730">
        <f t="shared" si="64"/>
        <v>5</v>
      </c>
      <c r="AA730" s="1">
        <f t="shared" si="61"/>
        <v>147</v>
      </c>
      <c r="AB730">
        <f t="shared" si="65"/>
        <v>4</v>
      </c>
      <c r="AG730">
        <f t="shared" si="62"/>
        <v>2</v>
      </c>
      <c r="AL730">
        <f t="shared" si="63"/>
        <v>46</v>
      </c>
    </row>
    <row r="731" spans="1:38" x14ac:dyDescent="0.35">
      <c r="A731" s="1">
        <v>730</v>
      </c>
      <c r="B731" s="1">
        <v>1748386766400</v>
      </c>
      <c r="C731" s="1">
        <v>1748386782045</v>
      </c>
      <c r="D731" s="1">
        <v>1748386782062</v>
      </c>
      <c r="E731" s="1">
        <v>1748386782103</v>
      </c>
      <c r="F731" s="1">
        <v>100</v>
      </c>
      <c r="G731" s="1">
        <v>253</v>
      </c>
      <c r="H731" s="1">
        <v>253</v>
      </c>
      <c r="I731" s="1">
        <v>15703</v>
      </c>
      <c r="N731" s="1">
        <v>17</v>
      </c>
      <c r="U731" s="1">
        <f t="shared" si="60"/>
        <v>126</v>
      </c>
      <c r="V731">
        <f t="shared" si="64"/>
        <v>23</v>
      </c>
      <c r="AA731" s="1">
        <f t="shared" si="61"/>
        <v>128</v>
      </c>
      <c r="AB731">
        <f t="shared" si="65"/>
        <v>19</v>
      </c>
      <c r="AG731">
        <f t="shared" si="62"/>
        <v>2</v>
      </c>
      <c r="AL731">
        <f t="shared" si="63"/>
        <v>33</v>
      </c>
    </row>
    <row r="732" spans="1:38" x14ac:dyDescent="0.35">
      <c r="A732" s="1">
        <v>731</v>
      </c>
      <c r="B732" s="1">
        <v>1748386766500</v>
      </c>
      <c r="C732" s="1">
        <v>1748386782229</v>
      </c>
      <c r="D732" s="1">
        <v>1748386782245</v>
      </c>
      <c r="E732" s="1">
        <v>1748386782281</v>
      </c>
      <c r="F732" s="1">
        <v>100</v>
      </c>
      <c r="G732" s="1">
        <v>249</v>
      </c>
      <c r="H732" s="1">
        <v>249</v>
      </c>
      <c r="I732" s="1">
        <v>15781</v>
      </c>
      <c r="N732" s="1">
        <v>16</v>
      </c>
      <c r="U732" s="1">
        <f t="shared" si="60"/>
        <v>184</v>
      </c>
      <c r="V732">
        <f t="shared" si="64"/>
        <v>58</v>
      </c>
      <c r="AA732" s="1">
        <f t="shared" si="61"/>
        <v>183</v>
      </c>
      <c r="AB732">
        <f t="shared" si="65"/>
        <v>55</v>
      </c>
      <c r="AG732">
        <f t="shared" si="62"/>
        <v>1</v>
      </c>
      <c r="AL732">
        <f t="shared" si="63"/>
        <v>78</v>
      </c>
    </row>
    <row r="733" spans="1:38" x14ac:dyDescent="0.35">
      <c r="A733" s="1">
        <v>732</v>
      </c>
      <c r="B733" s="1">
        <v>1748386766600</v>
      </c>
      <c r="C733" s="1">
        <v>1748386782443</v>
      </c>
      <c r="D733" s="1">
        <v>1748386782459</v>
      </c>
      <c r="E733" s="1">
        <v>1748386782517</v>
      </c>
      <c r="F733" s="1">
        <v>100</v>
      </c>
      <c r="G733" s="1">
        <v>246</v>
      </c>
      <c r="H733" s="1">
        <v>246</v>
      </c>
      <c r="I733" s="1">
        <v>15917</v>
      </c>
      <c r="N733" s="1">
        <v>16</v>
      </c>
      <c r="U733" s="1">
        <f t="shared" si="60"/>
        <v>214</v>
      </c>
      <c r="V733">
        <f t="shared" si="64"/>
        <v>30</v>
      </c>
      <c r="AA733" s="1">
        <f t="shared" si="61"/>
        <v>214</v>
      </c>
      <c r="AB733">
        <f t="shared" si="65"/>
        <v>31</v>
      </c>
      <c r="AG733">
        <f t="shared" si="62"/>
        <v>0</v>
      </c>
      <c r="AL733">
        <f t="shared" si="63"/>
        <v>136</v>
      </c>
    </row>
    <row r="734" spans="1:38" x14ac:dyDescent="0.35">
      <c r="A734" s="1">
        <v>733</v>
      </c>
      <c r="B734" s="1">
        <v>1748386766700</v>
      </c>
      <c r="C734" s="1">
        <v>1748386782652</v>
      </c>
      <c r="D734" s="1">
        <v>1748386782667</v>
      </c>
      <c r="E734" s="1">
        <v>1748386782722</v>
      </c>
      <c r="F734" s="1">
        <v>100</v>
      </c>
      <c r="G734" s="1">
        <v>244</v>
      </c>
      <c r="H734" s="1">
        <v>244</v>
      </c>
      <c r="I734" s="1">
        <v>16022</v>
      </c>
      <c r="N734" s="1">
        <v>15</v>
      </c>
      <c r="U734" s="1">
        <f t="shared" si="60"/>
        <v>209</v>
      </c>
      <c r="V734">
        <f t="shared" si="64"/>
        <v>5</v>
      </c>
      <c r="AA734" s="1">
        <f t="shared" si="61"/>
        <v>208</v>
      </c>
      <c r="AB734">
        <f t="shared" si="65"/>
        <v>6</v>
      </c>
      <c r="AG734">
        <f t="shared" si="62"/>
        <v>1</v>
      </c>
      <c r="AL734">
        <f t="shared" si="63"/>
        <v>105</v>
      </c>
    </row>
    <row r="735" spans="1:38" x14ac:dyDescent="0.35">
      <c r="A735" s="1">
        <v>734</v>
      </c>
      <c r="B735" s="1">
        <v>1748386766800</v>
      </c>
      <c r="C735" s="1">
        <v>1748386782964</v>
      </c>
      <c r="D735" s="1">
        <v>1748386782982</v>
      </c>
      <c r="E735" s="1">
        <v>1748386783031</v>
      </c>
      <c r="F735" s="1">
        <v>100</v>
      </c>
      <c r="G735" s="1">
        <v>248</v>
      </c>
      <c r="H735" s="1">
        <v>248</v>
      </c>
      <c r="I735" s="1">
        <v>16231</v>
      </c>
      <c r="N735" s="1">
        <v>18</v>
      </c>
      <c r="U735" s="1">
        <f t="shared" si="60"/>
        <v>312</v>
      </c>
      <c r="V735">
        <f t="shared" si="64"/>
        <v>103</v>
      </c>
      <c r="AA735" s="1">
        <f t="shared" si="61"/>
        <v>315</v>
      </c>
      <c r="AB735">
        <f t="shared" si="65"/>
        <v>107</v>
      </c>
      <c r="AG735">
        <f t="shared" si="62"/>
        <v>3</v>
      </c>
      <c r="AL735">
        <f t="shared" si="63"/>
        <v>209</v>
      </c>
    </row>
    <row r="736" spans="1:38" x14ac:dyDescent="0.35">
      <c r="A736" s="1">
        <v>735</v>
      </c>
      <c r="B736" s="1">
        <v>1748386766900</v>
      </c>
      <c r="C736" s="1">
        <v>1748386783300</v>
      </c>
      <c r="D736" s="1">
        <v>1748386783317</v>
      </c>
      <c r="E736" s="1">
        <v>1748386783367</v>
      </c>
      <c r="F736" s="1">
        <v>100</v>
      </c>
      <c r="G736" s="1">
        <v>254</v>
      </c>
      <c r="H736" s="1">
        <v>254</v>
      </c>
      <c r="I736" s="1">
        <v>16467</v>
      </c>
      <c r="N736" s="1">
        <v>17</v>
      </c>
      <c r="U736" s="1">
        <f t="shared" si="60"/>
        <v>336</v>
      </c>
      <c r="V736">
        <f t="shared" si="64"/>
        <v>24</v>
      </c>
      <c r="AA736" s="1">
        <f t="shared" si="61"/>
        <v>335</v>
      </c>
      <c r="AB736">
        <f t="shared" si="65"/>
        <v>20</v>
      </c>
      <c r="AG736">
        <f t="shared" si="62"/>
        <v>1</v>
      </c>
      <c r="AL736">
        <f t="shared" si="63"/>
        <v>236</v>
      </c>
    </row>
    <row r="737" spans="1:38" x14ac:dyDescent="0.35">
      <c r="A737" s="1">
        <v>736</v>
      </c>
      <c r="B737" s="1">
        <v>1748386767000</v>
      </c>
      <c r="C737" s="1">
        <v>1748386783515</v>
      </c>
      <c r="D737" s="1">
        <v>1748386783531</v>
      </c>
      <c r="E737" s="1">
        <v>1748386783584</v>
      </c>
      <c r="F737" s="1">
        <v>100</v>
      </c>
      <c r="G737" s="1">
        <v>251</v>
      </c>
      <c r="H737" s="1">
        <v>251</v>
      </c>
      <c r="I737" s="1">
        <v>16584</v>
      </c>
      <c r="N737" s="1">
        <v>16</v>
      </c>
      <c r="U737" s="1">
        <f t="shared" si="60"/>
        <v>215</v>
      </c>
      <c r="V737">
        <f t="shared" si="64"/>
        <v>121</v>
      </c>
      <c r="AA737" s="1">
        <f t="shared" si="61"/>
        <v>214</v>
      </c>
      <c r="AB737">
        <f t="shared" si="65"/>
        <v>121</v>
      </c>
      <c r="AG737">
        <f t="shared" si="62"/>
        <v>1</v>
      </c>
      <c r="AL737">
        <f t="shared" si="63"/>
        <v>117</v>
      </c>
    </row>
    <row r="738" spans="1:38" x14ac:dyDescent="0.35">
      <c r="A738" s="1">
        <v>737</v>
      </c>
      <c r="B738" s="1">
        <v>1748386767100</v>
      </c>
      <c r="C738" s="1">
        <v>1748386783727</v>
      </c>
      <c r="D738" s="1">
        <v>1748386783748</v>
      </c>
      <c r="E738" s="1">
        <v>1748386783797</v>
      </c>
      <c r="F738" s="1">
        <v>100</v>
      </c>
      <c r="G738" s="1">
        <v>249</v>
      </c>
      <c r="H738" s="1">
        <v>249</v>
      </c>
      <c r="I738" s="1">
        <v>16697</v>
      </c>
      <c r="N738" s="1">
        <v>21</v>
      </c>
      <c r="U738" s="1">
        <f t="shared" si="60"/>
        <v>212</v>
      </c>
      <c r="V738">
        <f t="shared" si="64"/>
        <v>3</v>
      </c>
      <c r="AA738" s="1">
        <f t="shared" si="61"/>
        <v>217</v>
      </c>
      <c r="AB738">
        <f t="shared" si="65"/>
        <v>3</v>
      </c>
      <c r="AG738">
        <f t="shared" si="62"/>
        <v>5</v>
      </c>
      <c r="AL738">
        <f t="shared" si="63"/>
        <v>113</v>
      </c>
    </row>
    <row r="739" spans="1:38" x14ac:dyDescent="0.35">
      <c r="A739" s="1">
        <v>738</v>
      </c>
      <c r="B739" s="1">
        <v>1748386767200</v>
      </c>
      <c r="C739" s="1">
        <v>1748386783953</v>
      </c>
      <c r="D739" s="1">
        <v>1748386783968</v>
      </c>
      <c r="E739" s="1">
        <v>1748386784017</v>
      </c>
      <c r="F739" s="1">
        <v>100</v>
      </c>
      <c r="G739" s="1">
        <v>247</v>
      </c>
      <c r="H739" s="1">
        <v>247</v>
      </c>
      <c r="I739" s="1">
        <v>16817</v>
      </c>
      <c r="N739" s="1">
        <v>15</v>
      </c>
      <c r="U739" s="1">
        <f t="shared" si="60"/>
        <v>226</v>
      </c>
      <c r="V739">
        <f t="shared" si="64"/>
        <v>14</v>
      </c>
      <c r="AA739" s="1">
        <f t="shared" si="61"/>
        <v>220</v>
      </c>
      <c r="AB739">
        <f t="shared" si="65"/>
        <v>3</v>
      </c>
      <c r="AG739">
        <f t="shared" si="62"/>
        <v>6</v>
      </c>
      <c r="AL739">
        <f t="shared" si="63"/>
        <v>120</v>
      </c>
    </row>
    <row r="740" spans="1:38" x14ac:dyDescent="0.35">
      <c r="A740" s="1">
        <v>739</v>
      </c>
      <c r="B740" s="1">
        <v>1748386767300</v>
      </c>
      <c r="C740" s="1">
        <v>1748386784191</v>
      </c>
      <c r="D740" s="1">
        <v>1748386784206</v>
      </c>
      <c r="E740" s="1">
        <v>1748386784255</v>
      </c>
      <c r="F740" s="1">
        <v>100</v>
      </c>
      <c r="G740" s="1">
        <v>246</v>
      </c>
      <c r="H740" s="1">
        <v>246</v>
      </c>
      <c r="I740" s="1">
        <v>16955</v>
      </c>
      <c r="N740" s="1">
        <v>15</v>
      </c>
      <c r="U740" s="1">
        <f t="shared" si="60"/>
        <v>238</v>
      </c>
      <c r="V740">
        <f t="shared" si="64"/>
        <v>12</v>
      </c>
      <c r="AA740" s="1">
        <f t="shared" si="61"/>
        <v>238</v>
      </c>
      <c r="AB740">
        <f t="shared" si="65"/>
        <v>18</v>
      </c>
      <c r="AG740">
        <f t="shared" si="62"/>
        <v>0</v>
      </c>
      <c r="AL740">
        <f t="shared" si="63"/>
        <v>138</v>
      </c>
    </row>
    <row r="741" spans="1:38" x14ac:dyDescent="0.35">
      <c r="A741" s="1">
        <v>740</v>
      </c>
      <c r="B741" s="1">
        <v>1748386767400</v>
      </c>
      <c r="C741" s="1">
        <v>1748386784431</v>
      </c>
      <c r="D741" s="1">
        <v>1748386784446</v>
      </c>
      <c r="E741" s="1">
        <v>1748386784495</v>
      </c>
      <c r="F741" s="1">
        <v>100</v>
      </c>
      <c r="G741" s="1">
        <v>246</v>
      </c>
      <c r="H741" s="1">
        <v>246</v>
      </c>
      <c r="I741" s="1">
        <v>17095</v>
      </c>
      <c r="N741" s="1">
        <v>15</v>
      </c>
      <c r="U741" s="1">
        <f t="shared" si="60"/>
        <v>240</v>
      </c>
      <c r="V741">
        <f t="shared" si="64"/>
        <v>2</v>
      </c>
      <c r="AA741" s="1">
        <f t="shared" si="61"/>
        <v>240</v>
      </c>
      <c r="AB741">
        <f t="shared" si="65"/>
        <v>2</v>
      </c>
      <c r="AG741">
        <f t="shared" si="62"/>
        <v>0</v>
      </c>
      <c r="AL741">
        <f t="shared" si="63"/>
        <v>140</v>
      </c>
    </row>
    <row r="742" spans="1:38" x14ac:dyDescent="0.35">
      <c r="A742" s="1">
        <v>741</v>
      </c>
      <c r="B742" s="1">
        <v>1748386767500</v>
      </c>
      <c r="C742" s="1">
        <v>1748386784678</v>
      </c>
      <c r="D742" s="1">
        <v>1748386784695</v>
      </c>
      <c r="E742" s="1">
        <v>1748386784750</v>
      </c>
      <c r="F742" s="1">
        <v>100</v>
      </c>
      <c r="G742" s="1">
        <v>246</v>
      </c>
      <c r="H742" s="1">
        <v>246</v>
      </c>
      <c r="I742" s="1">
        <v>17250</v>
      </c>
      <c r="N742" s="1">
        <v>17</v>
      </c>
      <c r="U742" s="1">
        <f t="shared" si="60"/>
        <v>247</v>
      </c>
      <c r="V742">
        <f t="shared" si="64"/>
        <v>7</v>
      </c>
      <c r="AA742" s="1">
        <f t="shared" si="61"/>
        <v>249</v>
      </c>
      <c r="AB742">
        <f t="shared" si="65"/>
        <v>9</v>
      </c>
      <c r="AG742">
        <f t="shared" si="62"/>
        <v>2</v>
      </c>
      <c r="AL742">
        <f t="shared" si="63"/>
        <v>155</v>
      </c>
    </row>
    <row r="743" spans="1:38" x14ac:dyDescent="0.35">
      <c r="A743" s="1">
        <v>742</v>
      </c>
      <c r="B743" s="1">
        <v>1748386767600</v>
      </c>
      <c r="C743" s="1">
        <v>1748386784864</v>
      </c>
      <c r="D743" s="1">
        <v>1748386784880</v>
      </c>
      <c r="E743" s="1">
        <v>1748386784928</v>
      </c>
      <c r="F743" s="1">
        <v>100</v>
      </c>
      <c r="G743" s="1">
        <v>242</v>
      </c>
      <c r="H743" s="1">
        <v>242</v>
      </c>
      <c r="I743" s="1">
        <v>17328</v>
      </c>
      <c r="N743" s="1">
        <v>16</v>
      </c>
      <c r="U743" s="1">
        <f t="shared" si="60"/>
        <v>186</v>
      </c>
      <c r="V743">
        <f t="shared" si="64"/>
        <v>61</v>
      </c>
      <c r="AA743" s="1">
        <f t="shared" si="61"/>
        <v>185</v>
      </c>
      <c r="AB743">
        <f t="shared" si="65"/>
        <v>64</v>
      </c>
      <c r="AG743">
        <f t="shared" si="62"/>
        <v>1</v>
      </c>
      <c r="AL743">
        <f t="shared" si="63"/>
        <v>78</v>
      </c>
    </row>
    <row r="744" spans="1:38" x14ac:dyDescent="0.35">
      <c r="A744" s="1">
        <v>743</v>
      </c>
      <c r="B744" s="1">
        <v>1748386767700</v>
      </c>
      <c r="C744" s="1">
        <v>1748386785024</v>
      </c>
      <c r="D744" s="1">
        <v>1748386785040</v>
      </c>
      <c r="E744" s="1">
        <v>1748386785092</v>
      </c>
      <c r="F744" s="1">
        <v>100</v>
      </c>
      <c r="G744" s="1">
        <v>237</v>
      </c>
      <c r="H744" s="1">
        <v>237</v>
      </c>
      <c r="I744" s="1">
        <v>17392</v>
      </c>
      <c r="N744" s="1">
        <v>16</v>
      </c>
      <c r="U744" s="1">
        <f t="shared" si="60"/>
        <v>160</v>
      </c>
      <c r="V744">
        <f t="shared" si="64"/>
        <v>26</v>
      </c>
      <c r="AA744" s="1">
        <f t="shared" si="61"/>
        <v>160</v>
      </c>
      <c r="AB744">
        <f t="shared" si="65"/>
        <v>25</v>
      </c>
      <c r="AG744">
        <f t="shared" si="62"/>
        <v>0</v>
      </c>
      <c r="AL744">
        <f t="shared" si="63"/>
        <v>64</v>
      </c>
    </row>
    <row r="745" spans="1:38" x14ac:dyDescent="0.35">
      <c r="A745" s="1">
        <v>744</v>
      </c>
      <c r="B745" s="1">
        <v>1748386767800</v>
      </c>
      <c r="C745" s="1">
        <v>1748386785330</v>
      </c>
      <c r="D745" s="1">
        <v>1748386785346</v>
      </c>
      <c r="E745" s="1">
        <v>1748386785389</v>
      </c>
      <c r="F745" s="1">
        <v>100</v>
      </c>
      <c r="G745" s="1">
        <v>241</v>
      </c>
      <c r="H745" s="1">
        <v>241</v>
      </c>
      <c r="I745" s="1">
        <v>17589</v>
      </c>
      <c r="N745" s="1">
        <v>16</v>
      </c>
      <c r="U745" s="1">
        <f t="shared" si="60"/>
        <v>306</v>
      </c>
      <c r="V745">
        <f t="shared" si="64"/>
        <v>146</v>
      </c>
      <c r="AA745" s="1">
        <f t="shared" si="61"/>
        <v>306</v>
      </c>
      <c r="AB745">
        <f t="shared" si="65"/>
        <v>146</v>
      </c>
      <c r="AG745">
        <f t="shared" si="62"/>
        <v>0</v>
      </c>
      <c r="AL745">
        <f t="shared" si="63"/>
        <v>197</v>
      </c>
    </row>
    <row r="746" spans="1:38" x14ac:dyDescent="0.35">
      <c r="A746" s="1">
        <v>745</v>
      </c>
      <c r="B746" s="1">
        <v>1748386767900</v>
      </c>
      <c r="C746" s="1">
        <v>1748386785634</v>
      </c>
      <c r="D746" s="1">
        <v>1748386785650</v>
      </c>
      <c r="E746" s="1">
        <v>1748386785694</v>
      </c>
      <c r="F746" s="1">
        <v>100</v>
      </c>
      <c r="G746" s="1">
        <v>245</v>
      </c>
      <c r="H746" s="1">
        <v>245</v>
      </c>
      <c r="I746" s="1">
        <v>17794</v>
      </c>
      <c r="N746" s="1">
        <v>16</v>
      </c>
      <c r="U746" s="1">
        <f t="shared" si="60"/>
        <v>304</v>
      </c>
      <c r="V746">
        <f t="shared" si="64"/>
        <v>2</v>
      </c>
      <c r="AA746" s="1">
        <f t="shared" si="61"/>
        <v>304</v>
      </c>
      <c r="AB746">
        <f t="shared" si="65"/>
        <v>2</v>
      </c>
      <c r="AG746">
        <f t="shared" si="62"/>
        <v>0</v>
      </c>
      <c r="AL746">
        <f t="shared" si="63"/>
        <v>205</v>
      </c>
    </row>
    <row r="747" spans="1:38" x14ac:dyDescent="0.35">
      <c r="A747" s="1">
        <v>746</v>
      </c>
      <c r="B747" s="1">
        <v>1748386768001</v>
      </c>
      <c r="C747" s="1">
        <v>1748386785940</v>
      </c>
      <c r="D747" s="1">
        <v>1748386785955</v>
      </c>
      <c r="E747" s="1">
        <v>1748386786000</v>
      </c>
      <c r="F747" s="1">
        <v>101</v>
      </c>
      <c r="G747" s="1">
        <v>249</v>
      </c>
      <c r="H747" s="1">
        <v>249</v>
      </c>
      <c r="I747" s="1">
        <v>17999</v>
      </c>
      <c r="N747" s="1">
        <v>15</v>
      </c>
      <c r="U747" s="1">
        <f t="shared" si="60"/>
        <v>306</v>
      </c>
      <c r="V747">
        <f t="shared" si="64"/>
        <v>2</v>
      </c>
      <c r="AA747" s="1">
        <f t="shared" si="61"/>
        <v>305</v>
      </c>
      <c r="AB747">
        <f t="shared" si="65"/>
        <v>1</v>
      </c>
      <c r="AG747">
        <f t="shared" si="62"/>
        <v>1</v>
      </c>
      <c r="AL747">
        <f t="shared" si="63"/>
        <v>205</v>
      </c>
    </row>
    <row r="748" spans="1:38" x14ac:dyDescent="0.35">
      <c r="A748" s="1">
        <v>747</v>
      </c>
      <c r="B748" s="1">
        <v>1748386768100</v>
      </c>
      <c r="C748" s="1">
        <v>1748386786152</v>
      </c>
      <c r="D748" s="1">
        <v>1748386786169</v>
      </c>
      <c r="E748" s="1">
        <v>1748386786208</v>
      </c>
      <c r="F748" s="1">
        <v>99</v>
      </c>
      <c r="G748" s="1">
        <v>246</v>
      </c>
      <c r="H748" s="1">
        <v>246</v>
      </c>
      <c r="I748" s="1">
        <v>18108</v>
      </c>
      <c r="N748" s="1">
        <v>17</v>
      </c>
      <c r="U748" s="1">
        <f t="shared" si="60"/>
        <v>212</v>
      </c>
      <c r="V748">
        <f t="shared" si="64"/>
        <v>94</v>
      </c>
      <c r="AA748" s="1">
        <f t="shared" si="61"/>
        <v>214</v>
      </c>
      <c r="AB748">
        <f t="shared" si="65"/>
        <v>91</v>
      </c>
      <c r="AG748">
        <f t="shared" si="62"/>
        <v>2</v>
      </c>
      <c r="AL748">
        <f t="shared" si="63"/>
        <v>109</v>
      </c>
    </row>
    <row r="749" spans="1:38" x14ac:dyDescent="0.35">
      <c r="A749" s="1">
        <v>748</v>
      </c>
      <c r="B749" s="1">
        <v>1748386768200</v>
      </c>
      <c r="C749" s="1">
        <v>1748386786574</v>
      </c>
      <c r="D749" s="1">
        <v>1748386786590</v>
      </c>
      <c r="E749" s="1">
        <v>1748386786632</v>
      </c>
      <c r="F749" s="1">
        <v>100</v>
      </c>
      <c r="G749" s="1">
        <v>257</v>
      </c>
      <c r="H749" s="1">
        <v>257</v>
      </c>
      <c r="I749" s="1">
        <v>18432</v>
      </c>
      <c r="N749" s="1">
        <v>16</v>
      </c>
      <c r="U749" s="1">
        <f t="shared" si="60"/>
        <v>422</v>
      </c>
      <c r="V749">
        <f t="shared" si="64"/>
        <v>210</v>
      </c>
      <c r="AA749" s="1">
        <f t="shared" si="61"/>
        <v>421</v>
      </c>
      <c r="AB749">
        <f t="shared" si="65"/>
        <v>207</v>
      </c>
      <c r="AG749">
        <f t="shared" si="62"/>
        <v>1</v>
      </c>
      <c r="AL749">
        <f t="shared" si="63"/>
        <v>324</v>
      </c>
    </row>
    <row r="750" spans="1:38" x14ac:dyDescent="0.35">
      <c r="A750" s="1">
        <v>749</v>
      </c>
      <c r="B750" s="1">
        <v>1748386768300</v>
      </c>
      <c r="C750" s="1">
        <v>1748386787034</v>
      </c>
      <c r="D750" s="1">
        <v>1748386787051</v>
      </c>
      <c r="E750" s="1">
        <v>1748386787088</v>
      </c>
      <c r="F750" s="1">
        <v>100</v>
      </c>
      <c r="G750" s="1">
        <v>270</v>
      </c>
      <c r="H750" s="1">
        <v>270</v>
      </c>
      <c r="I750" s="1">
        <v>18788</v>
      </c>
      <c r="N750" s="1">
        <v>17</v>
      </c>
      <c r="U750" s="1">
        <f t="shared" si="60"/>
        <v>460</v>
      </c>
      <c r="V750">
        <f t="shared" si="64"/>
        <v>38</v>
      </c>
      <c r="AA750" s="1">
        <f t="shared" si="61"/>
        <v>461</v>
      </c>
      <c r="AB750">
        <f t="shared" si="65"/>
        <v>40</v>
      </c>
      <c r="AG750">
        <f t="shared" si="62"/>
        <v>1</v>
      </c>
      <c r="AL750">
        <f t="shared" si="63"/>
        <v>356</v>
      </c>
    </row>
    <row r="751" spans="1:38" x14ac:dyDescent="0.35">
      <c r="A751" s="1">
        <v>750</v>
      </c>
      <c r="B751" s="1">
        <v>1748386768400</v>
      </c>
      <c r="C751" s="1">
        <v>1748386787276</v>
      </c>
      <c r="D751" s="1">
        <v>1748386787295</v>
      </c>
      <c r="E751" s="1">
        <v>1748386787333</v>
      </c>
      <c r="F751" s="1">
        <v>100</v>
      </c>
      <c r="G751" s="1">
        <v>268</v>
      </c>
      <c r="H751" s="1">
        <v>268</v>
      </c>
      <c r="I751" s="1">
        <v>18933</v>
      </c>
      <c r="N751" s="1">
        <v>19</v>
      </c>
      <c r="U751" s="1">
        <f t="shared" si="60"/>
        <v>242</v>
      </c>
      <c r="V751">
        <f t="shared" si="64"/>
        <v>218</v>
      </c>
      <c r="AA751" s="1">
        <f t="shared" si="61"/>
        <v>244</v>
      </c>
      <c r="AB751">
        <f t="shared" si="65"/>
        <v>217</v>
      </c>
      <c r="AG751">
        <f t="shared" si="62"/>
        <v>2</v>
      </c>
      <c r="AL751">
        <f t="shared" si="63"/>
        <v>145</v>
      </c>
    </row>
    <row r="752" spans="1:38" x14ac:dyDescent="0.35">
      <c r="A752" s="1">
        <v>751</v>
      </c>
      <c r="B752" s="1">
        <v>1748386768500</v>
      </c>
      <c r="C752" s="1">
        <v>1748386787587</v>
      </c>
      <c r="D752" s="1">
        <v>1748386787603</v>
      </c>
      <c r="E752" s="1">
        <v>1748386787640</v>
      </c>
      <c r="F752" s="1">
        <v>100</v>
      </c>
      <c r="G752" s="1">
        <v>271</v>
      </c>
      <c r="H752" s="1">
        <v>271</v>
      </c>
      <c r="I752" s="1">
        <v>19140</v>
      </c>
      <c r="N752" s="1">
        <v>16</v>
      </c>
      <c r="U752" s="1">
        <f t="shared" si="60"/>
        <v>311</v>
      </c>
      <c r="V752">
        <f t="shared" si="64"/>
        <v>69</v>
      </c>
      <c r="AA752" s="1">
        <f t="shared" si="61"/>
        <v>308</v>
      </c>
      <c r="AB752">
        <f t="shared" si="65"/>
        <v>64</v>
      </c>
      <c r="AG752">
        <f t="shared" si="62"/>
        <v>3</v>
      </c>
      <c r="AL752">
        <f t="shared" si="63"/>
        <v>207</v>
      </c>
    </row>
    <row r="753" spans="1:38" x14ac:dyDescent="0.35">
      <c r="A753" s="1">
        <v>752</v>
      </c>
      <c r="B753" s="1">
        <v>1748386768599</v>
      </c>
      <c r="C753" s="1">
        <v>1748386787928</v>
      </c>
      <c r="D753" s="1">
        <v>1748386787943</v>
      </c>
      <c r="E753" s="1">
        <v>1748386787984</v>
      </c>
      <c r="F753" s="1">
        <v>99</v>
      </c>
      <c r="G753" s="1">
        <v>275</v>
      </c>
      <c r="H753" s="1">
        <v>275</v>
      </c>
      <c r="I753" s="1">
        <v>19385</v>
      </c>
      <c r="N753" s="1">
        <v>15</v>
      </c>
      <c r="U753" s="1">
        <f t="shared" si="60"/>
        <v>341</v>
      </c>
      <c r="V753">
        <f t="shared" si="64"/>
        <v>30</v>
      </c>
      <c r="AA753" s="1">
        <f t="shared" si="61"/>
        <v>340</v>
      </c>
      <c r="AB753">
        <f t="shared" si="65"/>
        <v>32</v>
      </c>
      <c r="AG753">
        <f t="shared" si="62"/>
        <v>1</v>
      </c>
      <c r="AL753">
        <f t="shared" si="63"/>
        <v>245</v>
      </c>
    </row>
    <row r="754" spans="1:38" x14ac:dyDescent="0.35">
      <c r="A754" s="1">
        <v>753</v>
      </c>
      <c r="B754" s="1">
        <v>1748386768699</v>
      </c>
      <c r="C754" s="1">
        <v>1748386788238</v>
      </c>
      <c r="D754" s="1">
        <v>1748386788254</v>
      </c>
      <c r="E754" s="1">
        <v>1748386788296</v>
      </c>
      <c r="F754" s="1">
        <v>100</v>
      </c>
      <c r="G754" s="1">
        <v>277</v>
      </c>
      <c r="H754" s="1">
        <v>277</v>
      </c>
      <c r="I754" s="1">
        <v>19597</v>
      </c>
      <c r="N754" s="1">
        <v>16</v>
      </c>
      <c r="U754" s="1">
        <f t="shared" si="60"/>
        <v>310</v>
      </c>
      <c r="V754">
        <f t="shared" si="64"/>
        <v>31</v>
      </c>
      <c r="AA754" s="1">
        <f t="shared" si="61"/>
        <v>311</v>
      </c>
      <c r="AB754">
        <f t="shared" si="65"/>
        <v>29</v>
      </c>
      <c r="AG754">
        <f t="shared" si="62"/>
        <v>1</v>
      </c>
      <c r="AL754">
        <f t="shared" si="63"/>
        <v>212</v>
      </c>
    </row>
    <row r="755" spans="1:38" x14ac:dyDescent="0.35">
      <c r="A755" s="1">
        <v>754</v>
      </c>
      <c r="B755" s="1">
        <v>1748386768799</v>
      </c>
      <c r="C755" s="1">
        <v>1748386788689</v>
      </c>
      <c r="D755" s="1">
        <v>1748386788705</v>
      </c>
      <c r="E755" s="1">
        <v>1748386788743</v>
      </c>
      <c r="F755" s="1">
        <v>100</v>
      </c>
      <c r="G755" s="1">
        <v>288</v>
      </c>
      <c r="H755" s="1">
        <v>288</v>
      </c>
      <c r="I755" s="1">
        <v>19944</v>
      </c>
      <c r="N755" s="1">
        <v>16</v>
      </c>
      <c r="U755" s="1">
        <f t="shared" si="60"/>
        <v>451</v>
      </c>
      <c r="V755">
        <f t="shared" si="64"/>
        <v>141</v>
      </c>
      <c r="AA755" s="1">
        <f t="shared" si="61"/>
        <v>451</v>
      </c>
      <c r="AB755">
        <f t="shared" si="65"/>
        <v>140</v>
      </c>
      <c r="AG755">
        <f t="shared" si="62"/>
        <v>0</v>
      </c>
      <c r="AL755">
        <f t="shared" si="63"/>
        <v>347</v>
      </c>
    </row>
    <row r="756" spans="1:38" x14ac:dyDescent="0.35">
      <c r="A756" s="1">
        <v>755</v>
      </c>
      <c r="B756" s="1">
        <v>1748386768899</v>
      </c>
      <c r="C756" s="1">
        <v>1748386789148</v>
      </c>
      <c r="D756" s="1">
        <v>1748386789163</v>
      </c>
      <c r="E756" s="1">
        <v>1748386789201</v>
      </c>
      <c r="F756" s="1">
        <v>100</v>
      </c>
      <c r="G756" s="1">
        <v>299</v>
      </c>
      <c r="H756" s="1">
        <v>299</v>
      </c>
      <c r="I756" s="1">
        <v>20302</v>
      </c>
      <c r="N756" s="1">
        <v>15</v>
      </c>
      <c r="U756" s="1">
        <f t="shared" si="60"/>
        <v>459</v>
      </c>
      <c r="V756">
        <f t="shared" si="64"/>
        <v>8</v>
      </c>
      <c r="AA756" s="1">
        <f t="shared" si="61"/>
        <v>458</v>
      </c>
      <c r="AB756">
        <f t="shared" si="65"/>
        <v>7</v>
      </c>
      <c r="AG756">
        <f t="shared" si="62"/>
        <v>1</v>
      </c>
      <c r="AL756">
        <f t="shared" si="63"/>
        <v>358</v>
      </c>
    </row>
    <row r="757" spans="1:38" x14ac:dyDescent="0.35">
      <c r="A757" s="1">
        <v>756</v>
      </c>
      <c r="B757" s="1">
        <v>1748386768999</v>
      </c>
      <c r="C757" s="1">
        <v>1748386789393</v>
      </c>
      <c r="D757" s="1">
        <v>1748386789412</v>
      </c>
      <c r="E757" s="1">
        <v>1748386789448</v>
      </c>
      <c r="F757" s="1">
        <v>100</v>
      </c>
      <c r="G757" s="1">
        <v>295</v>
      </c>
      <c r="H757" s="1">
        <v>295</v>
      </c>
      <c r="I757" s="1">
        <v>20449</v>
      </c>
      <c r="N757" s="1">
        <v>19</v>
      </c>
      <c r="U757" s="1">
        <f t="shared" si="60"/>
        <v>245</v>
      </c>
      <c r="V757">
        <f t="shared" si="64"/>
        <v>214</v>
      </c>
      <c r="AA757" s="1">
        <f t="shared" si="61"/>
        <v>249</v>
      </c>
      <c r="AB757">
        <f t="shared" si="65"/>
        <v>209</v>
      </c>
      <c r="AG757">
        <f t="shared" si="62"/>
        <v>4</v>
      </c>
      <c r="AL757">
        <f t="shared" si="63"/>
        <v>147</v>
      </c>
    </row>
    <row r="758" spans="1:38" x14ac:dyDescent="0.35">
      <c r="A758" s="1">
        <v>757</v>
      </c>
      <c r="B758" s="1">
        <v>1748386769099</v>
      </c>
      <c r="C758" s="1">
        <v>1748386789605</v>
      </c>
      <c r="D758" s="1">
        <v>1748386789621</v>
      </c>
      <c r="E758" s="1">
        <v>1748386789658</v>
      </c>
      <c r="F758" s="1">
        <v>100</v>
      </c>
      <c r="G758" s="1">
        <v>290</v>
      </c>
      <c r="H758" s="1">
        <v>290</v>
      </c>
      <c r="I758" s="1">
        <v>20559</v>
      </c>
      <c r="N758" s="1">
        <v>16</v>
      </c>
      <c r="U758" s="1">
        <f t="shared" si="60"/>
        <v>212</v>
      </c>
      <c r="V758">
        <f t="shared" si="64"/>
        <v>33</v>
      </c>
      <c r="AA758" s="1">
        <f t="shared" si="61"/>
        <v>209</v>
      </c>
      <c r="AB758">
        <f t="shared" si="65"/>
        <v>40</v>
      </c>
      <c r="AG758">
        <f t="shared" si="62"/>
        <v>3</v>
      </c>
      <c r="AL758">
        <f t="shared" si="63"/>
        <v>110</v>
      </c>
    </row>
    <row r="759" spans="1:38" x14ac:dyDescent="0.35">
      <c r="A759" s="1">
        <v>758</v>
      </c>
      <c r="B759" s="1">
        <v>1748386769199</v>
      </c>
      <c r="C759" s="1">
        <v>1748386789794</v>
      </c>
      <c r="D759" s="1">
        <v>1748386789809</v>
      </c>
      <c r="E759" s="1">
        <v>1748386789844</v>
      </c>
      <c r="F759" s="1">
        <v>100</v>
      </c>
      <c r="G759" s="1">
        <v>284</v>
      </c>
      <c r="H759" s="1">
        <v>283</v>
      </c>
      <c r="I759" s="1">
        <v>20645</v>
      </c>
      <c r="N759" s="1">
        <v>15</v>
      </c>
      <c r="U759" s="1">
        <f t="shared" si="60"/>
        <v>189</v>
      </c>
      <c r="V759">
        <f t="shared" si="64"/>
        <v>23</v>
      </c>
      <c r="AA759" s="1">
        <f t="shared" si="61"/>
        <v>188</v>
      </c>
      <c r="AB759">
        <f t="shared" si="65"/>
        <v>21</v>
      </c>
      <c r="AG759">
        <f t="shared" si="62"/>
        <v>1</v>
      </c>
      <c r="AL759">
        <f t="shared" si="63"/>
        <v>86</v>
      </c>
    </row>
    <row r="760" spans="1:38" x14ac:dyDescent="0.35">
      <c r="A760" s="1">
        <v>759</v>
      </c>
      <c r="B760" s="1">
        <v>1748386769300</v>
      </c>
      <c r="C760" s="1">
        <v>1748386790099</v>
      </c>
      <c r="D760" s="1">
        <v>1748386790115</v>
      </c>
      <c r="E760" s="1">
        <v>1748386790153</v>
      </c>
      <c r="F760" s="1">
        <v>101</v>
      </c>
      <c r="G760" s="1">
        <v>285</v>
      </c>
      <c r="H760" s="1">
        <v>285</v>
      </c>
      <c r="I760" s="1">
        <v>20853</v>
      </c>
      <c r="N760" s="1">
        <v>16</v>
      </c>
      <c r="U760" s="1">
        <f t="shared" si="60"/>
        <v>305</v>
      </c>
      <c r="V760">
        <f t="shared" si="64"/>
        <v>116</v>
      </c>
      <c r="AA760" s="1">
        <f t="shared" si="61"/>
        <v>306</v>
      </c>
      <c r="AB760">
        <f t="shared" si="65"/>
        <v>118</v>
      </c>
      <c r="AG760">
        <f t="shared" si="62"/>
        <v>1</v>
      </c>
      <c r="AL760">
        <f t="shared" si="63"/>
        <v>208</v>
      </c>
    </row>
    <row r="761" spans="1:38" x14ac:dyDescent="0.35">
      <c r="A761" s="1">
        <v>760</v>
      </c>
      <c r="B761" s="1">
        <v>1748386769400</v>
      </c>
      <c r="C761" s="1">
        <v>1748386790314</v>
      </c>
      <c r="D761" s="1">
        <v>1748386790329</v>
      </c>
      <c r="E761" s="1">
        <v>1748386790366</v>
      </c>
      <c r="F761" s="1">
        <v>100</v>
      </c>
      <c r="G761" s="1">
        <v>280</v>
      </c>
      <c r="H761" s="1">
        <v>280</v>
      </c>
      <c r="I761" s="1">
        <v>20966</v>
      </c>
      <c r="N761" s="1">
        <v>15</v>
      </c>
      <c r="U761" s="1">
        <f t="shared" si="60"/>
        <v>215</v>
      </c>
      <c r="V761">
        <f t="shared" si="64"/>
        <v>90</v>
      </c>
      <c r="AA761" s="1">
        <f t="shared" si="61"/>
        <v>214</v>
      </c>
      <c r="AB761">
        <f t="shared" si="65"/>
        <v>92</v>
      </c>
      <c r="AG761">
        <f t="shared" si="62"/>
        <v>1</v>
      </c>
      <c r="AL761">
        <f t="shared" si="63"/>
        <v>113</v>
      </c>
    </row>
    <row r="762" spans="1:38" x14ac:dyDescent="0.35">
      <c r="A762" s="1">
        <v>761</v>
      </c>
      <c r="B762" s="1">
        <v>1748386769499</v>
      </c>
      <c r="C762" s="1">
        <v>1748386790497</v>
      </c>
      <c r="D762" s="1">
        <v>1748386790515</v>
      </c>
      <c r="E762" s="1">
        <v>1748386790552</v>
      </c>
      <c r="F762" s="1">
        <v>99</v>
      </c>
      <c r="G762" s="1">
        <v>274</v>
      </c>
      <c r="H762" s="1">
        <v>274</v>
      </c>
      <c r="I762" s="1">
        <v>21053</v>
      </c>
      <c r="N762" s="1">
        <v>18</v>
      </c>
      <c r="U762" s="1">
        <f t="shared" si="60"/>
        <v>183</v>
      </c>
      <c r="V762">
        <f t="shared" si="64"/>
        <v>32</v>
      </c>
      <c r="AA762" s="1">
        <f t="shared" si="61"/>
        <v>186</v>
      </c>
      <c r="AB762">
        <f t="shared" si="65"/>
        <v>28</v>
      </c>
      <c r="AG762">
        <f t="shared" si="62"/>
        <v>3</v>
      </c>
      <c r="AL762">
        <f t="shared" si="63"/>
        <v>87</v>
      </c>
    </row>
    <row r="763" spans="1:38" x14ac:dyDescent="0.35">
      <c r="A763" s="1">
        <v>762</v>
      </c>
      <c r="B763" s="1">
        <v>1748386769599</v>
      </c>
      <c r="C763" s="1">
        <v>1748386790655</v>
      </c>
      <c r="D763" s="1">
        <v>1748386790671</v>
      </c>
      <c r="E763" s="1">
        <v>1748386790727</v>
      </c>
      <c r="F763" s="1">
        <v>100</v>
      </c>
      <c r="G763" s="1">
        <v>267</v>
      </c>
      <c r="H763" s="1">
        <v>267</v>
      </c>
      <c r="I763" s="1">
        <v>21128</v>
      </c>
      <c r="N763" s="1">
        <v>16</v>
      </c>
      <c r="U763" s="1">
        <f t="shared" si="60"/>
        <v>158</v>
      </c>
      <c r="V763">
        <f t="shared" si="64"/>
        <v>25</v>
      </c>
      <c r="AA763" s="1">
        <f t="shared" si="61"/>
        <v>156</v>
      </c>
      <c r="AB763">
        <f t="shared" si="65"/>
        <v>30</v>
      </c>
      <c r="AG763">
        <f t="shared" si="62"/>
        <v>2</v>
      </c>
      <c r="AL763">
        <f t="shared" si="63"/>
        <v>75</v>
      </c>
    </row>
    <row r="764" spans="1:38" x14ac:dyDescent="0.35">
      <c r="A764" s="1">
        <v>763</v>
      </c>
      <c r="B764" s="1">
        <v>1748386769700</v>
      </c>
      <c r="C764" s="1">
        <v>1748386790783</v>
      </c>
      <c r="D764" s="1">
        <v>1748386790799</v>
      </c>
      <c r="E764" s="1">
        <v>1748386790850</v>
      </c>
      <c r="F764" s="1">
        <v>101</v>
      </c>
      <c r="G764" s="1">
        <v>258</v>
      </c>
      <c r="H764" s="1">
        <v>258</v>
      </c>
      <c r="I764" s="1">
        <v>21150</v>
      </c>
      <c r="N764" s="1">
        <v>16</v>
      </c>
      <c r="U764" s="1">
        <f t="shared" si="60"/>
        <v>128</v>
      </c>
      <c r="V764">
        <f t="shared" si="64"/>
        <v>30</v>
      </c>
      <c r="AA764" s="1">
        <f t="shared" si="61"/>
        <v>128</v>
      </c>
      <c r="AB764">
        <f t="shared" si="65"/>
        <v>28</v>
      </c>
      <c r="AG764">
        <f t="shared" si="62"/>
        <v>0</v>
      </c>
      <c r="AL764">
        <f t="shared" si="63"/>
        <v>22</v>
      </c>
    </row>
    <row r="765" spans="1:38" x14ac:dyDescent="0.35">
      <c r="A765" s="1">
        <v>764</v>
      </c>
      <c r="B765" s="1">
        <v>1748386769799</v>
      </c>
      <c r="C765" s="1">
        <v>1748386790911</v>
      </c>
      <c r="D765" s="1">
        <v>1748386790926</v>
      </c>
      <c r="E765" s="1">
        <v>1748386790977</v>
      </c>
      <c r="F765" s="1">
        <v>99</v>
      </c>
      <c r="G765" s="1">
        <v>250</v>
      </c>
      <c r="H765" s="1">
        <v>250</v>
      </c>
      <c r="I765" s="1">
        <v>21178</v>
      </c>
      <c r="N765" s="1">
        <v>15</v>
      </c>
      <c r="U765" s="1">
        <f t="shared" si="60"/>
        <v>128</v>
      </c>
      <c r="V765">
        <f t="shared" si="64"/>
        <v>0</v>
      </c>
      <c r="AA765" s="1">
        <f t="shared" si="61"/>
        <v>127</v>
      </c>
      <c r="AB765">
        <f t="shared" si="65"/>
        <v>1</v>
      </c>
      <c r="AG765">
        <f t="shared" si="62"/>
        <v>1</v>
      </c>
      <c r="AL765">
        <f t="shared" si="63"/>
        <v>28</v>
      </c>
    </row>
    <row r="766" spans="1:38" x14ac:dyDescent="0.35">
      <c r="A766" s="1">
        <v>765</v>
      </c>
      <c r="B766" s="1">
        <v>1748386769899</v>
      </c>
      <c r="C766" s="1">
        <v>1748386791027</v>
      </c>
      <c r="D766" s="1">
        <v>1748386791049</v>
      </c>
      <c r="E766" s="1">
        <v>1748386791095</v>
      </c>
      <c r="F766" s="1">
        <v>100</v>
      </c>
      <c r="G766" s="1">
        <v>242</v>
      </c>
      <c r="H766" s="1">
        <v>242</v>
      </c>
      <c r="I766" s="1">
        <v>21196</v>
      </c>
      <c r="N766" s="1">
        <v>22</v>
      </c>
      <c r="U766" s="1">
        <f t="shared" si="60"/>
        <v>116</v>
      </c>
      <c r="V766">
        <f t="shared" si="64"/>
        <v>12</v>
      </c>
      <c r="AA766" s="1">
        <f t="shared" si="61"/>
        <v>123</v>
      </c>
      <c r="AB766">
        <f t="shared" si="65"/>
        <v>4</v>
      </c>
      <c r="AG766">
        <f t="shared" si="62"/>
        <v>7</v>
      </c>
      <c r="AL766">
        <f t="shared" si="63"/>
        <v>18</v>
      </c>
    </row>
    <row r="767" spans="1:38" x14ac:dyDescent="0.35">
      <c r="A767" s="1">
        <v>766</v>
      </c>
      <c r="B767" s="1">
        <v>1748386769999</v>
      </c>
      <c r="C767" s="1">
        <v>1748386791124</v>
      </c>
      <c r="D767" s="1">
        <v>1748386791140</v>
      </c>
      <c r="E767" s="1">
        <v>1748386791186</v>
      </c>
      <c r="F767" s="1">
        <v>100</v>
      </c>
      <c r="G767" s="1">
        <v>232</v>
      </c>
      <c r="H767" s="1">
        <v>232</v>
      </c>
      <c r="I767" s="1">
        <v>21187</v>
      </c>
      <c r="N767" s="1">
        <v>16</v>
      </c>
      <c r="U767" s="1">
        <f t="shared" si="60"/>
        <v>97</v>
      </c>
      <c r="V767">
        <f t="shared" si="64"/>
        <v>19</v>
      </c>
      <c r="AA767" s="1">
        <f t="shared" si="61"/>
        <v>91</v>
      </c>
      <c r="AB767">
        <f t="shared" si="65"/>
        <v>32</v>
      </c>
      <c r="AG767">
        <f t="shared" si="62"/>
        <v>6</v>
      </c>
      <c r="AL767">
        <f t="shared" si="63"/>
        <v>9</v>
      </c>
    </row>
    <row r="768" spans="1:38" x14ac:dyDescent="0.35">
      <c r="A768" s="1">
        <v>767</v>
      </c>
      <c r="B768" s="1">
        <v>1748386770100</v>
      </c>
      <c r="C768" s="1">
        <v>1748386791241</v>
      </c>
      <c r="D768" s="1">
        <v>1748386791258</v>
      </c>
      <c r="E768" s="1">
        <v>1748386791305</v>
      </c>
      <c r="F768" s="1">
        <v>101</v>
      </c>
      <c r="G768" s="1">
        <v>225</v>
      </c>
      <c r="H768" s="1">
        <v>225</v>
      </c>
      <c r="I768" s="1">
        <v>21205</v>
      </c>
      <c r="N768" s="1">
        <v>17</v>
      </c>
      <c r="U768" s="1">
        <f t="shared" si="60"/>
        <v>117</v>
      </c>
      <c r="V768">
        <f t="shared" si="64"/>
        <v>20</v>
      </c>
      <c r="AA768" s="1">
        <f t="shared" si="61"/>
        <v>118</v>
      </c>
      <c r="AB768">
        <f t="shared" si="65"/>
        <v>27</v>
      </c>
      <c r="AG768">
        <f t="shared" si="62"/>
        <v>1</v>
      </c>
      <c r="AL768">
        <f t="shared" si="63"/>
        <v>18</v>
      </c>
    </row>
    <row r="769" spans="1:38" x14ac:dyDescent="0.35">
      <c r="A769" s="1">
        <v>768</v>
      </c>
      <c r="B769" s="1">
        <v>1748386770199</v>
      </c>
      <c r="C769" s="1">
        <v>1748386791331</v>
      </c>
      <c r="D769" s="1">
        <v>1748386791347</v>
      </c>
      <c r="E769" s="1">
        <v>1748386791394</v>
      </c>
      <c r="F769" s="1">
        <v>99</v>
      </c>
      <c r="G769" s="1">
        <v>217</v>
      </c>
      <c r="H769" s="1">
        <v>217</v>
      </c>
      <c r="I769" s="1">
        <v>21195</v>
      </c>
      <c r="N769" s="1">
        <v>16</v>
      </c>
      <c r="U769" s="1">
        <f t="shared" si="60"/>
        <v>90</v>
      </c>
      <c r="V769">
        <f t="shared" si="64"/>
        <v>27</v>
      </c>
      <c r="AA769" s="1">
        <f t="shared" si="61"/>
        <v>89</v>
      </c>
      <c r="AB769">
        <f t="shared" si="65"/>
        <v>29</v>
      </c>
      <c r="AG769">
        <f t="shared" si="62"/>
        <v>1</v>
      </c>
      <c r="AL769">
        <f t="shared" si="63"/>
        <v>10</v>
      </c>
    </row>
    <row r="770" spans="1:38" x14ac:dyDescent="0.35">
      <c r="A770" s="1">
        <v>769</v>
      </c>
      <c r="B770" s="1">
        <v>1748386770300</v>
      </c>
      <c r="C770" s="1">
        <v>1748386791422</v>
      </c>
      <c r="D770" s="1">
        <v>1748386791438</v>
      </c>
      <c r="E770" s="1">
        <v>1748386791487</v>
      </c>
      <c r="F770" s="1">
        <v>101</v>
      </c>
      <c r="G770" s="1">
        <v>209</v>
      </c>
      <c r="H770" s="1">
        <v>209</v>
      </c>
      <c r="I770" s="1">
        <v>21187</v>
      </c>
      <c r="N770" s="1">
        <v>16</v>
      </c>
      <c r="U770" s="1">
        <f t="shared" si="60"/>
        <v>91</v>
      </c>
      <c r="V770">
        <f t="shared" si="64"/>
        <v>1</v>
      </c>
      <c r="AA770" s="1">
        <f t="shared" si="61"/>
        <v>91</v>
      </c>
      <c r="AB770">
        <f t="shared" si="65"/>
        <v>2</v>
      </c>
      <c r="AG770">
        <f t="shared" si="62"/>
        <v>0</v>
      </c>
      <c r="AL770">
        <f t="shared" si="63"/>
        <v>8</v>
      </c>
    </row>
    <row r="771" spans="1:38" x14ac:dyDescent="0.35">
      <c r="A771" s="1">
        <v>770</v>
      </c>
      <c r="B771" s="1">
        <v>1748386770400</v>
      </c>
      <c r="C771" s="1">
        <v>1748386791523</v>
      </c>
      <c r="D771" s="1">
        <v>1748386791541</v>
      </c>
      <c r="E771" s="1">
        <v>1748386791584</v>
      </c>
      <c r="F771" s="1">
        <v>100</v>
      </c>
      <c r="G771" s="1">
        <v>202</v>
      </c>
      <c r="H771" s="1">
        <v>202</v>
      </c>
      <c r="I771" s="1">
        <v>21184</v>
      </c>
      <c r="N771" s="1">
        <v>18</v>
      </c>
      <c r="U771" s="1">
        <f t="shared" si="60"/>
        <v>101</v>
      </c>
      <c r="V771">
        <f t="shared" si="64"/>
        <v>10</v>
      </c>
      <c r="AA771" s="1">
        <f t="shared" si="61"/>
        <v>103</v>
      </c>
      <c r="AB771">
        <f t="shared" si="65"/>
        <v>12</v>
      </c>
      <c r="AG771">
        <f t="shared" si="62"/>
        <v>2</v>
      </c>
      <c r="AL771">
        <f t="shared" si="63"/>
        <v>3</v>
      </c>
    </row>
    <row r="772" spans="1:38" x14ac:dyDescent="0.35">
      <c r="A772" s="1">
        <v>771</v>
      </c>
      <c r="B772" s="1">
        <v>1748386770499</v>
      </c>
      <c r="C772" s="1">
        <v>1748386791600</v>
      </c>
      <c r="D772" s="1">
        <v>1748386791616</v>
      </c>
      <c r="E772" s="1">
        <v>1748386791663</v>
      </c>
      <c r="F772" s="1">
        <v>99</v>
      </c>
      <c r="G772" s="1">
        <v>194</v>
      </c>
      <c r="H772" s="1">
        <v>194</v>
      </c>
      <c r="I772" s="1">
        <v>21164</v>
      </c>
      <c r="N772" s="1">
        <v>16</v>
      </c>
      <c r="U772" s="1">
        <f t="shared" si="60"/>
        <v>77</v>
      </c>
      <c r="V772">
        <f t="shared" si="64"/>
        <v>24</v>
      </c>
      <c r="AA772" s="1">
        <f t="shared" si="61"/>
        <v>75</v>
      </c>
      <c r="AB772">
        <f t="shared" si="65"/>
        <v>28</v>
      </c>
      <c r="AG772">
        <f t="shared" si="62"/>
        <v>2</v>
      </c>
      <c r="AL772">
        <f t="shared" si="63"/>
        <v>20</v>
      </c>
    </row>
    <row r="773" spans="1:38" x14ac:dyDescent="0.35">
      <c r="A773" s="1">
        <v>772</v>
      </c>
      <c r="B773" s="1">
        <v>1748386770599</v>
      </c>
      <c r="C773" s="1">
        <v>1748386791746</v>
      </c>
      <c r="D773" s="1">
        <v>1748386791763</v>
      </c>
      <c r="E773" s="1">
        <v>1748386791808</v>
      </c>
      <c r="F773" s="1">
        <v>100</v>
      </c>
      <c r="G773" s="1">
        <v>191</v>
      </c>
      <c r="H773" s="1">
        <v>191</v>
      </c>
      <c r="I773" s="1">
        <v>21209</v>
      </c>
      <c r="N773" s="1">
        <v>17</v>
      </c>
      <c r="U773" s="1">
        <f t="shared" si="60"/>
        <v>146</v>
      </c>
      <c r="V773">
        <f t="shared" si="64"/>
        <v>69</v>
      </c>
      <c r="AA773" s="1">
        <f t="shared" si="61"/>
        <v>147</v>
      </c>
      <c r="AB773">
        <f t="shared" si="65"/>
        <v>72</v>
      </c>
      <c r="AG773">
        <f t="shared" si="62"/>
        <v>1</v>
      </c>
      <c r="AL773">
        <f t="shared" si="63"/>
        <v>45</v>
      </c>
    </row>
    <row r="774" spans="1:38" x14ac:dyDescent="0.35">
      <c r="A774" s="1">
        <v>773</v>
      </c>
      <c r="B774" s="1">
        <v>1748386770699</v>
      </c>
      <c r="C774" s="1">
        <v>1748386791874</v>
      </c>
      <c r="D774" s="1">
        <v>1748386791890</v>
      </c>
      <c r="E774" s="1">
        <v>1748386791933</v>
      </c>
      <c r="F774" s="1">
        <v>100</v>
      </c>
      <c r="G774" s="1">
        <v>187</v>
      </c>
      <c r="H774" s="1">
        <v>187</v>
      </c>
      <c r="I774" s="1">
        <v>21234</v>
      </c>
      <c r="N774" s="1">
        <v>16</v>
      </c>
      <c r="U774" s="1">
        <f t="shared" si="60"/>
        <v>128</v>
      </c>
      <c r="V774">
        <f t="shared" si="64"/>
        <v>18</v>
      </c>
      <c r="AA774" s="1">
        <f t="shared" si="61"/>
        <v>127</v>
      </c>
      <c r="AB774">
        <f t="shared" si="65"/>
        <v>20</v>
      </c>
      <c r="AG774">
        <f t="shared" si="62"/>
        <v>1</v>
      </c>
      <c r="AL774">
        <f t="shared" si="63"/>
        <v>25</v>
      </c>
    </row>
    <row r="775" spans="1:38" x14ac:dyDescent="0.35">
      <c r="A775" s="1">
        <v>774</v>
      </c>
      <c r="B775" s="1">
        <v>1748386770800</v>
      </c>
      <c r="C775" s="1">
        <v>1748386792084</v>
      </c>
      <c r="D775" s="1">
        <v>1748386792100</v>
      </c>
      <c r="E775" s="1">
        <v>1748386792159</v>
      </c>
      <c r="F775" s="1">
        <v>101</v>
      </c>
      <c r="G775" s="1">
        <v>188</v>
      </c>
      <c r="H775" s="1">
        <v>188</v>
      </c>
      <c r="I775" s="1">
        <v>21359</v>
      </c>
      <c r="N775" s="1">
        <v>16</v>
      </c>
      <c r="U775" s="1">
        <f t="shared" si="60"/>
        <v>210</v>
      </c>
      <c r="V775">
        <f t="shared" si="64"/>
        <v>82</v>
      </c>
      <c r="AA775" s="1">
        <f t="shared" si="61"/>
        <v>210</v>
      </c>
      <c r="AB775">
        <f t="shared" si="65"/>
        <v>83</v>
      </c>
      <c r="AG775">
        <f t="shared" si="62"/>
        <v>0</v>
      </c>
      <c r="AL775">
        <f t="shared" si="63"/>
        <v>125</v>
      </c>
    </row>
    <row r="776" spans="1:38" x14ac:dyDescent="0.35">
      <c r="A776" s="1">
        <v>775</v>
      </c>
      <c r="B776" s="1">
        <v>1748386770899</v>
      </c>
      <c r="C776" s="1">
        <v>1748386792607</v>
      </c>
      <c r="D776" s="1">
        <v>1748386792624</v>
      </c>
      <c r="E776" s="1">
        <v>1748386792665</v>
      </c>
      <c r="F776" s="1">
        <v>99</v>
      </c>
      <c r="G776" s="1">
        <v>209</v>
      </c>
      <c r="H776" s="1">
        <v>209</v>
      </c>
      <c r="I776" s="1">
        <v>21766</v>
      </c>
      <c r="N776" s="1">
        <v>17</v>
      </c>
      <c r="U776" s="1">
        <f t="shared" si="60"/>
        <v>523</v>
      </c>
      <c r="V776">
        <f t="shared" si="64"/>
        <v>313</v>
      </c>
      <c r="AA776" s="1">
        <f t="shared" si="61"/>
        <v>524</v>
      </c>
      <c r="AB776">
        <f t="shared" si="65"/>
        <v>314</v>
      </c>
      <c r="AG776">
        <f t="shared" si="62"/>
        <v>1</v>
      </c>
      <c r="AL776">
        <f t="shared" si="63"/>
        <v>407</v>
      </c>
    </row>
    <row r="777" spans="1:38" x14ac:dyDescent="0.35">
      <c r="A777" s="1">
        <v>776</v>
      </c>
      <c r="B777" s="1">
        <v>1748386770999</v>
      </c>
      <c r="C777" s="1">
        <v>1748386792947</v>
      </c>
      <c r="D777" s="1">
        <v>1748386792964</v>
      </c>
      <c r="E777" s="1">
        <v>1748386793003</v>
      </c>
      <c r="F777" s="1">
        <v>100</v>
      </c>
      <c r="G777" s="1">
        <v>217</v>
      </c>
      <c r="H777" s="1">
        <v>217</v>
      </c>
      <c r="I777" s="1">
        <v>22004</v>
      </c>
      <c r="N777" s="1">
        <v>17</v>
      </c>
      <c r="U777" s="1">
        <f t="shared" si="60"/>
        <v>340</v>
      </c>
      <c r="V777">
        <f t="shared" si="64"/>
        <v>183</v>
      </c>
      <c r="AA777" s="1">
        <f t="shared" si="61"/>
        <v>340</v>
      </c>
      <c r="AB777">
        <f t="shared" si="65"/>
        <v>184</v>
      </c>
      <c r="AG777">
        <f t="shared" si="62"/>
        <v>0</v>
      </c>
      <c r="AL777">
        <f t="shared" si="63"/>
        <v>238</v>
      </c>
    </row>
    <row r="778" spans="1:38" x14ac:dyDescent="0.35">
      <c r="A778" s="1">
        <v>777</v>
      </c>
      <c r="B778" s="1">
        <v>1748386771100</v>
      </c>
      <c r="C778" s="1">
        <v>1748386793187</v>
      </c>
      <c r="D778" s="1">
        <v>1748386793203</v>
      </c>
      <c r="E778" s="1">
        <v>1748386793240</v>
      </c>
      <c r="F778" s="1">
        <v>101</v>
      </c>
      <c r="G778" s="1">
        <v>219</v>
      </c>
      <c r="H778" s="1">
        <v>219</v>
      </c>
      <c r="I778" s="1">
        <v>22140</v>
      </c>
      <c r="N778" s="1">
        <v>16</v>
      </c>
      <c r="U778" s="1">
        <f t="shared" si="60"/>
        <v>240</v>
      </c>
      <c r="V778">
        <f t="shared" si="64"/>
        <v>100</v>
      </c>
      <c r="AA778" s="1">
        <f t="shared" si="61"/>
        <v>239</v>
      </c>
      <c r="AB778">
        <f t="shared" si="65"/>
        <v>101</v>
      </c>
      <c r="AG778">
        <f t="shared" si="62"/>
        <v>1</v>
      </c>
      <c r="AL778">
        <f t="shared" si="63"/>
        <v>136</v>
      </c>
    </row>
    <row r="779" spans="1:38" x14ac:dyDescent="0.35">
      <c r="A779" s="1">
        <v>778</v>
      </c>
      <c r="B779" s="1">
        <v>1748386771199</v>
      </c>
      <c r="C779" s="1">
        <v>1748386793375</v>
      </c>
      <c r="D779" s="1">
        <v>1748386793391</v>
      </c>
      <c r="E779" s="1">
        <v>1748386793429</v>
      </c>
      <c r="F779" s="1">
        <v>99</v>
      </c>
      <c r="G779" s="1">
        <v>217</v>
      </c>
      <c r="H779" s="1">
        <v>217</v>
      </c>
      <c r="I779" s="1">
        <v>22230</v>
      </c>
      <c r="N779" s="1">
        <v>16</v>
      </c>
      <c r="U779" s="1">
        <f t="shared" si="60"/>
        <v>188</v>
      </c>
      <c r="V779">
        <f t="shared" si="64"/>
        <v>52</v>
      </c>
      <c r="AA779" s="1">
        <f t="shared" si="61"/>
        <v>188</v>
      </c>
      <c r="AB779">
        <f t="shared" si="65"/>
        <v>51</v>
      </c>
      <c r="AG779">
        <f t="shared" si="62"/>
        <v>0</v>
      </c>
      <c r="AL779">
        <f t="shared" si="63"/>
        <v>90</v>
      </c>
    </row>
    <row r="780" spans="1:38" x14ac:dyDescent="0.35">
      <c r="A780" s="1">
        <v>779</v>
      </c>
      <c r="B780" s="1">
        <v>1748386771300</v>
      </c>
      <c r="C780" s="1">
        <v>1748386793550</v>
      </c>
      <c r="D780" s="1">
        <v>1748386793569</v>
      </c>
      <c r="E780" s="1">
        <v>1748386793609</v>
      </c>
      <c r="F780" s="1">
        <v>101</v>
      </c>
      <c r="G780" s="1">
        <v>214</v>
      </c>
      <c r="H780" s="1">
        <v>214</v>
      </c>
      <c r="I780" s="1">
        <v>22309</v>
      </c>
      <c r="N780" s="1">
        <v>19</v>
      </c>
      <c r="U780" s="1">
        <f t="shared" si="60"/>
        <v>175</v>
      </c>
      <c r="V780">
        <f t="shared" si="64"/>
        <v>13</v>
      </c>
      <c r="AA780" s="1">
        <f t="shared" si="61"/>
        <v>178</v>
      </c>
      <c r="AB780">
        <f t="shared" si="65"/>
        <v>10</v>
      </c>
      <c r="AG780">
        <f t="shared" si="62"/>
        <v>3</v>
      </c>
      <c r="AL780">
        <f t="shared" si="63"/>
        <v>79</v>
      </c>
    </row>
    <row r="781" spans="1:38" x14ac:dyDescent="0.35">
      <c r="A781" s="1">
        <v>780</v>
      </c>
      <c r="B781" s="1">
        <v>1748386771399</v>
      </c>
      <c r="C781" s="1">
        <v>1748386793677</v>
      </c>
      <c r="D781" s="1">
        <v>1748386793694</v>
      </c>
      <c r="E781" s="1">
        <v>1748386793734</v>
      </c>
      <c r="F781" s="1">
        <v>99</v>
      </c>
      <c r="G781" s="1">
        <v>208</v>
      </c>
      <c r="H781" s="1">
        <v>209</v>
      </c>
      <c r="I781" s="1">
        <v>22335</v>
      </c>
      <c r="N781" s="1">
        <v>17</v>
      </c>
      <c r="U781" s="1">
        <f t="shared" ref="U781:U844" si="66">C781-C780</f>
        <v>127</v>
      </c>
      <c r="V781">
        <f t="shared" si="64"/>
        <v>48</v>
      </c>
      <c r="AA781" s="1">
        <f t="shared" ref="AA781:AA844" si="67">D781-D780</f>
        <v>125</v>
      </c>
      <c r="AB781">
        <f t="shared" si="65"/>
        <v>53</v>
      </c>
      <c r="AG781">
        <f t="shared" ref="AG781:AG844" si="68">ABS(N781-N780)</f>
        <v>2</v>
      </c>
      <c r="AL781">
        <f t="shared" ref="AL781:AL844" si="69">ABS(I781-I780)</f>
        <v>26</v>
      </c>
    </row>
    <row r="782" spans="1:38" x14ac:dyDescent="0.35">
      <c r="A782" s="1">
        <v>781</v>
      </c>
      <c r="B782" s="1">
        <v>1748386771500</v>
      </c>
      <c r="C782" s="1">
        <v>1748386793840</v>
      </c>
      <c r="D782" s="1">
        <v>1748386793855</v>
      </c>
      <c r="E782" s="1">
        <v>1748386793891</v>
      </c>
      <c r="F782" s="1">
        <v>101</v>
      </c>
      <c r="G782" s="1">
        <v>206</v>
      </c>
      <c r="H782" s="1">
        <v>206</v>
      </c>
      <c r="I782" s="1">
        <v>22391</v>
      </c>
      <c r="N782" s="1">
        <v>15</v>
      </c>
      <c r="U782" s="1">
        <f t="shared" si="66"/>
        <v>163</v>
      </c>
      <c r="V782">
        <f t="shared" ref="V782:V845" si="70">ABS(U782-U781)</f>
        <v>36</v>
      </c>
      <c r="AA782" s="1">
        <f t="shared" si="67"/>
        <v>161</v>
      </c>
      <c r="AB782">
        <f t="shared" ref="AB782:AB845" si="71">ABS(AA782-AA781)</f>
        <v>36</v>
      </c>
      <c r="AG782">
        <f t="shared" si="68"/>
        <v>2</v>
      </c>
      <c r="AL782">
        <f t="shared" si="69"/>
        <v>56</v>
      </c>
    </row>
    <row r="783" spans="1:38" x14ac:dyDescent="0.35">
      <c r="A783" s="1">
        <v>782</v>
      </c>
      <c r="B783" s="1">
        <v>1748386771600</v>
      </c>
      <c r="C783" s="1">
        <v>1748386794050</v>
      </c>
      <c r="D783" s="1">
        <v>1748386794066</v>
      </c>
      <c r="E783" s="1">
        <v>1748386794100</v>
      </c>
      <c r="F783" s="1">
        <v>100</v>
      </c>
      <c r="G783" s="1">
        <v>206</v>
      </c>
      <c r="H783" s="1">
        <v>206</v>
      </c>
      <c r="I783" s="1">
        <v>22500</v>
      </c>
      <c r="N783" s="1">
        <v>16</v>
      </c>
      <c r="U783" s="1">
        <f t="shared" si="66"/>
        <v>210</v>
      </c>
      <c r="V783">
        <f t="shared" si="70"/>
        <v>47</v>
      </c>
      <c r="AA783" s="1">
        <f t="shared" si="67"/>
        <v>211</v>
      </c>
      <c r="AB783">
        <f t="shared" si="71"/>
        <v>50</v>
      </c>
      <c r="AG783">
        <f t="shared" si="68"/>
        <v>1</v>
      </c>
      <c r="AL783">
        <f t="shared" si="69"/>
        <v>109</v>
      </c>
    </row>
    <row r="784" spans="1:38" x14ac:dyDescent="0.35">
      <c r="A784" s="1">
        <v>783</v>
      </c>
      <c r="B784" s="1">
        <v>1748386771700</v>
      </c>
      <c r="C784" s="1">
        <v>1748386794558</v>
      </c>
      <c r="D784" s="1">
        <v>1748386794576</v>
      </c>
      <c r="E784" s="1">
        <v>1748386794603</v>
      </c>
      <c r="F784" s="1">
        <v>100</v>
      </c>
      <c r="G784" s="1">
        <v>225</v>
      </c>
      <c r="H784" s="1">
        <v>225</v>
      </c>
      <c r="I784" s="1">
        <v>22903</v>
      </c>
      <c r="N784" s="1">
        <v>18</v>
      </c>
      <c r="U784" s="1">
        <f t="shared" si="66"/>
        <v>508</v>
      </c>
      <c r="V784">
        <f t="shared" si="70"/>
        <v>298</v>
      </c>
      <c r="AA784" s="1">
        <f t="shared" si="67"/>
        <v>510</v>
      </c>
      <c r="AB784">
        <f t="shared" si="71"/>
        <v>299</v>
      </c>
      <c r="AG784">
        <f t="shared" si="68"/>
        <v>2</v>
      </c>
      <c r="AL784">
        <f t="shared" si="69"/>
        <v>403</v>
      </c>
    </row>
    <row r="785" spans="1:38" x14ac:dyDescent="0.35">
      <c r="A785" s="1">
        <v>784</v>
      </c>
      <c r="B785" s="1">
        <v>1748386771800</v>
      </c>
      <c r="C785" s="1">
        <v>1748386794855</v>
      </c>
      <c r="D785" s="1">
        <v>1748386794872</v>
      </c>
      <c r="E785" s="1">
        <v>1748386794898</v>
      </c>
      <c r="F785" s="1">
        <v>100</v>
      </c>
      <c r="G785" s="1">
        <v>229</v>
      </c>
      <c r="H785" s="1">
        <v>229</v>
      </c>
      <c r="I785" s="1">
        <v>23098</v>
      </c>
      <c r="N785" s="1">
        <v>17</v>
      </c>
      <c r="U785" s="1">
        <f t="shared" si="66"/>
        <v>297</v>
      </c>
      <c r="V785">
        <f t="shared" si="70"/>
        <v>211</v>
      </c>
      <c r="AA785" s="1">
        <f t="shared" si="67"/>
        <v>296</v>
      </c>
      <c r="AB785">
        <f t="shared" si="71"/>
        <v>214</v>
      </c>
      <c r="AG785">
        <f t="shared" si="68"/>
        <v>1</v>
      </c>
      <c r="AL785">
        <f t="shared" si="69"/>
        <v>195</v>
      </c>
    </row>
    <row r="786" spans="1:38" x14ac:dyDescent="0.35">
      <c r="A786" s="1">
        <v>785</v>
      </c>
      <c r="B786" s="1">
        <v>1748386771899</v>
      </c>
      <c r="C786" s="1">
        <v>1748386796159</v>
      </c>
      <c r="D786" s="1">
        <v>1748386796175</v>
      </c>
      <c r="E786" s="1">
        <v>1748386796207</v>
      </c>
      <c r="F786" s="1">
        <v>99</v>
      </c>
      <c r="G786" s="1">
        <v>296</v>
      </c>
      <c r="H786" s="1">
        <v>296</v>
      </c>
      <c r="I786" s="1">
        <v>24308</v>
      </c>
      <c r="N786" s="1">
        <v>16</v>
      </c>
      <c r="U786" s="1">
        <f t="shared" si="66"/>
        <v>1304</v>
      </c>
      <c r="V786">
        <f t="shared" si="70"/>
        <v>1007</v>
      </c>
      <c r="AA786" s="1">
        <f t="shared" si="67"/>
        <v>1303</v>
      </c>
      <c r="AB786">
        <f t="shared" si="71"/>
        <v>1007</v>
      </c>
      <c r="AG786">
        <f t="shared" si="68"/>
        <v>1</v>
      </c>
      <c r="AL786">
        <f t="shared" si="69"/>
        <v>1210</v>
      </c>
    </row>
    <row r="787" spans="1:38" x14ac:dyDescent="0.35">
      <c r="A787" s="1">
        <v>786</v>
      </c>
      <c r="B787" s="1">
        <v>1748386771999</v>
      </c>
      <c r="C787" s="1">
        <v>1748386796834</v>
      </c>
      <c r="D787" s="1">
        <v>1748386796851</v>
      </c>
      <c r="E787" s="1">
        <v>1748386796882</v>
      </c>
      <c r="F787" s="1">
        <v>100</v>
      </c>
      <c r="G787" s="1">
        <v>320</v>
      </c>
      <c r="H787" s="1">
        <v>320</v>
      </c>
      <c r="I787" s="1">
        <v>24883</v>
      </c>
      <c r="N787" s="1">
        <v>17</v>
      </c>
      <c r="U787" s="1">
        <f t="shared" si="66"/>
        <v>675</v>
      </c>
      <c r="V787">
        <f t="shared" si="70"/>
        <v>629</v>
      </c>
      <c r="AA787" s="1">
        <f t="shared" si="67"/>
        <v>676</v>
      </c>
      <c r="AB787">
        <f t="shared" si="71"/>
        <v>627</v>
      </c>
      <c r="AG787">
        <f t="shared" si="68"/>
        <v>1</v>
      </c>
      <c r="AL787">
        <f t="shared" si="69"/>
        <v>575</v>
      </c>
    </row>
    <row r="788" spans="1:38" x14ac:dyDescent="0.35">
      <c r="A788" s="1">
        <v>787</v>
      </c>
      <c r="B788" s="1">
        <v>1748386772099</v>
      </c>
      <c r="C788" s="1">
        <v>1748386797529</v>
      </c>
      <c r="D788" s="1">
        <v>1748386797546</v>
      </c>
      <c r="E788" s="1">
        <v>1748386797577</v>
      </c>
      <c r="F788" s="1">
        <v>100</v>
      </c>
      <c r="G788" s="1">
        <v>343</v>
      </c>
      <c r="H788" s="1">
        <v>343</v>
      </c>
      <c r="I788" s="1">
        <v>25478</v>
      </c>
      <c r="N788" s="1">
        <v>17</v>
      </c>
      <c r="U788" s="1">
        <f t="shared" si="66"/>
        <v>695</v>
      </c>
      <c r="V788">
        <f t="shared" si="70"/>
        <v>20</v>
      </c>
      <c r="AA788" s="1">
        <f t="shared" si="67"/>
        <v>695</v>
      </c>
      <c r="AB788">
        <f t="shared" si="71"/>
        <v>19</v>
      </c>
      <c r="AG788">
        <f t="shared" si="68"/>
        <v>0</v>
      </c>
      <c r="AL788">
        <f t="shared" si="69"/>
        <v>595</v>
      </c>
    </row>
    <row r="789" spans="1:38" x14ac:dyDescent="0.35">
      <c r="A789" s="1">
        <v>788</v>
      </c>
      <c r="B789" s="1">
        <v>1748386772199</v>
      </c>
      <c r="C789" s="1">
        <v>1748386798252</v>
      </c>
      <c r="D789" s="1">
        <v>1748386798276</v>
      </c>
      <c r="E789" s="1">
        <v>1748386798305</v>
      </c>
      <c r="F789" s="1">
        <v>100</v>
      </c>
      <c r="G789" s="1">
        <v>367</v>
      </c>
      <c r="H789" s="1">
        <v>367</v>
      </c>
      <c r="I789" s="1">
        <v>26106</v>
      </c>
      <c r="N789" s="1">
        <v>24</v>
      </c>
      <c r="U789" s="1">
        <f t="shared" si="66"/>
        <v>723</v>
      </c>
      <c r="V789">
        <f t="shared" si="70"/>
        <v>28</v>
      </c>
      <c r="AA789" s="1">
        <f t="shared" si="67"/>
        <v>730</v>
      </c>
      <c r="AB789">
        <f t="shared" si="71"/>
        <v>35</v>
      </c>
      <c r="AG789">
        <f t="shared" si="68"/>
        <v>7</v>
      </c>
      <c r="AL789">
        <f t="shared" si="69"/>
        <v>628</v>
      </c>
    </row>
    <row r="790" spans="1:38" x14ac:dyDescent="0.35">
      <c r="A790" s="1">
        <v>789</v>
      </c>
      <c r="B790" s="1">
        <v>1748386772299</v>
      </c>
      <c r="C790" s="1">
        <v>1748386798811</v>
      </c>
      <c r="D790" s="1">
        <v>1748386798827</v>
      </c>
      <c r="E790" s="1">
        <v>1748386798857</v>
      </c>
      <c r="F790" s="1">
        <v>100</v>
      </c>
      <c r="G790" s="1">
        <v>379</v>
      </c>
      <c r="H790" s="1">
        <v>379</v>
      </c>
      <c r="I790" s="1">
        <v>26558</v>
      </c>
      <c r="N790" s="1">
        <v>16</v>
      </c>
      <c r="U790" s="1">
        <f t="shared" si="66"/>
        <v>559</v>
      </c>
      <c r="V790">
        <f t="shared" si="70"/>
        <v>164</v>
      </c>
      <c r="AA790" s="1">
        <f t="shared" si="67"/>
        <v>551</v>
      </c>
      <c r="AB790">
        <f t="shared" si="71"/>
        <v>179</v>
      </c>
      <c r="AG790">
        <f t="shared" si="68"/>
        <v>8</v>
      </c>
      <c r="AL790">
        <f t="shared" si="69"/>
        <v>452</v>
      </c>
    </row>
    <row r="791" spans="1:38" x14ac:dyDescent="0.35">
      <c r="A791" s="1">
        <v>790</v>
      </c>
      <c r="B791" s="1">
        <v>1748386772399</v>
      </c>
      <c r="C791" s="1">
        <v>1748386799486</v>
      </c>
      <c r="D791" s="1">
        <v>1748386799505</v>
      </c>
      <c r="E791" s="1">
        <v>1748386799536</v>
      </c>
      <c r="F791" s="1">
        <v>100</v>
      </c>
      <c r="G791" s="1">
        <v>397</v>
      </c>
      <c r="H791" s="1">
        <v>397</v>
      </c>
      <c r="I791" s="1">
        <v>27137</v>
      </c>
      <c r="N791" s="1">
        <v>19</v>
      </c>
      <c r="U791" s="1">
        <f t="shared" si="66"/>
        <v>675</v>
      </c>
      <c r="V791">
        <f t="shared" si="70"/>
        <v>116</v>
      </c>
      <c r="AA791" s="1">
        <f t="shared" si="67"/>
        <v>678</v>
      </c>
      <c r="AB791">
        <f t="shared" si="71"/>
        <v>127</v>
      </c>
      <c r="AG791">
        <f t="shared" si="68"/>
        <v>3</v>
      </c>
      <c r="AL791">
        <f t="shared" si="69"/>
        <v>579</v>
      </c>
    </row>
    <row r="792" spans="1:38" x14ac:dyDescent="0.35">
      <c r="A792" s="1">
        <v>791</v>
      </c>
      <c r="B792" s="1">
        <v>1748386772499</v>
      </c>
      <c r="C792" s="1">
        <v>1748386800164</v>
      </c>
      <c r="D792" s="1">
        <v>1748386800180</v>
      </c>
      <c r="E792" s="1">
        <v>1748386800210</v>
      </c>
      <c r="F792" s="1">
        <v>100</v>
      </c>
      <c r="G792" s="1">
        <v>415</v>
      </c>
      <c r="H792" s="1">
        <v>415</v>
      </c>
      <c r="I792" s="1">
        <v>27711</v>
      </c>
      <c r="N792" s="1">
        <v>16</v>
      </c>
      <c r="U792" s="1">
        <f t="shared" si="66"/>
        <v>678</v>
      </c>
      <c r="V792">
        <f t="shared" si="70"/>
        <v>3</v>
      </c>
      <c r="AA792" s="1">
        <f t="shared" si="67"/>
        <v>675</v>
      </c>
      <c r="AB792">
        <f t="shared" si="71"/>
        <v>3</v>
      </c>
      <c r="AG792">
        <f t="shared" si="68"/>
        <v>3</v>
      </c>
      <c r="AL792">
        <f t="shared" si="69"/>
        <v>574</v>
      </c>
    </row>
    <row r="793" spans="1:38" x14ac:dyDescent="0.35">
      <c r="A793" s="1">
        <v>792</v>
      </c>
      <c r="B793" s="1">
        <v>1748386772600</v>
      </c>
      <c r="C793" s="1">
        <v>1748386800782</v>
      </c>
      <c r="D793" s="1">
        <v>1748386800798</v>
      </c>
      <c r="E793" s="1">
        <v>1748386800828</v>
      </c>
      <c r="F793" s="1">
        <v>101</v>
      </c>
      <c r="G793" s="1">
        <v>427</v>
      </c>
      <c r="H793" s="1">
        <v>427</v>
      </c>
      <c r="I793" s="1">
        <v>28228</v>
      </c>
      <c r="N793" s="1">
        <v>16</v>
      </c>
      <c r="U793" s="1">
        <f t="shared" si="66"/>
        <v>618</v>
      </c>
      <c r="V793">
        <f t="shared" si="70"/>
        <v>60</v>
      </c>
      <c r="AA793" s="1">
        <f t="shared" si="67"/>
        <v>618</v>
      </c>
      <c r="AB793">
        <f t="shared" si="71"/>
        <v>57</v>
      </c>
      <c r="AG793">
        <f t="shared" si="68"/>
        <v>0</v>
      </c>
      <c r="AL793">
        <f t="shared" si="69"/>
        <v>517</v>
      </c>
    </row>
    <row r="794" spans="1:38" x14ac:dyDescent="0.35">
      <c r="A794" s="1">
        <v>793</v>
      </c>
      <c r="B794" s="1">
        <v>1748386772699</v>
      </c>
      <c r="C794" s="1">
        <v>1748386801637</v>
      </c>
      <c r="D794" s="1">
        <v>1748386801654</v>
      </c>
      <c r="E794" s="1">
        <v>1748386801692</v>
      </c>
      <c r="F794" s="1">
        <v>99</v>
      </c>
      <c r="G794" s="1">
        <v>454</v>
      </c>
      <c r="H794" s="1">
        <v>454</v>
      </c>
      <c r="I794" s="1">
        <v>28993</v>
      </c>
      <c r="N794" s="1">
        <v>17</v>
      </c>
      <c r="U794" s="1">
        <f t="shared" si="66"/>
        <v>855</v>
      </c>
      <c r="V794">
        <f t="shared" si="70"/>
        <v>237</v>
      </c>
      <c r="AA794" s="1">
        <f t="shared" si="67"/>
        <v>856</v>
      </c>
      <c r="AB794">
        <f t="shared" si="71"/>
        <v>238</v>
      </c>
      <c r="AG794">
        <f t="shared" si="68"/>
        <v>1</v>
      </c>
      <c r="AL794">
        <f t="shared" si="69"/>
        <v>765</v>
      </c>
    </row>
    <row r="795" spans="1:38" x14ac:dyDescent="0.35">
      <c r="A795" s="1">
        <v>794</v>
      </c>
      <c r="B795" s="1">
        <v>1748386772800</v>
      </c>
      <c r="C795" s="1">
        <v>1748386802201</v>
      </c>
      <c r="D795" s="1">
        <v>1748386802217</v>
      </c>
      <c r="E795" s="1">
        <v>1748386802247</v>
      </c>
      <c r="F795" s="1">
        <v>101</v>
      </c>
      <c r="G795" s="1">
        <v>461</v>
      </c>
      <c r="H795" s="1">
        <v>461</v>
      </c>
      <c r="I795" s="1">
        <v>29447</v>
      </c>
      <c r="N795" s="1">
        <v>16</v>
      </c>
      <c r="U795" s="1">
        <f t="shared" si="66"/>
        <v>564</v>
      </c>
      <c r="V795">
        <f t="shared" si="70"/>
        <v>291</v>
      </c>
      <c r="AA795" s="1">
        <f t="shared" si="67"/>
        <v>563</v>
      </c>
      <c r="AB795">
        <f t="shared" si="71"/>
        <v>293</v>
      </c>
      <c r="AG795">
        <f t="shared" si="68"/>
        <v>1</v>
      </c>
      <c r="AL795">
        <f t="shared" si="69"/>
        <v>454</v>
      </c>
    </row>
    <row r="796" spans="1:38" x14ac:dyDescent="0.35">
      <c r="A796" s="1">
        <v>795</v>
      </c>
      <c r="B796" s="1">
        <v>1748386772899</v>
      </c>
      <c r="C796" s="1">
        <v>1748386802679</v>
      </c>
      <c r="D796" s="1">
        <v>1748386802695</v>
      </c>
      <c r="E796" s="1">
        <v>1748386802725</v>
      </c>
      <c r="F796" s="1">
        <v>99</v>
      </c>
      <c r="G796" s="1">
        <v>462</v>
      </c>
      <c r="H796" s="1">
        <v>462</v>
      </c>
      <c r="I796" s="1">
        <v>29826</v>
      </c>
      <c r="N796" s="1">
        <v>16</v>
      </c>
      <c r="U796" s="1">
        <f t="shared" si="66"/>
        <v>478</v>
      </c>
      <c r="V796">
        <f t="shared" si="70"/>
        <v>86</v>
      </c>
      <c r="AA796" s="1">
        <f t="shared" si="67"/>
        <v>478</v>
      </c>
      <c r="AB796">
        <f t="shared" si="71"/>
        <v>85</v>
      </c>
      <c r="AG796">
        <f t="shared" si="68"/>
        <v>0</v>
      </c>
      <c r="AL796">
        <f t="shared" si="69"/>
        <v>379</v>
      </c>
    </row>
    <row r="797" spans="1:38" x14ac:dyDescent="0.35">
      <c r="A797" s="1">
        <v>796</v>
      </c>
      <c r="B797" s="1">
        <v>1748386772999</v>
      </c>
      <c r="C797" s="1">
        <v>1748386803187</v>
      </c>
      <c r="D797" s="1">
        <v>1748386803203</v>
      </c>
      <c r="E797" s="1">
        <v>1748386803234</v>
      </c>
      <c r="F797" s="1">
        <v>100</v>
      </c>
      <c r="G797" s="1">
        <v>465</v>
      </c>
      <c r="H797" s="1">
        <v>465</v>
      </c>
      <c r="I797" s="1">
        <v>30235</v>
      </c>
      <c r="N797" s="1">
        <v>16</v>
      </c>
      <c r="U797" s="1">
        <f t="shared" si="66"/>
        <v>508</v>
      </c>
      <c r="V797">
        <f t="shared" si="70"/>
        <v>30</v>
      </c>
      <c r="AA797" s="1">
        <f t="shared" si="67"/>
        <v>508</v>
      </c>
      <c r="AB797">
        <f t="shared" si="71"/>
        <v>30</v>
      </c>
      <c r="AG797">
        <f t="shared" si="68"/>
        <v>0</v>
      </c>
      <c r="AL797">
        <f t="shared" si="69"/>
        <v>409</v>
      </c>
    </row>
    <row r="798" spans="1:38" x14ac:dyDescent="0.35">
      <c r="A798" s="1">
        <v>797</v>
      </c>
      <c r="B798" s="1">
        <v>1748386773099</v>
      </c>
      <c r="C798" s="1">
        <v>1748386803640</v>
      </c>
      <c r="D798" s="1">
        <v>1748386803656</v>
      </c>
      <c r="E798" s="1">
        <v>1748386803683</v>
      </c>
      <c r="F798" s="1">
        <v>100</v>
      </c>
      <c r="G798" s="1">
        <v>464</v>
      </c>
      <c r="H798" s="1">
        <v>464</v>
      </c>
      <c r="I798" s="1">
        <v>30584</v>
      </c>
      <c r="N798" s="1">
        <v>16</v>
      </c>
      <c r="U798" s="1">
        <f t="shared" si="66"/>
        <v>453</v>
      </c>
      <c r="V798">
        <f t="shared" si="70"/>
        <v>55</v>
      </c>
      <c r="AA798" s="1">
        <f t="shared" si="67"/>
        <v>453</v>
      </c>
      <c r="AB798">
        <f t="shared" si="71"/>
        <v>55</v>
      </c>
      <c r="AG798">
        <f t="shared" si="68"/>
        <v>0</v>
      </c>
      <c r="AL798">
        <f t="shared" si="69"/>
        <v>349</v>
      </c>
    </row>
    <row r="799" spans="1:38" x14ac:dyDescent="0.35">
      <c r="A799" s="1">
        <v>798</v>
      </c>
      <c r="B799" s="1">
        <v>1748386773199</v>
      </c>
      <c r="C799" s="1">
        <v>1748386803997</v>
      </c>
      <c r="D799" s="1">
        <v>1748386804012</v>
      </c>
      <c r="E799" s="1">
        <v>1748386804042</v>
      </c>
      <c r="F799" s="1">
        <v>100</v>
      </c>
      <c r="G799" s="1">
        <v>457</v>
      </c>
      <c r="H799" s="1">
        <v>457</v>
      </c>
      <c r="I799" s="1">
        <v>30843</v>
      </c>
      <c r="N799" s="1">
        <v>15</v>
      </c>
      <c r="U799" s="1">
        <f t="shared" si="66"/>
        <v>357</v>
      </c>
      <c r="V799">
        <f t="shared" si="70"/>
        <v>96</v>
      </c>
      <c r="AA799" s="1">
        <f t="shared" si="67"/>
        <v>356</v>
      </c>
      <c r="AB799">
        <f t="shared" si="71"/>
        <v>97</v>
      </c>
      <c r="AG799">
        <f t="shared" si="68"/>
        <v>1</v>
      </c>
      <c r="AL799">
        <f t="shared" si="69"/>
        <v>259</v>
      </c>
    </row>
    <row r="800" spans="1:38" x14ac:dyDescent="0.35">
      <c r="A800" s="1">
        <v>799</v>
      </c>
      <c r="B800" s="1">
        <v>1748386773299</v>
      </c>
      <c r="C800" s="1">
        <v>1748386804290</v>
      </c>
      <c r="D800" s="1">
        <v>1748386804306</v>
      </c>
      <c r="E800" s="1">
        <v>1748386804337</v>
      </c>
      <c r="F800" s="1">
        <v>100</v>
      </c>
      <c r="G800" s="1">
        <v>447</v>
      </c>
      <c r="H800" s="1">
        <v>447</v>
      </c>
      <c r="I800" s="1">
        <v>31038</v>
      </c>
      <c r="N800" s="1">
        <v>16</v>
      </c>
      <c r="U800" s="1">
        <f t="shared" si="66"/>
        <v>293</v>
      </c>
      <c r="V800">
        <f t="shared" si="70"/>
        <v>64</v>
      </c>
      <c r="AA800" s="1">
        <f t="shared" si="67"/>
        <v>294</v>
      </c>
      <c r="AB800">
        <f t="shared" si="71"/>
        <v>62</v>
      </c>
      <c r="AG800">
        <f t="shared" si="68"/>
        <v>1</v>
      </c>
      <c r="AL800">
        <f t="shared" si="69"/>
        <v>195</v>
      </c>
    </row>
    <row r="801" spans="1:38" x14ac:dyDescent="0.35">
      <c r="A801" s="1">
        <v>800</v>
      </c>
      <c r="B801" s="1">
        <v>1748386773399</v>
      </c>
      <c r="C801" s="1">
        <v>1748386804650</v>
      </c>
      <c r="D801" s="1">
        <v>1748386804665</v>
      </c>
      <c r="E801" s="1">
        <v>1748386804693</v>
      </c>
      <c r="F801" s="1">
        <v>100</v>
      </c>
      <c r="G801" s="1">
        <v>441</v>
      </c>
      <c r="H801" s="1">
        <v>441</v>
      </c>
      <c r="I801" s="1">
        <v>31294</v>
      </c>
      <c r="N801" s="1">
        <v>15</v>
      </c>
      <c r="U801" s="1">
        <f t="shared" si="66"/>
        <v>360</v>
      </c>
      <c r="V801">
        <f t="shared" si="70"/>
        <v>67</v>
      </c>
      <c r="AA801" s="1">
        <f t="shared" si="67"/>
        <v>359</v>
      </c>
      <c r="AB801">
        <f t="shared" si="71"/>
        <v>65</v>
      </c>
      <c r="AG801">
        <f t="shared" si="68"/>
        <v>1</v>
      </c>
      <c r="AL801">
        <f t="shared" si="69"/>
        <v>256</v>
      </c>
    </row>
    <row r="802" spans="1:38" x14ac:dyDescent="0.35">
      <c r="A802" s="1">
        <v>801</v>
      </c>
      <c r="B802" s="1">
        <v>1748386773499</v>
      </c>
      <c r="C802" s="1">
        <v>1748386805027</v>
      </c>
      <c r="D802" s="1">
        <v>1748386805043</v>
      </c>
      <c r="E802" s="1">
        <v>1748386805071</v>
      </c>
      <c r="F802" s="1">
        <v>100</v>
      </c>
      <c r="G802" s="1">
        <v>437</v>
      </c>
      <c r="H802" s="1">
        <v>437</v>
      </c>
      <c r="I802" s="1">
        <v>31572</v>
      </c>
      <c r="N802" s="1">
        <v>16</v>
      </c>
      <c r="U802" s="1">
        <f t="shared" si="66"/>
        <v>377</v>
      </c>
      <c r="V802">
        <f t="shared" si="70"/>
        <v>17</v>
      </c>
      <c r="AA802" s="1">
        <f t="shared" si="67"/>
        <v>378</v>
      </c>
      <c r="AB802">
        <f t="shared" si="71"/>
        <v>19</v>
      </c>
      <c r="AG802">
        <f t="shared" si="68"/>
        <v>1</v>
      </c>
      <c r="AL802">
        <f t="shared" si="69"/>
        <v>278</v>
      </c>
    </row>
    <row r="803" spans="1:38" x14ac:dyDescent="0.35">
      <c r="A803" s="1">
        <v>802</v>
      </c>
      <c r="B803" s="1">
        <v>1748386773600</v>
      </c>
      <c r="C803" s="1">
        <v>1748386805346</v>
      </c>
      <c r="D803" s="1">
        <v>1748386805361</v>
      </c>
      <c r="E803" s="1">
        <v>1748386805390</v>
      </c>
      <c r="F803" s="1">
        <v>101</v>
      </c>
      <c r="G803" s="1">
        <v>430</v>
      </c>
      <c r="H803" s="1">
        <v>430</v>
      </c>
      <c r="I803" s="1">
        <v>31790</v>
      </c>
      <c r="N803" s="1">
        <v>15</v>
      </c>
      <c r="U803" s="1">
        <f t="shared" si="66"/>
        <v>319</v>
      </c>
      <c r="V803">
        <f t="shared" si="70"/>
        <v>58</v>
      </c>
      <c r="AA803" s="1">
        <f t="shared" si="67"/>
        <v>318</v>
      </c>
      <c r="AB803">
        <f t="shared" si="71"/>
        <v>60</v>
      </c>
      <c r="AG803">
        <f t="shared" si="68"/>
        <v>1</v>
      </c>
      <c r="AL803">
        <f t="shared" si="69"/>
        <v>218</v>
      </c>
    </row>
    <row r="804" spans="1:38" x14ac:dyDescent="0.35">
      <c r="A804" s="1">
        <v>803</v>
      </c>
      <c r="B804" s="1">
        <v>1748386773699</v>
      </c>
      <c r="C804" s="1">
        <v>1748386805788</v>
      </c>
      <c r="D804" s="1">
        <v>1748386805807</v>
      </c>
      <c r="E804" s="1">
        <v>1748386805833</v>
      </c>
      <c r="F804" s="1">
        <v>99</v>
      </c>
      <c r="G804" s="1">
        <v>430</v>
      </c>
      <c r="H804" s="1">
        <v>431</v>
      </c>
      <c r="I804" s="1">
        <v>32134</v>
      </c>
      <c r="N804" s="1">
        <v>19</v>
      </c>
      <c r="U804" s="1">
        <f t="shared" si="66"/>
        <v>442</v>
      </c>
      <c r="V804">
        <f t="shared" si="70"/>
        <v>123</v>
      </c>
      <c r="AA804" s="1">
        <f t="shared" si="67"/>
        <v>446</v>
      </c>
      <c r="AB804">
        <f t="shared" si="71"/>
        <v>128</v>
      </c>
      <c r="AG804">
        <f t="shared" si="68"/>
        <v>4</v>
      </c>
      <c r="AL804">
        <f t="shared" si="69"/>
        <v>344</v>
      </c>
    </row>
    <row r="805" spans="1:38" x14ac:dyDescent="0.35">
      <c r="A805" s="1">
        <v>804</v>
      </c>
      <c r="B805" s="1">
        <v>1748386773800</v>
      </c>
      <c r="C805" s="1">
        <v>1748386806211</v>
      </c>
      <c r="D805" s="1">
        <v>1748386806226</v>
      </c>
      <c r="E805" s="1">
        <v>1748386806258</v>
      </c>
      <c r="F805" s="1">
        <v>101</v>
      </c>
      <c r="G805" s="1">
        <v>430</v>
      </c>
      <c r="H805" s="1">
        <v>430</v>
      </c>
      <c r="I805" s="1">
        <v>32458</v>
      </c>
      <c r="N805" s="1">
        <v>15</v>
      </c>
      <c r="U805" s="1">
        <f t="shared" si="66"/>
        <v>423</v>
      </c>
      <c r="V805">
        <f t="shared" si="70"/>
        <v>19</v>
      </c>
      <c r="AA805" s="1">
        <f t="shared" si="67"/>
        <v>419</v>
      </c>
      <c r="AB805">
        <f t="shared" si="71"/>
        <v>27</v>
      </c>
      <c r="AG805">
        <f t="shared" si="68"/>
        <v>4</v>
      </c>
      <c r="AL805">
        <f t="shared" si="69"/>
        <v>324</v>
      </c>
    </row>
    <row r="806" spans="1:38" x14ac:dyDescent="0.35">
      <c r="A806" s="1">
        <v>805</v>
      </c>
      <c r="B806" s="1">
        <v>1748386773899</v>
      </c>
      <c r="C806" s="1">
        <v>1748386806641</v>
      </c>
      <c r="D806" s="1">
        <v>1748386806657</v>
      </c>
      <c r="E806" s="1">
        <v>1748386806685</v>
      </c>
      <c r="F806" s="1">
        <v>99</v>
      </c>
      <c r="G806" s="1">
        <v>430</v>
      </c>
      <c r="H806" s="1">
        <v>430</v>
      </c>
      <c r="I806" s="1">
        <v>32786</v>
      </c>
      <c r="N806" s="1">
        <v>16</v>
      </c>
      <c r="U806" s="1">
        <f t="shared" si="66"/>
        <v>430</v>
      </c>
      <c r="V806">
        <f t="shared" si="70"/>
        <v>7</v>
      </c>
      <c r="AA806" s="1">
        <f t="shared" si="67"/>
        <v>431</v>
      </c>
      <c r="AB806">
        <f t="shared" si="71"/>
        <v>12</v>
      </c>
      <c r="AG806">
        <f t="shared" si="68"/>
        <v>1</v>
      </c>
      <c r="AL806">
        <f t="shared" si="69"/>
        <v>328</v>
      </c>
    </row>
    <row r="807" spans="1:38" x14ac:dyDescent="0.35">
      <c r="A807" s="1">
        <v>806</v>
      </c>
      <c r="B807" s="1">
        <v>1748386774000</v>
      </c>
      <c r="C807" s="1">
        <v>1748386806983</v>
      </c>
      <c r="D807" s="1">
        <v>1748386806999</v>
      </c>
      <c r="E807" s="1">
        <v>1748386807027</v>
      </c>
      <c r="F807" s="1">
        <v>101</v>
      </c>
      <c r="G807" s="1">
        <v>424</v>
      </c>
      <c r="H807" s="1">
        <v>424</v>
      </c>
      <c r="I807" s="1">
        <v>33027</v>
      </c>
      <c r="N807" s="1">
        <v>16</v>
      </c>
      <c r="U807" s="1">
        <f t="shared" si="66"/>
        <v>342</v>
      </c>
      <c r="V807">
        <f t="shared" si="70"/>
        <v>88</v>
      </c>
      <c r="AA807" s="1">
        <f t="shared" si="67"/>
        <v>342</v>
      </c>
      <c r="AB807">
        <f t="shared" si="71"/>
        <v>89</v>
      </c>
      <c r="AG807">
        <f t="shared" si="68"/>
        <v>0</v>
      </c>
      <c r="AL807">
        <f t="shared" si="69"/>
        <v>241</v>
      </c>
    </row>
    <row r="808" spans="1:38" x14ac:dyDescent="0.35">
      <c r="A808" s="1">
        <v>807</v>
      </c>
      <c r="B808" s="1">
        <v>1748386774099</v>
      </c>
      <c r="C808" s="1">
        <v>1748386807265</v>
      </c>
      <c r="D808" s="1">
        <v>1748386807280</v>
      </c>
      <c r="E808" s="1">
        <v>1748386807306</v>
      </c>
      <c r="F808" s="1">
        <v>99</v>
      </c>
      <c r="G808" s="1">
        <v>415</v>
      </c>
      <c r="H808" s="1">
        <v>415</v>
      </c>
      <c r="I808" s="1">
        <v>33207</v>
      </c>
      <c r="N808" s="1">
        <v>15</v>
      </c>
      <c r="U808" s="1">
        <f t="shared" si="66"/>
        <v>282</v>
      </c>
      <c r="V808">
        <f t="shared" si="70"/>
        <v>60</v>
      </c>
      <c r="AA808" s="1">
        <f t="shared" si="67"/>
        <v>281</v>
      </c>
      <c r="AB808">
        <f t="shared" si="71"/>
        <v>61</v>
      </c>
      <c r="AG808">
        <f t="shared" si="68"/>
        <v>1</v>
      </c>
      <c r="AL808">
        <f t="shared" si="69"/>
        <v>180</v>
      </c>
    </row>
    <row r="809" spans="1:38" x14ac:dyDescent="0.35">
      <c r="A809" s="1">
        <v>808</v>
      </c>
      <c r="B809" s="1">
        <v>1748386774200</v>
      </c>
      <c r="C809" s="1">
        <v>1748386807544</v>
      </c>
      <c r="D809" s="1">
        <v>1748386807559</v>
      </c>
      <c r="E809" s="1">
        <v>1748386807585</v>
      </c>
      <c r="F809" s="1">
        <v>101</v>
      </c>
      <c r="G809" s="1">
        <v>407</v>
      </c>
      <c r="H809" s="1">
        <v>407</v>
      </c>
      <c r="I809" s="1">
        <v>33385</v>
      </c>
      <c r="N809" s="1">
        <v>15</v>
      </c>
      <c r="U809" s="1">
        <f t="shared" si="66"/>
        <v>279</v>
      </c>
      <c r="V809">
        <f t="shared" si="70"/>
        <v>3</v>
      </c>
      <c r="AA809" s="1">
        <f t="shared" si="67"/>
        <v>279</v>
      </c>
      <c r="AB809">
        <f t="shared" si="71"/>
        <v>2</v>
      </c>
      <c r="AG809">
        <f t="shared" si="68"/>
        <v>0</v>
      </c>
      <c r="AL809">
        <f t="shared" si="69"/>
        <v>178</v>
      </c>
    </row>
    <row r="810" spans="1:38" x14ac:dyDescent="0.35">
      <c r="A810" s="1">
        <v>809</v>
      </c>
      <c r="B810" s="1">
        <v>1748386774299</v>
      </c>
      <c r="C810" s="1">
        <v>1748386807885</v>
      </c>
      <c r="D810" s="1">
        <v>1748386807901</v>
      </c>
      <c r="E810" s="1">
        <v>1748386807929</v>
      </c>
      <c r="F810" s="1">
        <v>99</v>
      </c>
      <c r="G810" s="1">
        <v>403</v>
      </c>
      <c r="H810" s="1">
        <v>403</v>
      </c>
      <c r="I810" s="1">
        <v>33630</v>
      </c>
      <c r="N810" s="1">
        <v>16</v>
      </c>
      <c r="U810" s="1">
        <f t="shared" si="66"/>
        <v>341</v>
      </c>
      <c r="V810">
        <f t="shared" si="70"/>
        <v>62</v>
      </c>
      <c r="AA810" s="1">
        <f t="shared" si="67"/>
        <v>342</v>
      </c>
      <c r="AB810">
        <f t="shared" si="71"/>
        <v>63</v>
      </c>
      <c r="AG810">
        <f t="shared" si="68"/>
        <v>1</v>
      </c>
      <c r="AL810">
        <f t="shared" si="69"/>
        <v>245</v>
      </c>
    </row>
    <row r="811" spans="1:38" x14ac:dyDescent="0.35">
      <c r="A811" s="1">
        <v>810</v>
      </c>
      <c r="B811" s="1">
        <v>1748386774399</v>
      </c>
      <c r="C811" s="1">
        <v>1748386808341</v>
      </c>
      <c r="D811" s="1">
        <v>1748386808356</v>
      </c>
      <c r="E811" s="1">
        <v>1748386808382</v>
      </c>
      <c r="F811" s="1">
        <v>100</v>
      </c>
      <c r="G811" s="1">
        <v>406</v>
      </c>
      <c r="H811" s="1">
        <v>406</v>
      </c>
      <c r="I811" s="1">
        <v>33983</v>
      </c>
      <c r="N811" s="1">
        <v>15</v>
      </c>
      <c r="U811" s="1">
        <f t="shared" si="66"/>
        <v>456</v>
      </c>
      <c r="V811">
        <f t="shared" si="70"/>
        <v>115</v>
      </c>
      <c r="AA811" s="1">
        <f t="shared" si="67"/>
        <v>455</v>
      </c>
      <c r="AB811">
        <f t="shared" si="71"/>
        <v>113</v>
      </c>
      <c r="AG811">
        <f t="shared" si="68"/>
        <v>1</v>
      </c>
      <c r="AL811">
        <f t="shared" si="69"/>
        <v>353</v>
      </c>
    </row>
    <row r="812" spans="1:38" x14ac:dyDescent="0.35">
      <c r="A812" s="1">
        <v>811</v>
      </c>
      <c r="B812" s="1">
        <v>1748386774499</v>
      </c>
      <c r="C812" s="1">
        <v>1748386808796</v>
      </c>
      <c r="D812" s="1">
        <v>1748386808812</v>
      </c>
      <c r="E812" s="1">
        <v>1748386808839</v>
      </c>
      <c r="F812" s="1">
        <v>100</v>
      </c>
      <c r="G812" s="1">
        <v>409</v>
      </c>
      <c r="H812" s="1">
        <v>409</v>
      </c>
      <c r="I812" s="1">
        <v>34340</v>
      </c>
      <c r="N812" s="1">
        <v>16</v>
      </c>
      <c r="U812" s="1">
        <f t="shared" si="66"/>
        <v>455</v>
      </c>
      <c r="V812">
        <f t="shared" si="70"/>
        <v>1</v>
      </c>
      <c r="AA812" s="1">
        <f t="shared" si="67"/>
        <v>456</v>
      </c>
      <c r="AB812">
        <f t="shared" si="71"/>
        <v>1</v>
      </c>
      <c r="AG812">
        <f t="shared" si="68"/>
        <v>1</v>
      </c>
      <c r="AL812">
        <f t="shared" si="69"/>
        <v>357</v>
      </c>
    </row>
    <row r="813" spans="1:38" x14ac:dyDescent="0.35">
      <c r="A813" s="1">
        <v>812</v>
      </c>
      <c r="B813" s="1">
        <v>1748386774600</v>
      </c>
      <c r="C813" s="1">
        <v>1748386809257</v>
      </c>
      <c r="D813" s="1">
        <v>1748386809273</v>
      </c>
      <c r="E813" s="1">
        <v>1748386809305</v>
      </c>
      <c r="F813" s="1">
        <v>101</v>
      </c>
      <c r="G813" s="1">
        <v>412</v>
      </c>
      <c r="H813" s="1">
        <v>412</v>
      </c>
      <c r="I813" s="1">
        <v>34705</v>
      </c>
      <c r="N813" s="1">
        <v>16</v>
      </c>
      <c r="U813" s="1">
        <f t="shared" si="66"/>
        <v>461</v>
      </c>
      <c r="V813">
        <f t="shared" si="70"/>
        <v>6</v>
      </c>
      <c r="AA813" s="1">
        <f t="shared" si="67"/>
        <v>461</v>
      </c>
      <c r="AB813">
        <f t="shared" si="71"/>
        <v>5</v>
      </c>
      <c r="AG813">
        <f t="shared" si="68"/>
        <v>0</v>
      </c>
      <c r="AL813">
        <f t="shared" si="69"/>
        <v>365</v>
      </c>
    </row>
    <row r="814" spans="1:38" x14ac:dyDescent="0.35">
      <c r="A814" s="1">
        <v>813</v>
      </c>
      <c r="B814" s="1">
        <v>1748386774700</v>
      </c>
      <c r="C814" s="1">
        <v>1748386809643</v>
      </c>
      <c r="D814" s="1">
        <v>1748386809661</v>
      </c>
      <c r="E814" s="1">
        <v>1748386809687</v>
      </c>
      <c r="F814" s="1">
        <v>100</v>
      </c>
      <c r="G814" s="1">
        <v>410</v>
      </c>
      <c r="H814" s="1">
        <v>411</v>
      </c>
      <c r="I814" s="1">
        <v>34987</v>
      </c>
      <c r="N814" s="1">
        <v>18</v>
      </c>
      <c r="U814" s="1">
        <f t="shared" si="66"/>
        <v>386</v>
      </c>
      <c r="V814">
        <f t="shared" si="70"/>
        <v>75</v>
      </c>
      <c r="AA814" s="1">
        <f t="shared" si="67"/>
        <v>388</v>
      </c>
      <c r="AB814">
        <f t="shared" si="71"/>
        <v>73</v>
      </c>
      <c r="AG814">
        <f t="shared" si="68"/>
        <v>2</v>
      </c>
      <c r="AL814">
        <f t="shared" si="69"/>
        <v>282</v>
      </c>
    </row>
    <row r="815" spans="1:38" x14ac:dyDescent="0.35">
      <c r="A815" s="1">
        <v>814</v>
      </c>
      <c r="B815" s="1">
        <v>1748386774799</v>
      </c>
      <c r="C815" s="1">
        <v>1748386810046</v>
      </c>
      <c r="D815" s="1">
        <v>1748386810063</v>
      </c>
      <c r="E815" s="1">
        <v>1748386810088</v>
      </c>
      <c r="F815" s="1">
        <v>99</v>
      </c>
      <c r="G815" s="1">
        <v>410</v>
      </c>
      <c r="H815" s="1">
        <v>410</v>
      </c>
      <c r="I815" s="1">
        <v>35289</v>
      </c>
      <c r="N815" s="1">
        <v>17</v>
      </c>
      <c r="U815" s="1">
        <f t="shared" si="66"/>
        <v>403</v>
      </c>
      <c r="V815">
        <f t="shared" si="70"/>
        <v>17</v>
      </c>
      <c r="AA815" s="1">
        <f t="shared" si="67"/>
        <v>402</v>
      </c>
      <c r="AB815">
        <f t="shared" si="71"/>
        <v>14</v>
      </c>
      <c r="AG815">
        <f t="shared" si="68"/>
        <v>1</v>
      </c>
      <c r="AL815">
        <f t="shared" si="69"/>
        <v>302</v>
      </c>
    </row>
    <row r="816" spans="1:38" x14ac:dyDescent="0.35">
      <c r="A816" s="1">
        <v>815</v>
      </c>
      <c r="B816" s="1">
        <v>1748386774899</v>
      </c>
      <c r="C816" s="1">
        <v>1748386810473</v>
      </c>
      <c r="D816" s="1">
        <v>1748386810489</v>
      </c>
      <c r="E816" s="1">
        <v>1748386810516</v>
      </c>
      <c r="F816" s="1">
        <v>100</v>
      </c>
      <c r="G816" s="1">
        <v>411</v>
      </c>
      <c r="H816" s="1">
        <v>411</v>
      </c>
      <c r="I816" s="1">
        <v>35617</v>
      </c>
      <c r="N816" s="1">
        <v>16</v>
      </c>
      <c r="U816" s="1">
        <f t="shared" si="66"/>
        <v>427</v>
      </c>
      <c r="V816">
        <f t="shared" si="70"/>
        <v>24</v>
      </c>
      <c r="AA816" s="1">
        <f t="shared" si="67"/>
        <v>426</v>
      </c>
      <c r="AB816">
        <f t="shared" si="71"/>
        <v>24</v>
      </c>
      <c r="AG816">
        <f t="shared" si="68"/>
        <v>1</v>
      </c>
      <c r="AL816">
        <f t="shared" si="69"/>
        <v>328</v>
      </c>
    </row>
    <row r="817" spans="1:38" x14ac:dyDescent="0.35">
      <c r="A817" s="1">
        <v>816</v>
      </c>
      <c r="B817" s="1">
        <v>1748386775000</v>
      </c>
      <c r="C817" s="1">
        <v>1748386810916</v>
      </c>
      <c r="D817" s="1">
        <v>1748386810931</v>
      </c>
      <c r="E817" s="1">
        <v>1748386810956</v>
      </c>
      <c r="F817" s="1">
        <v>101</v>
      </c>
      <c r="G817" s="1">
        <v>413</v>
      </c>
      <c r="H817" s="1">
        <v>413</v>
      </c>
      <c r="I817" s="1">
        <v>35956</v>
      </c>
      <c r="N817" s="1">
        <v>15</v>
      </c>
      <c r="U817" s="1">
        <f t="shared" si="66"/>
        <v>443</v>
      </c>
      <c r="V817">
        <f t="shared" si="70"/>
        <v>16</v>
      </c>
      <c r="AA817" s="1">
        <f t="shared" si="67"/>
        <v>442</v>
      </c>
      <c r="AB817">
        <f t="shared" si="71"/>
        <v>16</v>
      </c>
      <c r="AG817">
        <f t="shared" si="68"/>
        <v>1</v>
      </c>
      <c r="AL817">
        <f t="shared" si="69"/>
        <v>339</v>
      </c>
    </row>
    <row r="818" spans="1:38" x14ac:dyDescent="0.35">
      <c r="A818" s="1">
        <v>817</v>
      </c>
      <c r="B818" s="1">
        <v>1748386775099</v>
      </c>
      <c r="C818" s="1">
        <v>1748386811260</v>
      </c>
      <c r="D818" s="1">
        <v>1748386811276</v>
      </c>
      <c r="E818" s="1">
        <v>1748386811302</v>
      </c>
      <c r="F818" s="1">
        <v>99</v>
      </c>
      <c r="G818" s="1">
        <v>408</v>
      </c>
      <c r="H818" s="1">
        <v>409</v>
      </c>
      <c r="I818" s="1">
        <v>36203</v>
      </c>
      <c r="N818" s="1">
        <v>16</v>
      </c>
      <c r="U818" s="1">
        <f t="shared" si="66"/>
        <v>344</v>
      </c>
      <c r="V818">
        <f t="shared" si="70"/>
        <v>99</v>
      </c>
      <c r="AA818" s="1">
        <f t="shared" si="67"/>
        <v>345</v>
      </c>
      <c r="AB818">
        <f t="shared" si="71"/>
        <v>97</v>
      </c>
      <c r="AG818">
        <f t="shared" si="68"/>
        <v>1</v>
      </c>
      <c r="AL818">
        <f t="shared" si="69"/>
        <v>247</v>
      </c>
    </row>
    <row r="819" spans="1:38" x14ac:dyDescent="0.35">
      <c r="A819" s="1">
        <v>818</v>
      </c>
      <c r="B819" s="1">
        <v>1748386775200</v>
      </c>
      <c r="C819" s="1">
        <v>1748386812258</v>
      </c>
      <c r="D819" s="1">
        <v>1748386812274</v>
      </c>
      <c r="E819" s="1">
        <v>1748386812300</v>
      </c>
      <c r="F819" s="1">
        <v>101</v>
      </c>
      <c r="G819" s="1">
        <v>445</v>
      </c>
      <c r="H819" s="1">
        <v>445</v>
      </c>
      <c r="I819" s="1">
        <v>37100</v>
      </c>
      <c r="N819" s="1">
        <v>16</v>
      </c>
      <c r="U819" s="1">
        <f t="shared" si="66"/>
        <v>998</v>
      </c>
      <c r="V819">
        <f t="shared" si="70"/>
        <v>654</v>
      </c>
      <c r="AA819" s="1">
        <f t="shared" si="67"/>
        <v>998</v>
      </c>
      <c r="AB819">
        <f t="shared" si="71"/>
        <v>653</v>
      </c>
      <c r="AG819">
        <f t="shared" si="68"/>
        <v>0</v>
      </c>
      <c r="AL819">
        <f t="shared" si="69"/>
        <v>897</v>
      </c>
    </row>
    <row r="820" spans="1:38" x14ac:dyDescent="0.35">
      <c r="A820" s="1">
        <v>819</v>
      </c>
      <c r="B820" s="1">
        <v>1748386775300</v>
      </c>
      <c r="C820" s="1">
        <v>1748386812801</v>
      </c>
      <c r="D820" s="1">
        <v>1748386812815</v>
      </c>
      <c r="E820" s="1">
        <v>1748386812841</v>
      </c>
      <c r="F820" s="1">
        <v>100</v>
      </c>
      <c r="G820" s="1">
        <v>451</v>
      </c>
      <c r="H820" s="1">
        <v>451</v>
      </c>
      <c r="I820" s="1">
        <v>37541</v>
      </c>
      <c r="N820" s="1">
        <v>14</v>
      </c>
      <c r="U820" s="1">
        <f t="shared" si="66"/>
        <v>543</v>
      </c>
      <c r="V820">
        <f t="shared" si="70"/>
        <v>455</v>
      </c>
      <c r="AA820" s="1">
        <f t="shared" si="67"/>
        <v>541</v>
      </c>
      <c r="AB820">
        <f t="shared" si="71"/>
        <v>457</v>
      </c>
      <c r="AG820">
        <f t="shared" si="68"/>
        <v>2</v>
      </c>
      <c r="AL820">
        <f t="shared" si="69"/>
        <v>441</v>
      </c>
    </row>
    <row r="821" spans="1:38" x14ac:dyDescent="0.35">
      <c r="A821" s="1">
        <v>820</v>
      </c>
      <c r="B821" s="1">
        <v>1748386775400</v>
      </c>
      <c r="C821" s="1">
        <v>1748386813194</v>
      </c>
      <c r="D821" s="1">
        <v>1748386813210</v>
      </c>
      <c r="E821" s="1">
        <v>1748386813235</v>
      </c>
      <c r="F821" s="1">
        <v>100</v>
      </c>
      <c r="G821" s="1">
        <v>448</v>
      </c>
      <c r="H821" s="1">
        <v>448</v>
      </c>
      <c r="I821" s="1">
        <v>37835</v>
      </c>
      <c r="N821" s="1">
        <v>16</v>
      </c>
      <c r="U821" s="1">
        <f t="shared" si="66"/>
        <v>393</v>
      </c>
      <c r="V821">
        <f t="shared" si="70"/>
        <v>150</v>
      </c>
      <c r="AA821" s="1">
        <f t="shared" si="67"/>
        <v>395</v>
      </c>
      <c r="AB821">
        <f t="shared" si="71"/>
        <v>146</v>
      </c>
      <c r="AG821">
        <f t="shared" si="68"/>
        <v>2</v>
      </c>
      <c r="AL821">
        <f t="shared" si="69"/>
        <v>294</v>
      </c>
    </row>
    <row r="822" spans="1:38" x14ac:dyDescent="0.35">
      <c r="A822" s="1">
        <v>821</v>
      </c>
      <c r="B822" s="1">
        <v>1748386775500</v>
      </c>
      <c r="C822" s="1">
        <v>1748386813517</v>
      </c>
      <c r="D822" s="1">
        <v>1748386813533</v>
      </c>
      <c r="E822" s="1">
        <v>1748386813560</v>
      </c>
      <c r="F822" s="1">
        <v>100</v>
      </c>
      <c r="G822" s="1">
        <v>440</v>
      </c>
      <c r="H822" s="1">
        <v>440</v>
      </c>
      <c r="I822" s="1">
        <v>38060</v>
      </c>
      <c r="N822" s="1">
        <v>16</v>
      </c>
      <c r="U822" s="1">
        <f t="shared" si="66"/>
        <v>323</v>
      </c>
      <c r="V822">
        <f t="shared" si="70"/>
        <v>70</v>
      </c>
      <c r="AA822" s="1">
        <f t="shared" si="67"/>
        <v>323</v>
      </c>
      <c r="AB822">
        <f t="shared" si="71"/>
        <v>72</v>
      </c>
      <c r="AG822">
        <f t="shared" si="68"/>
        <v>0</v>
      </c>
      <c r="AL822">
        <f t="shared" si="69"/>
        <v>225</v>
      </c>
    </row>
    <row r="823" spans="1:38" x14ac:dyDescent="0.35">
      <c r="A823" s="1">
        <v>822</v>
      </c>
      <c r="B823" s="1">
        <v>1748386775600</v>
      </c>
      <c r="C823" s="1">
        <v>1748386813888</v>
      </c>
      <c r="D823" s="1">
        <v>1748386813903</v>
      </c>
      <c r="E823" s="1">
        <v>1748386813933</v>
      </c>
      <c r="F823" s="1">
        <v>100</v>
      </c>
      <c r="G823" s="1">
        <v>435</v>
      </c>
      <c r="H823" s="1">
        <v>435</v>
      </c>
      <c r="I823" s="1">
        <v>38333</v>
      </c>
      <c r="N823" s="1">
        <v>15</v>
      </c>
      <c r="U823" s="1">
        <f t="shared" si="66"/>
        <v>371</v>
      </c>
      <c r="V823">
        <f t="shared" si="70"/>
        <v>48</v>
      </c>
      <c r="AA823" s="1">
        <f t="shared" si="67"/>
        <v>370</v>
      </c>
      <c r="AB823">
        <f t="shared" si="71"/>
        <v>47</v>
      </c>
      <c r="AG823">
        <f t="shared" si="68"/>
        <v>1</v>
      </c>
      <c r="AL823">
        <f t="shared" si="69"/>
        <v>273</v>
      </c>
    </row>
    <row r="824" spans="1:38" x14ac:dyDescent="0.35">
      <c r="A824" s="1">
        <v>823</v>
      </c>
      <c r="B824" s="1">
        <v>1748386775700</v>
      </c>
      <c r="C824" s="1">
        <v>1748386814509</v>
      </c>
      <c r="D824" s="1">
        <v>1748386814526</v>
      </c>
      <c r="E824" s="1">
        <v>1748386814555</v>
      </c>
      <c r="F824" s="1">
        <v>100</v>
      </c>
      <c r="G824" s="1">
        <v>447</v>
      </c>
      <c r="H824" s="1">
        <v>447</v>
      </c>
      <c r="I824" s="1">
        <v>38855</v>
      </c>
      <c r="N824" s="1">
        <v>17</v>
      </c>
      <c r="U824" s="1">
        <f t="shared" si="66"/>
        <v>621</v>
      </c>
      <c r="V824">
        <f t="shared" si="70"/>
        <v>250</v>
      </c>
      <c r="AA824" s="1">
        <f t="shared" si="67"/>
        <v>623</v>
      </c>
      <c r="AB824">
        <f t="shared" si="71"/>
        <v>253</v>
      </c>
      <c r="AG824">
        <f t="shared" si="68"/>
        <v>2</v>
      </c>
      <c r="AL824">
        <f t="shared" si="69"/>
        <v>522</v>
      </c>
    </row>
    <row r="825" spans="1:38" x14ac:dyDescent="0.35">
      <c r="A825" s="1">
        <v>824</v>
      </c>
      <c r="B825" s="1">
        <v>1748386775800</v>
      </c>
      <c r="C825" s="1">
        <v>1748386815001</v>
      </c>
      <c r="D825" s="1">
        <v>1748386815016</v>
      </c>
      <c r="E825" s="1">
        <v>1748386815043</v>
      </c>
      <c r="F825" s="1">
        <v>100</v>
      </c>
      <c r="G825" s="1">
        <v>450</v>
      </c>
      <c r="H825" s="1">
        <v>450</v>
      </c>
      <c r="I825" s="1">
        <v>39243</v>
      </c>
      <c r="N825" s="1">
        <v>15</v>
      </c>
      <c r="U825" s="1">
        <f t="shared" si="66"/>
        <v>492</v>
      </c>
      <c r="V825">
        <f t="shared" si="70"/>
        <v>129</v>
      </c>
      <c r="AA825" s="1">
        <f t="shared" si="67"/>
        <v>490</v>
      </c>
      <c r="AB825">
        <f t="shared" si="71"/>
        <v>133</v>
      </c>
      <c r="AG825">
        <f t="shared" si="68"/>
        <v>2</v>
      </c>
      <c r="AL825">
        <f t="shared" si="69"/>
        <v>388</v>
      </c>
    </row>
    <row r="826" spans="1:38" x14ac:dyDescent="0.35">
      <c r="A826" s="1">
        <v>825</v>
      </c>
      <c r="B826" s="1">
        <v>1748386775900</v>
      </c>
      <c r="C826" s="1">
        <v>1748386815364</v>
      </c>
      <c r="D826" s="1">
        <v>1748386815380</v>
      </c>
      <c r="E826" s="1">
        <v>1748386815407</v>
      </c>
      <c r="F826" s="1">
        <v>100</v>
      </c>
      <c r="G826" s="1">
        <v>444</v>
      </c>
      <c r="H826" s="1">
        <v>444</v>
      </c>
      <c r="I826" s="1">
        <v>39507</v>
      </c>
      <c r="N826" s="1">
        <v>16</v>
      </c>
      <c r="U826" s="1">
        <f t="shared" si="66"/>
        <v>363</v>
      </c>
      <c r="V826">
        <f t="shared" si="70"/>
        <v>129</v>
      </c>
      <c r="AA826" s="1">
        <f t="shared" si="67"/>
        <v>364</v>
      </c>
      <c r="AB826">
        <f t="shared" si="71"/>
        <v>126</v>
      </c>
      <c r="AG826">
        <f t="shared" si="68"/>
        <v>1</v>
      </c>
      <c r="AL826">
        <f t="shared" si="69"/>
        <v>264</v>
      </c>
    </row>
    <row r="827" spans="1:38" x14ac:dyDescent="0.35">
      <c r="A827" s="1">
        <v>826</v>
      </c>
      <c r="B827" s="1">
        <v>1748386776000</v>
      </c>
      <c r="C827" s="1">
        <v>1748386815673</v>
      </c>
      <c r="D827" s="1">
        <v>1748386815697</v>
      </c>
      <c r="E827" s="1">
        <v>1748386815725</v>
      </c>
      <c r="F827" s="1">
        <v>100</v>
      </c>
      <c r="G827" s="1">
        <v>436</v>
      </c>
      <c r="H827" s="1">
        <v>436</v>
      </c>
      <c r="I827" s="1">
        <v>39725</v>
      </c>
      <c r="N827" s="1">
        <v>24</v>
      </c>
      <c r="U827" s="1">
        <f t="shared" si="66"/>
        <v>309</v>
      </c>
      <c r="V827">
        <f t="shared" si="70"/>
        <v>54</v>
      </c>
      <c r="AA827" s="1">
        <f t="shared" si="67"/>
        <v>317</v>
      </c>
      <c r="AB827">
        <f t="shared" si="71"/>
        <v>47</v>
      </c>
      <c r="AG827">
        <f t="shared" si="68"/>
        <v>8</v>
      </c>
      <c r="AL827">
        <f t="shared" si="69"/>
        <v>218</v>
      </c>
    </row>
    <row r="828" spans="1:38" x14ac:dyDescent="0.35">
      <c r="A828" s="1">
        <v>827</v>
      </c>
      <c r="B828" s="1">
        <v>1748386776100</v>
      </c>
      <c r="C828" s="1">
        <v>1748386816122</v>
      </c>
      <c r="D828" s="1">
        <v>1748386816139</v>
      </c>
      <c r="E828" s="1">
        <v>1748386816170</v>
      </c>
      <c r="F828" s="1">
        <v>100</v>
      </c>
      <c r="G828" s="1">
        <v>436</v>
      </c>
      <c r="H828" s="1">
        <v>437</v>
      </c>
      <c r="I828" s="1">
        <v>40070</v>
      </c>
      <c r="N828" s="1">
        <v>17</v>
      </c>
      <c r="U828" s="1">
        <f t="shared" si="66"/>
        <v>449</v>
      </c>
      <c r="V828">
        <f t="shared" si="70"/>
        <v>140</v>
      </c>
      <c r="AA828" s="1">
        <f t="shared" si="67"/>
        <v>442</v>
      </c>
      <c r="AB828">
        <f t="shared" si="71"/>
        <v>125</v>
      </c>
      <c r="AG828">
        <f t="shared" si="68"/>
        <v>7</v>
      </c>
      <c r="AL828">
        <f t="shared" si="69"/>
        <v>345</v>
      </c>
    </row>
    <row r="829" spans="1:38" x14ac:dyDescent="0.35">
      <c r="A829" s="1">
        <v>828</v>
      </c>
      <c r="B829" s="1">
        <v>1748386776200</v>
      </c>
      <c r="C829" s="1">
        <v>1748386816549</v>
      </c>
      <c r="D829" s="1">
        <v>1748386816565</v>
      </c>
      <c r="E829" s="1">
        <v>1748386816594</v>
      </c>
      <c r="F829" s="1">
        <v>100</v>
      </c>
      <c r="G829" s="1">
        <v>436</v>
      </c>
      <c r="H829" s="1">
        <v>436</v>
      </c>
      <c r="I829" s="1">
        <v>40394</v>
      </c>
      <c r="N829" s="1">
        <v>16</v>
      </c>
      <c r="U829" s="1">
        <f t="shared" si="66"/>
        <v>427</v>
      </c>
      <c r="V829">
        <f t="shared" si="70"/>
        <v>22</v>
      </c>
      <c r="AA829" s="1">
        <f t="shared" si="67"/>
        <v>426</v>
      </c>
      <c r="AB829">
        <f t="shared" si="71"/>
        <v>16</v>
      </c>
      <c r="AG829">
        <f t="shared" si="68"/>
        <v>1</v>
      </c>
      <c r="AL829">
        <f t="shared" si="69"/>
        <v>324</v>
      </c>
    </row>
    <row r="830" spans="1:38" x14ac:dyDescent="0.35">
      <c r="A830" s="1">
        <v>829</v>
      </c>
      <c r="B830" s="1">
        <v>1748386776299</v>
      </c>
      <c r="C830" s="1">
        <v>1748386816867</v>
      </c>
      <c r="D830" s="1">
        <v>1748386816887</v>
      </c>
      <c r="E830" s="1">
        <v>1748386816914</v>
      </c>
      <c r="F830" s="1">
        <v>99</v>
      </c>
      <c r="G830" s="1">
        <v>428</v>
      </c>
      <c r="H830" s="1">
        <v>429</v>
      </c>
      <c r="I830" s="1">
        <v>40615</v>
      </c>
      <c r="N830" s="1">
        <v>20</v>
      </c>
      <c r="U830" s="1">
        <f t="shared" si="66"/>
        <v>318</v>
      </c>
      <c r="V830">
        <f t="shared" si="70"/>
        <v>109</v>
      </c>
      <c r="AA830" s="1">
        <f t="shared" si="67"/>
        <v>322</v>
      </c>
      <c r="AB830">
        <f t="shared" si="71"/>
        <v>104</v>
      </c>
      <c r="AG830">
        <f t="shared" si="68"/>
        <v>4</v>
      </c>
      <c r="AL830">
        <f t="shared" si="69"/>
        <v>221</v>
      </c>
    </row>
    <row r="831" spans="1:38" x14ac:dyDescent="0.35">
      <c r="A831" s="1">
        <v>830</v>
      </c>
      <c r="B831" s="1">
        <v>1748386776400</v>
      </c>
      <c r="C831" s="1">
        <v>1748386817149</v>
      </c>
      <c r="D831" s="1">
        <v>1748386817164</v>
      </c>
      <c r="E831" s="1">
        <v>1748386817193</v>
      </c>
      <c r="F831" s="1">
        <v>101</v>
      </c>
      <c r="G831" s="1">
        <v>419</v>
      </c>
      <c r="H831" s="1">
        <v>419</v>
      </c>
      <c r="I831" s="1">
        <v>40793</v>
      </c>
      <c r="N831" s="1">
        <v>15</v>
      </c>
      <c r="U831" s="1">
        <f t="shared" si="66"/>
        <v>282</v>
      </c>
      <c r="V831">
        <f t="shared" si="70"/>
        <v>36</v>
      </c>
      <c r="AA831" s="1">
        <f t="shared" si="67"/>
        <v>277</v>
      </c>
      <c r="AB831">
        <f t="shared" si="71"/>
        <v>45</v>
      </c>
      <c r="AG831">
        <f t="shared" si="68"/>
        <v>5</v>
      </c>
      <c r="AL831">
        <f t="shared" si="69"/>
        <v>178</v>
      </c>
    </row>
    <row r="832" spans="1:38" x14ac:dyDescent="0.35">
      <c r="A832" s="1">
        <v>831</v>
      </c>
      <c r="B832" s="1">
        <v>1748386776499</v>
      </c>
      <c r="C832" s="1">
        <v>1748386817426</v>
      </c>
      <c r="D832" s="1">
        <v>1748386817443</v>
      </c>
      <c r="E832" s="1">
        <v>1748386817470</v>
      </c>
      <c r="F832" s="1">
        <v>99</v>
      </c>
      <c r="G832" s="1">
        <v>410</v>
      </c>
      <c r="H832" s="1">
        <v>410</v>
      </c>
      <c r="I832" s="1">
        <v>40971</v>
      </c>
      <c r="N832" s="1">
        <v>17</v>
      </c>
      <c r="U832" s="1">
        <f t="shared" si="66"/>
        <v>277</v>
      </c>
      <c r="V832">
        <f t="shared" si="70"/>
        <v>5</v>
      </c>
      <c r="AA832" s="1">
        <f t="shared" si="67"/>
        <v>279</v>
      </c>
      <c r="AB832">
        <f t="shared" si="71"/>
        <v>2</v>
      </c>
      <c r="AG832">
        <f t="shared" si="68"/>
        <v>2</v>
      </c>
      <c r="AL832">
        <f t="shared" si="69"/>
        <v>178</v>
      </c>
    </row>
    <row r="833" spans="1:38" x14ac:dyDescent="0.35">
      <c r="A833" s="1">
        <v>832</v>
      </c>
      <c r="B833" s="1">
        <v>1748386776600</v>
      </c>
      <c r="C833" s="1">
        <v>1748386817656</v>
      </c>
      <c r="D833" s="1">
        <v>1748386817672</v>
      </c>
      <c r="E833" s="1">
        <v>1748386817700</v>
      </c>
      <c r="F833" s="1">
        <v>101</v>
      </c>
      <c r="G833" s="1">
        <v>399</v>
      </c>
      <c r="H833" s="1">
        <v>399</v>
      </c>
      <c r="I833" s="1">
        <v>41100</v>
      </c>
      <c r="N833" s="1">
        <v>16</v>
      </c>
      <c r="U833" s="1">
        <f t="shared" si="66"/>
        <v>230</v>
      </c>
      <c r="V833">
        <f t="shared" si="70"/>
        <v>47</v>
      </c>
      <c r="AA833" s="1">
        <f t="shared" si="67"/>
        <v>229</v>
      </c>
      <c r="AB833">
        <f t="shared" si="71"/>
        <v>50</v>
      </c>
      <c r="AG833">
        <f t="shared" si="68"/>
        <v>1</v>
      </c>
      <c r="AL833">
        <f t="shared" si="69"/>
        <v>129</v>
      </c>
    </row>
    <row r="834" spans="1:38" x14ac:dyDescent="0.35">
      <c r="A834" s="1">
        <v>833</v>
      </c>
      <c r="B834" s="1">
        <v>1748386776700</v>
      </c>
      <c r="C834" s="1">
        <v>1748386818342</v>
      </c>
      <c r="D834" s="1">
        <v>1748386818359</v>
      </c>
      <c r="E834" s="1">
        <v>1748386818390</v>
      </c>
      <c r="F834" s="1">
        <v>100</v>
      </c>
      <c r="G834" s="1">
        <v>417</v>
      </c>
      <c r="H834" s="1">
        <v>417</v>
      </c>
      <c r="I834" s="1">
        <v>41690</v>
      </c>
      <c r="N834" s="1">
        <v>17</v>
      </c>
      <c r="U834" s="1">
        <f t="shared" si="66"/>
        <v>686</v>
      </c>
      <c r="V834">
        <f t="shared" si="70"/>
        <v>456</v>
      </c>
      <c r="AA834" s="1">
        <f t="shared" si="67"/>
        <v>687</v>
      </c>
      <c r="AB834">
        <f t="shared" si="71"/>
        <v>458</v>
      </c>
      <c r="AG834">
        <f t="shared" si="68"/>
        <v>1</v>
      </c>
      <c r="AL834">
        <f t="shared" si="69"/>
        <v>590</v>
      </c>
    </row>
    <row r="835" spans="1:38" x14ac:dyDescent="0.35">
      <c r="A835" s="1">
        <v>834</v>
      </c>
      <c r="B835" s="1">
        <v>1748386776800</v>
      </c>
      <c r="C835" s="1">
        <v>1748386819079</v>
      </c>
      <c r="D835" s="1">
        <v>1748386819094</v>
      </c>
      <c r="E835" s="1">
        <v>1748386819121</v>
      </c>
      <c r="F835" s="1">
        <v>100</v>
      </c>
      <c r="G835" s="1">
        <v>437</v>
      </c>
      <c r="H835" s="1">
        <v>437</v>
      </c>
      <c r="I835" s="1">
        <v>42321</v>
      </c>
      <c r="N835" s="1">
        <v>15</v>
      </c>
      <c r="U835" s="1">
        <f t="shared" si="66"/>
        <v>737</v>
      </c>
      <c r="V835">
        <f t="shared" si="70"/>
        <v>51</v>
      </c>
      <c r="AA835" s="1">
        <f t="shared" si="67"/>
        <v>735</v>
      </c>
      <c r="AB835">
        <f t="shared" si="71"/>
        <v>48</v>
      </c>
      <c r="AG835">
        <f t="shared" si="68"/>
        <v>2</v>
      </c>
      <c r="AL835">
        <f t="shared" si="69"/>
        <v>631</v>
      </c>
    </row>
    <row r="836" spans="1:38" x14ac:dyDescent="0.35">
      <c r="A836" s="1">
        <v>835</v>
      </c>
      <c r="B836" s="1">
        <v>1748386776899</v>
      </c>
      <c r="C836" s="1">
        <v>1748386819594</v>
      </c>
      <c r="D836" s="1">
        <v>1748386819610</v>
      </c>
      <c r="E836" s="1">
        <v>1748386819637</v>
      </c>
      <c r="F836" s="1">
        <v>99</v>
      </c>
      <c r="G836" s="1">
        <v>442</v>
      </c>
      <c r="H836" s="1">
        <v>442</v>
      </c>
      <c r="I836" s="1">
        <v>42738</v>
      </c>
      <c r="N836" s="1">
        <v>16</v>
      </c>
      <c r="U836" s="1">
        <f t="shared" si="66"/>
        <v>515</v>
      </c>
      <c r="V836">
        <f t="shared" si="70"/>
        <v>222</v>
      </c>
      <c r="AA836" s="1">
        <f t="shared" si="67"/>
        <v>516</v>
      </c>
      <c r="AB836">
        <f t="shared" si="71"/>
        <v>219</v>
      </c>
      <c r="AG836">
        <f t="shared" si="68"/>
        <v>1</v>
      </c>
      <c r="AL836">
        <f t="shared" si="69"/>
        <v>417</v>
      </c>
    </row>
    <row r="837" spans="1:38" x14ac:dyDescent="0.35">
      <c r="A837" s="1">
        <v>836</v>
      </c>
      <c r="B837" s="1">
        <v>1748386777000</v>
      </c>
      <c r="C837" s="1">
        <v>1748386820099</v>
      </c>
      <c r="D837" s="1">
        <v>1748386820115</v>
      </c>
      <c r="E837" s="1">
        <v>1748386820164</v>
      </c>
      <c r="F837" s="1">
        <v>101</v>
      </c>
      <c r="G837" s="1">
        <v>445</v>
      </c>
      <c r="H837" s="1">
        <v>445</v>
      </c>
      <c r="I837" s="1">
        <v>43164</v>
      </c>
      <c r="N837" s="1">
        <v>16</v>
      </c>
      <c r="U837" s="1">
        <f t="shared" si="66"/>
        <v>505</v>
      </c>
      <c r="V837">
        <f t="shared" si="70"/>
        <v>10</v>
      </c>
      <c r="AA837" s="1">
        <f t="shared" si="67"/>
        <v>505</v>
      </c>
      <c r="AB837">
        <f t="shared" si="71"/>
        <v>11</v>
      </c>
      <c r="AG837">
        <f t="shared" si="68"/>
        <v>0</v>
      </c>
      <c r="AL837">
        <f t="shared" si="69"/>
        <v>426</v>
      </c>
    </row>
    <row r="838" spans="1:38" x14ac:dyDescent="0.35">
      <c r="A838" s="1">
        <v>837</v>
      </c>
      <c r="B838" s="1">
        <v>1748386777100</v>
      </c>
      <c r="C838" s="1">
        <v>1748386820666</v>
      </c>
      <c r="D838" s="1">
        <v>1748386820684</v>
      </c>
      <c r="E838" s="1">
        <v>1748386820718</v>
      </c>
      <c r="F838" s="1">
        <v>100</v>
      </c>
      <c r="G838" s="1">
        <v>453</v>
      </c>
      <c r="H838" s="1">
        <v>453</v>
      </c>
      <c r="I838" s="1">
        <v>43618</v>
      </c>
      <c r="N838" s="1">
        <v>18</v>
      </c>
      <c r="U838" s="1">
        <f t="shared" si="66"/>
        <v>567</v>
      </c>
      <c r="V838">
        <f t="shared" si="70"/>
        <v>62</v>
      </c>
      <c r="AA838" s="1">
        <f t="shared" si="67"/>
        <v>569</v>
      </c>
      <c r="AB838">
        <f t="shared" si="71"/>
        <v>64</v>
      </c>
      <c r="AG838">
        <f t="shared" si="68"/>
        <v>2</v>
      </c>
      <c r="AL838">
        <f t="shared" si="69"/>
        <v>454</v>
      </c>
    </row>
    <row r="839" spans="1:38" x14ac:dyDescent="0.35">
      <c r="A839" s="1">
        <v>838</v>
      </c>
      <c r="B839" s="1">
        <v>1748386777200</v>
      </c>
      <c r="C839" s="1">
        <v>1748386821357</v>
      </c>
      <c r="D839" s="1">
        <v>1748386821373</v>
      </c>
      <c r="E839" s="1">
        <v>1748386821404</v>
      </c>
      <c r="F839" s="1">
        <v>100</v>
      </c>
      <c r="G839" s="1">
        <v>468</v>
      </c>
      <c r="H839" s="1">
        <v>468</v>
      </c>
      <c r="I839" s="1">
        <v>44204</v>
      </c>
      <c r="N839" s="1">
        <v>16</v>
      </c>
      <c r="U839" s="1">
        <f t="shared" si="66"/>
        <v>691</v>
      </c>
      <c r="V839">
        <f t="shared" si="70"/>
        <v>124</v>
      </c>
      <c r="AA839" s="1">
        <f t="shared" si="67"/>
        <v>689</v>
      </c>
      <c r="AB839">
        <f t="shared" si="71"/>
        <v>120</v>
      </c>
      <c r="AG839">
        <f t="shared" si="68"/>
        <v>2</v>
      </c>
      <c r="AL839">
        <f t="shared" si="69"/>
        <v>586</v>
      </c>
    </row>
    <row r="840" spans="1:38" x14ac:dyDescent="0.35">
      <c r="A840" s="1">
        <v>839</v>
      </c>
      <c r="B840" s="1">
        <v>1748386777300</v>
      </c>
      <c r="C840" s="1">
        <v>1748386821910</v>
      </c>
      <c r="D840" s="1">
        <v>1748386821928</v>
      </c>
      <c r="E840" s="1">
        <v>1748386821963</v>
      </c>
      <c r="F840" s="1">
        <v>100</v>
      </c>
      <c r="G840" s="1">
        <v>473</v>
      </c>
      <c r="H840" s="1">
        <v>473</v>
      </c>
      <c r="I840" s="1">
        <v>44663</v>
      </c>
      <c r="N840" s="1">
        <v>18</v>
      </c>
      <c r="U840" s="1">
        <f t="shared" si="66"/>
        <v>553</v>
      </c>
      <c r="V840">
        <f t="shared" si="70"/>
        <v>138</v>
      </c>
      <c r="AA840" s="1">
        <f t="shared" si="67"/>
        <v>555</v>
      </c>
      <c r="AB840">
        <f t="shared" si="71"/>
        <v>134</v>
      </c>
      <c r="AG840">
        <f t="shared" si="68"/>
        <v>2</v>
      </c>
      <c r="AL840">
        <f t="shared" si="69"/>
        <v>459</v>
      </c>
    </row>
    <row r="841" spans="1:38" x14ac:dyDescent="0.35">
      <c r="A841" s="1">
        <v>840</v>
      </c>
      <c r="B841" s="1">
        <v>1748386777400</v>
      </c>
      <c r="C841" s="1">
        <v>1748386822305</v>
      </c>
      <c r="D841" s="1">
        <v>1748386822322</v>
      </c>
      <c r="E841" s="1">
        <v>1748386822355</v>
      </c>
      <c r="F841" s="1">
        <v>100</v>
      </c>
      <c r="G841" s="1">
        <v>468</v>
      </c>
      <c r="H841" s="1">
        <v>468</v>
      </c>
      <c r="I841" s="1">
        <v>44955</v>
      </c>
      <c r="N841" s="1">
        <v>17</v>
      </c>
      <c r="U841" s="1">
        <f t="shared" si="66"/>
        <v>395</v>
      </c>
      <c r="V841">
        <f t="shared" si="70"/>
        <v>158</v>
      </c>
      <c r="AA841" s="1">
        <f t="shared" si="67"/>
        <v>394</v>
      </c>
      <c r="AB841">
        <f t="shared" si="71"/>
        <v>161</v>
      </c>
      <c r="AG841">
        <f t="shared" si="68"/>
        <v>1</v>
      </c>
      <c r="AL841">
        <f t="shared" si="69"/>
        <v>292</v>
      </c>
    </row>
    <row r="842" spans="1:38" x14ac:dyDescent="0.35">
      <c r="A842" s="1">
        <v>841</v>
      </c>
      <c r="B842" s="1">
        <v>1748386777500</v>
      </c>
      <c r="C842" s="1">
        <v>1748386822607</v>
      </c>
      <c r="D842" s="1">
        <v>1748386822625</v>
      </c>
      <c r="E842" s="1">
        <v>1748386822656</v>
      </c>
      <c r="F842" s="1">
        <v>100</v>
      </c>
      <c r="G842" s="1">
        <v>458</v>
      </c>
      <c r="H842" s="1">
        <v>458</v>
      </c>
      <c r="I842" s="1">
        <v>45156</v>
      </c>
      <c r="N842" s="1">
        <v>18</v>
      </c>
      <c r="U842" s="1">
        <f t="shared" si="66"/>
        <v>302</v>
      </c>
      <c r="V842">
        <f t="shared" si="70"/>
        <v>93</v>
      </c>
      <c r="AA842" s="1">
        <f t="shared" si="67"/>
        <v>303</v>
      </c>
      <c r="AB842">
        <f t="shared" si="71"/>
        <v>91</v>
      </c>
      <c r="AG842">
        <f t="shared" si="68"/>
        <v>1</v>
      </c>
      <c r="AL842">
        <f t="shared" si="69"/>
        <v>201</v>
      </c>
    </row>
    <row r="843" spans="1:38" x14ac:dyDescent="0.35">
      <c r="A843" s="1">
        <v>842</v>
      </c>
      <c r="B843" s="1">
        <v>1748386777600</v>
      </c>
      <c r="C843" s="1">
        <v>1748386822888</v>
      </c>
      <c r="D843" s="1">
        <v>1748386822903</v>
      </c>
      <c r="E843" s="1">
        <v>1748386822937</v>
      </c>
      <c r="F843" s="1">
        <v>100</v>
      </c>
      <c r="G843" s="1">
        <v>446</v>
      </c>
      <c r="H843" s="1">
        <v>447</v>
      </c>
      <c r="I843" s="1">
        <v>45337</v>
      </c>
      <c r="N843" s="1">
        <v>15</v>
      </c>
      <c r="U843" s="1">
        <f t="shared" si="66"/>
        <v>281</v>
      </c>
      <c r="V843">
        <f t="shared" si="70"/>
        <v>21</v>
      </c>
      <c r="AA843" s="1">
        <f t="shared" si="67"/>
        <v>278</v>
      </c>
      <c r="AB843">
        <f t="shared" si="71"/>
        <v>25</v>
      </c>
      <c r="AG843">
        <f t="shared" si="68"/>
        <v>3</v>
      </c>
      <c r="AL843">
        <f t="shared" si="69"/>
        <v>181</v>
      </c>
    </row>
    <row r="844" spans="1:38" x14ac:dyDescent="0.35">
      <c r="A844" s="1">
        <v>843</v>
      </c>
      <c r="B844" s="1">
        <v>1748386777700</v>
      </c>
      <c r="C844" s="1">
        <v>1748386823118</v>
      </c>
      <c r="D844" s="1">
        <v>1748386823134</v>
      </c>
      <c r="E844" s="1">
        <v>1748386823165</v>
      </c>
      <c r="F844" s="1">
        <v>100</v>
      </c>
      <c r="G844" s="1">
        <v>433</v>
      </c>
      <c r="H844" s="1">
        <v>433</v>
      </c>
      <c r="I844" s="1">
        <v>45465</v>
      </c>
      <c r="N844" s="1">
        <v>16</v>
      </c>
      <c r="U844" s="1">
        <f t="shared" si="66"/>
        <v>230</v>
      </c>
      <c r="V844">
        <f t="shared" si="70"/>
        <v>51</v>
      </c>
      <c r="AA844" s="1">
        <f t="shared" si="67"/>
        <v>231</v>
      </c>
      <c r="AB844">
        <f t="shared" si="71"/>
        <v>47</v>
      </c>
      <c r="AG844">
        <f t="shared" si="68"/>
        <v>1</v>
      </c>
      <c r="AL844">
        <f t="shared" si="69"/>
        <v>128</v>
      </c>
    </row>
    <row r="845" spans="1:38" x14ac:dyDescent="0.35">
      <c r="A845" s="1">
        <v>844</v>
      </c>
      <c r="B845" s="1">
        <v>1748386777799</v>
      </c>
      <c r="C845" s="1">
        <v>1748386823346</v>
      </c>
      <c r="D845" s="1">
        <v>1748386823362</v>
      </c>
      <c r="E845" s="1">
        <v>1748386823396</v>
      </c>
      <c r="F845" s="1">
        <v>99</v>
      </c>
      <c r="G845" s="1">
        <v>420</v>
      </c>
      <c r="H845" s="1">
        <v>420</v>
      </c>
      <c r="I845" s="1">
        <v>45597</v>
      </c>
      <c r="N845" s="1">
        <v>16</v>
      </c>
      <c r="U845" s="1">
        <f t="shared" ref="U845:U908" si="72">C845-C844</f>
        <v>228</v>
      </c>
      <c r="V845">
        <f t="shared" si="70"/>
        <v>2</v>
      </c>
      <c r="AA845" s="1">
        <f t="shared" ref="AA845:AA908" si="73">D845-D844</f>
        <v>228</v>
      </c>
      <c r="AB845">
        <f t="shared" si="71"/>
        <v>3</v>
      </c>
      <c r="AG845">
        <f t="shared" ref="AG845:AG908" si="74">ABS(N845-N844)</f>
        <v>0</v>
      </c>
      <c r="AL845">
        <f t="shared" ref="AL845:AL908" si="75">ABS(I845-I844)</f>
        <v>132</v>
      </c>
    </row>
    <row r="846" spans="1:38" x14ac:dyDescent="0.35">
      <c r="A846" s="1">
        <v>845</v>
      </c>
      <c r="B846" s="1">
        <v>1748386777899</v>
      </c>
      <c r="C846" s="1">
        <v>1748386823946</v>
      </c>
      <c r="D846" s="1">
        <v>1748386823961</v>
      </c>
      <c r="E846" s="1">
        <v>1748386823993</v>
      </c>
      <c r="F846" s="1">
        <v>100</v>
      </c>
      <c r="G846" s="1">
        <v>431</v>
      </c>
      <c r="H846" s="1">
        <v>431</v>
      </c>
      <c r="I846" s="1">
        <v>46094</v>
      </c>
      <c r="N846" s="1">
        <v>15</v>
      </c>
      <c r="U846" s="1">
        <f t="shared" si="72"/>
        <v>600</v>
      </c>
      <c r="V846">
        <f t="shared" ref="V846:V909" si="76">ABS(U846-U845)</f>
        <v>372</v>
      </c>
      <c r="AA846" s="1">
        <f t="shared" si="73"/>
        <v>599</v>
      </c>
      <c r="AB846">
        <f t="shared" ref="AB846:AB909" si="77">ABS(AA846-AA845)</f>
        <v>371</v>
      </c>
      <c r="AG846">
        <f t="shared" si="74"/>
        <v>1</v>
      </c>
      <c r="AL846">
        <f t="shared" si="75"/>
        <v>497</v>
      </c>
    </row>
    <row r="847" spans="1:38" x14ac:dyDescent="0.35">
      <c r="A847" s="1">
        <v>846</v>
      </c>
      <c r="B847" s="1">
        <v>1748386778000</v>
      </c>
      <c r="C847" s="1">
        <v>1748386825012</v>
      </c>
      <c r="D847" s="1">
        <v>1748386825028</v>
      </c>
      <c r="E847" s="1">
        <v>1748386825060</v>
      </c>
      <c r="F847" s="1">
        <v>101</v>
      </c>
      <c r="G847" s="1">
        <v>471</v>
      </c>
      <c r="H847" s="1">
        <v>471</v>
      </c>
      <c r="I847" s="1">
        <v>47060</v>
      </c>
      <c r="N847" s="1">
        <v>16</v>
      </c>
      <c r="U847" s="1">
        <f t="shared" si="72"/>
        <v>1066</v>
      </c>
      <c r="V847">
        <f t="shared" si="76"/>
        <v>466</v>
      </c>
      <c r="AA847" s="1">
        <f t="shared" si="73"/>
        <v>1067</v>
      </c>
      <c r="AB847">
        <f t="shared" si="77"/>
        <v>468</v>
      </c>
      <c r="AG847">
        <f t="shared" si="74"/>
        <v>1</v>
      </c>
      <c r="AL847">
        <f t="shared" si="75"/>
        <v>966</v>
      </c>
    </row>
    <row r="848" spans="1:38" x14ac:dyDescent="0.35">
      <c r="A848" s="1">
        <v>847</v>
      </c>
      <c r="B848" s="1">
        <v>1748386778100</v>
      </c>
      <c r="C848" s="1">
        <v>1748386825633</v>
      </c>
      <c r="D848" s="1">
        <v>1748386825651</v>
      </c>
      <c r="E848" s="1">
        <v>1748386825684</v>
      </c>
      <c r="F848" s="1">
        <v>100</v>
      </c>
      <c r="G848" s="1">
        <v>480</v>
      </c>
      <c r="H848" s="1">
        <v>480</v>
      </c>
      <c r="I848" s="1">
        <v>47584</v>
      </c>
      <c r="N848" s="1">
        <v>18</v>
      </c>
      <c r="U848" s="1">
        <f t="shared" si="72"/>
        <v>621</v>
      </c>
      <c r="V848">
        <f t="shared" si="76"/>
        <v>445</v>
      </c>
      <c r="AA848" s="1">
        <f t="shared" si="73"/>
        <v>623</v>
      </c>
      <c r="AB848">
        <f t="shared" si="77"/>
        <v>444</v>
      </c>
      <c r="AG848">
        <f t="shared" si="74"/>
        <v>2</v>
      </c>
      <c r="AL848">
        <f t="shared" si="75"/>
        <v>524</v>
      </c>
    </row>
    <row r="849" spans="1:38" x14ac:dyDescent="0.35">
      <c r="A849" s="1">
        <v>848</v>
      </c>
      <c r="B849" s="1">
        <v>1748386778200</v>
      </c>
      <c r="C849" s="1">
        <v>1748386826314</v>
      </c>
      <c r="D849" s="1">
        <v>1748386826331</v>
      </c>
      <c r="E849" s="1">
        <v>1748386826362</v>
      </c>
      <c r="F849" s="1">
        <v>100</v>
      </c>
      <c r="G849" s="1">
        <v>493</v>
      </c>
      <c r="H849" s="1">
        <v>493</v>
      </c>
      <c r="I849" s="1">
        <v>48162</v>
      </c>
      <c r="N849" s="1">
        <v>17</v>
      </c>
      <c r="U849" s="1">
        <f t="shared" si="72"/>
        <v>681</v>
      </c>
      <c r="V849">
        <f t="shared" si="76"/>
        <v>60</v>
      </c>
      <c r="AA849" s="1">
        <f t="shared" si="73"/>
        <v>680</v>
      </c>
      <c r="AB849">
        <f t="shared" si="77"/>
        <v>57</v>
      </c>
      <c r="AG849">
        <f t="shared" si="74"/>
        <v>1</v>
      </c>
      <c r="AL849">
        <f t="shared" si="75"/>
        <v>578</v>
      </c>
    </row>
    <row r="850" spans="1:38" x14ac:dyDescent="0.35">
      <c r="A850" s="1">
        <v>849</v>
      </c>
      <c r="B850" s="1">
        <v>1748386778300</v>
      </c>
      <c r="C850" s="1">
        <v>1748386826922</v>
      </c>
      <c r="D850" s="1">
        <v>1748386826938</v>
      </c>
      <c r="E850" s="1">
        <v>1748386826967</v>
      </c>
      <c r="F850" s="1">
        <v>100</v>
      </c>
      <c r="G850" s="1">
        <v>500</v>
      </c>
      <c r="H850" s="1">
        <v>500</v>
      </c>
      <c r="I850" s="1">
        <v>48667</v>
      </c>
      <c r="N850" s="1">
        <v>16</v>
      </c>
      <c r="U850" s="1">
        <f t="shared" si="72"/>
        <v>608</v>
      </c>
      <c r="V850">
        <f t="shared" si="76"/>
        <v>73</v>
      </c>
      <c r="AA850" s="1">
        <f t="shared" si="73"/>
        <v>607</v>
      </c>
      <c r="AB850">
        <f t="shared" si="77"/>
        <v>73</v>
      </c>
      <c r="AG850">
        <f t="shared" si="74"/>
        <v>1</v>
      </c>
      <c r="AL850">
        <f t="shared" si="75"/>
        <v>505</v>
      </c>
    </row>
    <row r="851" spans="1:38" x14ac:dyDescent="0.35">
      <c r="A851" s="1">
        <v>850</v>
      </c>
      <c r="B851" s="1">
        <v>1748386778400</v>
      </c>
      <c r="C851" s="1">
        <v>1748386827559</v>
      </c>
      <c r="D851" s="1">
        <v>1748386827574</v>
      </c>
      <c r="E851" s="1">
        <v>1748386827606</v>
      </c>
      <c r="F851" s="1">
        <v>100</v>
      </c>
      <c r="G851" s="1">
        <v>508</v>
      </c>
      <c r="H851" s="1">
        <v>508</v>
      </c>
      <c r="I851" s="1">
        <v>49206</v>
      </c>
      <c r="N851" s="1">
        <v>15</v>
      </c>
      <c r="U851" s="1">
        <f t="shared" si="72"/>
        <v>637</v>
      </c>
      <c r="V851">
        <f t="shared" si="76"/>
        <v>29</v>
      </c>
      <c r="AA851" s="1">
        <f t="shared" si="73"/>
        <v>636</v>
      </c>
      <c r="AB851">
        <f t="shared" si="77"/>
        <v>29</v>
      </c>
      <c r="AG851">
        <f t="shared" si="74"/>
        <v>1</v>
      </c>
      <c r="AL851">
        <f t="shared" si="75"/>
        <v>539</v>
      </c>
    </row>
    <row r="852" spans="1:38" x14ac:dyDescent="0.35">
      <c r="A852" s="1">
        <v>851</v>
      </c>
      <c r="B852" s="1">
        <v>1748386778499</v>
      </c>
      <c r="C852" s="1">
        <v>1748386828384</v>
      </c>
      <c r="D852" s="1">
        <v>1748386828399</v>
      </c>
      <c r="E852" s="1">
        <v>1748386828445</v>
      </c>
      <c r="F852" s="1">
        <v>99</v>
      </c>
      <c r="G852" s="1">
        <v>528</v>
      </c>
      <c r="H852" s="1">
        <v>528</v>
      </c>
      <c r="I852" s="1">
        <v>49946</v>
      </c>
      <c r="N852" s="1">
        <v>15</v>
      </c>
      <c r="U852" s="1">
        <f t="shared" si="72"/>
        <v>825</v>
      </c>
      <c r="V852">
        <f t="shared" si="76"/>
        <v>188</v>
      </c>
      <c r="AA852" s="1">
        <f t="shared" si="73"/>
        <v>825</v>
      </c>
      <c r="AB852">
        <f t="shared" si="77"/>
        <v>189</v>
      </c>
      <c r="AG852">
        <f t="shared" si="74"/>
        <v>0</v>
      </c>
      <c r="AL852">
        <f t="shared" si="75"/>
        <v>740</v>
      </c>
    </row>
    <row r="853" spans="1:38" x14ac:dyDescent="0.35">
      <c r="A853" s="1">
        <v>852</v>
      </c>
      <c r="B853" s="1">
        <v>1748386778599</v>
      </c>
      <c r="C853" s="1">
        <v>1748386829173</v>
      </c>
      <c r="D853" s="1">
        <v>1748386829189</v>
      </c>
      <c r="E853" s="1">
        <v>1748386829222</v>
      </c>
      <c r="F853" s="1">
        <v>100</v>
      </c>
      <c r="G853" s="1">
        <v>544</v>
      </c>
      <c r="H853" s="1">
        <v>544</v>
      </c>
      <c r="I853" s="1">
        <v>50623</v>
      </c>
      <c r="N853" s="1">
        <v>16</v>
      </c>
      <c r="U853" s="1">
        <f t="shared" si="72"/>
        <v>789</v>
      </c>
      <c r="V853">
        <f t="shared" si="76"/>
        <v>36</v>
      </c>
      <c r="AA853" s="1">
        <f t="shared" si="73"/>
        <v>790</v>
      </c>
      <c r="AB853">
        <f t="shared" si="77"/>
        <v>35</v>
      </c>
      <c r="AG853">
        <f t="shared" si="74"/>
        <v>1</v>
      </c>
      <c r="AL853">
        <f t="shared" si="75"/>
        <v>677</v>
      </c>
    </row>
    <row r="854" spans="1:38" x14ac:dyDescent="0.35">
      <c r="A854" s="1">
        <v>853</v>
      </c>
      <c r="B854" s="1">
        <v>1748386778700</v>
      </c>
      <c r="C854" s="1">
        <v>1748386829621</v>
      </c>
      <c r="D854" s="1">
        <v>1748386829636</v>
      </c>
      <c r="E854" s="1">
        <v>1748386829667</v>
      </c>
      <c r="F854" s="1">
        <v>101</v>
      </c>
      <c r="G854" s="1">
        <v>538</v>
      </c>
      <c r="H854" s="1">
        <v>538</v>
      </c>
      <c r="I854" s="1">
        <v>50967</v>
      </c>
      <c r="N854" s="1">
        <v>15</v>
      </c>
      <c r="U854" s="1">
        <f t="shared" si="72"/>
        <v>448</v>
      </c>
      <c r="V854">
        <f t="shared" si="76"/>
        <v>341</v>
      </c>
      <c r="AA854" s="1">
        <f t="shared" si="73"/>
        <v>447</v>
      </c>
      <c r="AB854">
        <f t="shared" si="77"/>
        <v>343</v>
      </c>
      <c r="AG854">
        <f t="shared" si="74"/>
        <v>1</v>
      </c>
      <c r="AL854">
        <f t="shared" si="75"/>
        <v>344</v>
      </c>
    </row>
    <row r="855" spans="1:38" x14ac:dyDescent="0.35">
      <c r="A855" s="1">
        <v>854</v>
      </c>
      <c r="B855" s="1">
        <v>1748386778799</v>
      </c>
      <c r="C855" s="1">
        <v>1748386829963</v>
      </c>
      <c r="D855" s="1">
        <v>1748386829979</v>
      </c>
      <c r="E855" s="1">
        <v>1748386830010</v>
      </c>
      <c r="F855" s="1">
        <v>99</v>
      </c>
      <c r="G855" s="1">
        <v>526</v>
      </c>
      <c r="H855" s="1">
        <v>526</v>
      </c>
      <c r="I855" s="1">
        <v>51211</v>
      </c>
      <c r="N855" s="1">
        <v>16</v>
      </c>
      <c r="U855" s="1">
        <f t="shared" si="72"/>
        <v>342</v>
      </c>
      <c r="V855">
        <f t="shared" si="76"/>
        <v>106</v>
      </c>
      <c r="AA855" s="1">
        <f t="shared" si="73"/>
        <v>343</v>
      </c>
      <c r="AB855">
        <f t="shared" si="77"/>
        <v>104</v>
      </c>
      <c r="AG855">
        <f t="shared" si="74"/>
        <v>1</v>
      </c>
      <c r="AL855">
        <f t="shared" si="75"/>
        <v>244</v>
      </c>
    </row>
    <row r="856" spans="1:38" x14ac:dyDescent="0.35">
      <c r="A856" s="1">
        <v>855</v>
      </c>
      <c r="B856" s="1">
        <v>1748386778900</v>
      </c>
      <c r="C856" s="1">
        <v>1748386830275</v>
      </c>
      <c r="D856" s="1">
        <v>1748386830291</v>
      </c>
      <c r="E856" s="1">
        <v>1748386830319</v>
      </c>
      <c r="F856" s="1">
        <v>101</v>
      </c>
      <c r="G856" s="1">
        <v>512</v>
      </c>
      <c r="H856" s="1">
        <v>513</v>
      </c>
      <c r="I856" s="1">
        <v>51419</v>
      </c>
      <c r="N856" s="1">
        <v>16</v>
      </c>
      <c r="U856" s="1">
        <f t="shared" si="72"/>
        <v>312</v>
      </c>
      <c r="V856">
        <f t="shared" si="76"/>
        <v>30</v>
      </c>
      <c r="AA856" s="1">
        <f t="shared" si="73"/>
        <v>312</v>
      </c>
      <c r="AB856">
        <f t="shared" si="77"/>
        <v>31</v>
      </c>
      <c r="AG856">
        <f t="shared" si="74"/>
        <v>0</v>
      </c>
      <c r="AL856">
        <f t="shared" si="75"/>
        <v>208</v>
      </c>
    </row>
    <row r="857" spans="1:38" x14ac:dyDescent="0.35">
      <c r="A857" s="1">
        <v>856</v>
      </c>
      <c r="B857" s="1">
        <v>1748386779000</v>
      </c>
      <c r="C857" s="1">
        <v>1748386830954</v>
      </c>
      <c r="D857" s="1">
        <v>1748386830970</v>
      </c>
      <c r="E857" s="1">
        <v>1748386831000</v>
      </c>
      <c r="F857" s="1">
        <v>100</v>
      </c>
      <c r="G857" s="1">
        <v>523</v>
      </c>
      <c r="H857" s="1">
        <v>523</v>
      </c>
      <c r="I857" s="1">
        <v>52000</v>
      </c>
      <c r="N857" s="1">
        <v>16</v>
      </c>
      <c r="U857" s="1">
        <f t="shared" si="72"/>
        <v>679</v>
      </c>
      <c r="V857">
        <f t="shared" si="76"/>
        <v>367</v>
      </c>
      <c r="AA857" s="1">
        <f t="shared" si="73"/>
        <v>679</v>
      </c>
      <c r="AB857">
        <f t="shared" si="77"/>
        <v>367</v>
      </c>
      <c r="AG857">
        <f t="shared" si="74"/>
        <v>0</v>
      </c>
      <c r="AL857">
        <f t="shared" si="75"/>
        <v>581</v>
      </c>
    </row>
    <row r="858" spans="1:38" x14ac:dyDescent="0.35">
      <c r="A858" s="1">
        <v>857</v>
      </c>
      <c r="B858" s="1">
        <v>1748386779099</v>
      </c>
      <c r="C858" s="1">
        <v>1748386831582</v>
      </c>
      <c r="D858" s="1">
        <v>1748386831600</v>
      </c>
      <c r="E858" s="1">
        <v>1748386831630</v>
      </c>
      <c r="F858" s="1">
        <v>99</v>
      </c>
      <c r="G858" s="1">
        <v>529</v>
      </c>
      <c r="H858" s="1">
        <v>530</v>
      </c>
      <c r="I858" s="1">
        <v>52531</v>
      </c>
      <c r="N858" s="1">
        <v>18</v>
      </c>
      <c r="U858" s="1">
        <f t="shared" si="72"/>
        <v>628</v>
      </c>
      <c r="V858">
        <f t="shared" si="76"/>
        <v>51</v>
      </c>
      <c r="AA858" s="1">
        <f t="shared" si="73"/>
        <v>630</v>
      </c>
      <c r="AB858">
        <f t="shared" si="77"/>
        <v>49</v>
      </c>
      <c r="AG858">
        <f t="shared" si="74"/>
        <v>2</v>
      </c>
      <c r="AL858">
        <f t="shared" si="75"/>
        <v>531</v>
      </c>
    </row>
    <row r="859" spans="1:38" x14ac:dyDescent="0.35">
      <c r="A859" s="1">
        <v>858</v>
      </c>
      <c r="B859" s="1">
        <v>1748386779200</v>
      </c>
      <c r="C859" s="1">
        <v>1748386832087</v>
      </c>
      <c r="D859" s="1">
        <v>1748386832105</v>
      </c>
      <c r="E859" s="1">
        <v>1748386832135</v>
      </c>
      <c r="F859" s="1">
        <v>101</v>
      </c>
      <c r="G859" s="1">
        <v>528</v>
      </c>
      <c r="H859" s="1">
        <v>528</v>
      </c>
      <c r="I859" s="1">
        <v>52935</v>
      </c>
      <c r="N859" s="1">
        <v>18</v>
      </c>
      <c r="U859" s="1">
        <f t="shared" si="72"/>
        <v>505</v>
      </c>
      <c r="V859">
        <f t="shared" si="76"/>
        <v>123</v>
      </c>
      <c r="AA859" s="1">
        <f t="shared" si="73"/>
        <v>505</v>
      </c>
      <c r="AB859">
        <f t="shared" si="77"/>
        <v>125</v>
      </c>
      <c r="AG859">
        <f t="shared" si="74"/>
        <v>0</v>
      </c>
      <c r="AL859">
        <f t="shared" si="75"/>
        <v>404</v>
      </c>
    </row>
    <row r="860" spans="1:38" x14ac:dyDescent="0.35">
      <c r="A860" s="1">
        <v>859</v>
      </c>
      <c r="B860" s="1">
        <v>1748386779299</v>
      </c>
      <c r="C860" s="1">
        <v>1748386832527</v>
      </c>
      <c r="D860" s="1">
        <v>1748386832543</v>
      </c>
      <c r="E860" s="1">
        <v>1748386832575</v>
      </c>
      <c r="F860" s="1">
        <v>99</v>
      </c>
      <c r="G860" s="1">
        <v>522</v>
      </c>
      <c r="H860" s="1">
        <v>522</v>
      </c>
      <c r="I860" s="1">
        <v>53276</v>
      </c>
      <c r="N860" s="1">
        <v>16</v>
      </c>
      <c r="U860" s="1">
        <f t="shared" si="72"/>
        <v>440</v>
      </c>
      <c r="V860">
        <f t="shared" si="76"/>
        <v>65</v>
      </c>
      <c r="AA860" s="1">
        <f t="shared" si="73"/>
        <v>438</v>
      </c>
      <c r="AB860">
        <f t="shared" si="77"/>
        <v>67</v>
      </c>
      <c r="AG860">
        <f t="shared" si="74"/>
        <v>2</v>
      </c>
      <c r="AL860">
        <f t="shared" si="75"/>
        <v>341</v>
      </c>
    </row>
    <row r="861" spans="1:38" x14ac:dyDescent="0.35">
      <c r="A861" s="1">
        <v>860</v>
      </c>
      <c r="B861" s="1">
        <v>1748386779399</v>
      </c>
      <c r="C861" s="1">
        <v>1748386832870</v>
      </c>
      <c r="D861" s="1">
        <v>1748386832885</v>
      </c>
      <c r="E861" s="1">
        <v>1748386832916</v>
      </c>
      <c r="F861" s="1">
        <v>100</v>
      </c>
      <c r="G861" s="1">
        <v>511</v>
      </c>
      <c r="H861" s="1">
        <v>511</v>
      </c>
      <c r="I861" s="1">
        <v>53517</v>
      </c>
      <c r="N861" s="1">
        <v>15</v>
      </c>
      <c r="U861" s="1">
        <f t="shared" si="72"/>
        <v>343</v>
      </c>
      <c r="V861">
        <f t="shared" si="76"/>
        <v>97</v>
      </c>
      <c r="AA861" s="1">
        <f t="shared" si="73"/>
        <v>342</v>
      </c>
      <c r="AB861">
        <f t="shared" si="77"/>
        <v>96</v>
      </c>
      <c r="AG861">
        <f t="shared" si="74"/>
        <v>1</v>
      </c>
      <c r="AL861">
        <f t="shared" si="75"/>
        <v>241</v>
      </c>
    </row>
    <row r="862" spans="1:38" x14ac:dyDescent="0.35">
      <c r="A862" s="1">
        <v>861</v>
      </c>
      <c r="B862" s="1">
        <v>1748386779500</v>
      </c>
      <c r="C862" s="1">
        <v>1748386833608</v>
      </c>
      <c r="D862" s="1">
        <v>1748386833623</v>
      </c>
      <c r="E862" s="1">
        <v>1748386833652</v>
      </c>
      <c r="F862" s="1">
        <v>101</v>
      </c>
      <c r="G862" s="1">
        <v>525</v>
      </c>
      <c r="H862" s="1">
        <v>525</v>
      </c>
      <c r="I862" s="1">
        <v>54152</v>
      </c>
      <c r="N862" s="1">
        <v>15</v>
      </c>
      <c r="U862" s="1">
        <f t="shared" si="72"/>
        <v>738</v>
      </c>
      <c r="V862">
        <f t="shared" si="76"/>
        <v>395</v>
      </c>
      <c r="AA862" s="1">
        <f t="shared" si="73"/>
        <v>738</v>
      </c>
      <c r="AB862">
        <f t="shared" si="77"/>
        <v>396</v>
      </c>
      <c r="AG862">
        <f t="shared" si="74"/>
        <v>0</v>
      </c>
      <c r="AL862">
        <f t="shared" si="75"/>
        <v>635</v>
      </c>
    </row>
    <row r="863" spans="1:38" x14ac:dyDescent="0.35">
      <c r="A863" s="1">
        <v>862</v>
      </c>
      <c r="B863" s="1">
        <v>1748386779600</v>
      </c>
      <c r="C863" s="1">
        <v>1748386834344</v>
      </c>
      <c r="D863" s="1">
        <v>1748386834360</v>
      </c>
      <c r="E863" s="1">
        <v>1748386834388</v>
      </c>
      <c r="F863" s="1">
        <v>100</v>
      </c>
      <c r="G863" s="1">
        <v>538</v>
      </c>
      <c r="H863" s="1">
        <v>538</v>
      </c>
      <c r="I863" s="1">
        <v>54788</v>
      </c>
      <c r="N863" s="1">
        <v>16</v>
      </c>
      <c r="U863" s="1">
        <f t="shared" si="72"/>
        <v>736</v>
      </c>
      <c r="V863">
        <f t="shared" si="76"/>
        <v>2</v>
      </c>
      <c r="AA863" s="1">
        <f t="shared" si="73"/>
        <v>737</v>
      </c>
      <c r="AB863">
        <f t="shared" si="77"/>
        <v>1</v>
      </c>
      <c r="AG863">
        <f t="shared" si="74"/>
        <v>1</v>
      </c>
      <c r="AL863">
        <f t="shared" si="75"/>
        <v>636</v>
      </c>
    </row>
    <row r="864" spans="1:38" x14ac:dyDescent="0.35">
      <c r="A864" s="1">
        <v>863</v>
      </c>
      <c r="B864" s="1">
        <v>1748386779699</v>
      </c>
      <c r="C864" s="1">
        <v>1748386834853</v>
      </c>
      <c r="D864" s="1">
        <v>1748386834872</v>
      </c>
      <c r="E864" s="1">
        <v>1748386834899</v>
      </c>
      <c r="F864" s="1">
        <v>99</v>
      </c>
      <c r="G864" s="1">
        <v>536</v>
      </c>
      <c r="H864" s="1">
        <v>536</v>
      </c>
      <c r="I864" s="1">
        <v>55200</v>
      </c>
      <c r="N864" s="1">
        <v>19</v>
      </c>
      <c r="U864" s="1">
        <f t="shared" si="72"/>
        <v>509</v>
      </c>
      <c r="V864">
        <f t="shared" si="76"/>
        <v>227</v>
      </c>
      <c r="AA864" s="1">
        <f t="shared" si="73"/>
        <v>512</v>
      </c>
      <c r="AB864">
        <f t="shared" si="77"/>
        <v>225</v>
      </c>
      <c r="AG864">
        <f t="shared" si="74"/>
        <v>3</v>
      </c>
      <c r="AL864">
        <f t="shared" si="75"/>
        <v>412</v>
      </c>
    </row>
    <row r="865" spans="1:38" x14ac:dyDescent="0.35">
      <c r="A865" s="1">
        <v>864</v>
      </c>
      <c r="B865" s="1">
        <v>1748386779799</v>
      </c>
      <c r="C865" s="1">
        <v>1748386835250</v>
      </c>
      <c r="D865" s="1">
        <v>1748386835265</v>
      </c>
      <c r="E865" s="1">
        <v>1748386835298</v>
      </c>
      <c r="F865" s="1">
        <v>100</v>
      </c>
      <c r="G865" s="1">
        <v>528</v>
      </c>
      <c r="H865" s="1">
        <v>527</v>
      </c>
      <c r="I865" s="1">
        <v>55499</v>
      </c>
      <c r="N865" s="1">
        <v>15</v>
      </c>
      <c r="U865" s="1">
        <f t="shared" si="72"/>
        <v>397</v>
      </c>
      <c r="V865">
        <f t="shared" si="76"/>
        <v>112</v>
      </c>
      <c r="AA865" s="1">
        <f t="shared" si="73"/>
        <v>393</v>
      </c>
      <c r="AB865">
        <f t="shared" si="77"/>
        <v>119</v>
      </c>
      <c r="AG865">
        <f t="shared" si="74"/>
        <v>4</v>
      </c>
      <c r="AL865">
        <f t="shared" si="75"/>
        <v>299</v>
      </c>
    </row>
    <row r="866" spans="1:38" x14ac:dyDescent="0.35">
      <c r="A866" s="1">
        <v>865</v>
      </c>
      <c r="B866" s="1">
        <v>1748386779900</v>
      </c>
      <c r="C866" s="1">
        <v>1748386835534</v>
      </c>
      <c r="D866" s="1">
        <v>1748386835550</v>
      </c>
      <c r="E866" s="1">
        <v>1748386835580</v>
      </c>
      <c r="F866" s="1">
        <v>101</v>
      </c>
      <c r="G866" s="1">
        <v>512</v>
      </c>
      <c r="H866" s="1">
        <v>512</v>
      </c>
      <c r="I866" s="1">
        <v>55680</v>
      </c>
      <c r="N866" s="1">
        <v>16</v>
      </c>
      <c r="U866" s="1">
        <f t="shared" si="72"/>
        <v>284</v>
      </c>
      <c r="V866">
        <f t="shared" si="76"/>
        <v>113</v>
      </c>
      <c r="AA866" s="1">
        <f t="shared" si="73"/>
        <v>285</v>
      </c>
      <c r="AB866">
        <f t="shared" si="77"/>
        <v>108</v>
      </c>
      <c r="AG866">
        <f t="shared" si="74"/>
        <v>1</v>
      </c>
      <c r="AL866">
        <f t="shared" si="75"/>
        <v>181</v>
      </c>
    </row>
    <row r="867" spans="1:38" x14ac:dyDescent="0.35">
      <c r="A867" s="1">
        <v>866</v>
      </c>
      <c r="B867" s="1">
        <v>1748386779999</v>
      </c>
      <c r="C867" s="1">
        <v>1748386835814</v>
      </c>
      <c r="D867" s="1">
        <v>1748386835830</v>
      </c>
      <c r="E867" s="1">
        <v>1748386835858</v>
      </c>
      <c r="F867" s="1">
        <v>99</v>
      </c>
      <c r="G867" s="1">
        <v>498</v>
      </c>
      <c r="H867" s="1">
        <v>498</v>
      </c>
      <c r="I867" s="1">
        <v>55859</v>
      </c>
      <c r="N867" s="1">
        <v>16</v>
      </c>
      <c r="U867" s="1">
        <f t="shared" si="72"/>
        <v>280</v>
      </c>
      <c r="V867">
        <f t="shared" si="76"/>
        <v>4</v>
      </c>
      <c r="AA867" s="1">
        <f t="shared" si="73"/>
        <v>280</v>
      </c>
      <c r="AB867">
        <f t="shared" si="77"/>
        <v>5</v>
      </c>
      <c r="AG867">
        <f t="shared" si="74"/>
        <v>0</v>
      </c>
      <c r="AL867">
        <f t="shared" si="75"/>
        <v>179</v>
      </c>
    </row>
    <row r="868" spans="1:38" x14ac:dyDescent="0.35">
      <c r="A868" s="1">
        <v>867</v>
      </c>
      <c r="B868" s="1">
        <v>1748386780099</v>
      </c>
      <c r="C868" s="1">
        <v>1748386836040</v>
      </c>
      <c r="D868" s="1">
        <v>1748386836055</v>
      </c>
      <c r="E868" s="1">
        <v>1748386836086</v>
      </c>
      <c r="F868" s="1">
        <v>100</v>
      </c>
      <c r="G868" s="1">
        <v>481</v>
      </c>
      <c r="H868" s="1">
        <v>481</v>
      </c>
      <c r="I868" s="1">
        <v>55987</v>
      </c>
      <c r="N868" s="1">
        <v>15</v>
      </c>
      <c r="U868" s="1">
        <f t="shared" si="72"/>
        <v>226</v>
      </c>
      <c r="V868">
        <f t="shared" si="76"/>
        <v>54</v>
      </c>
      <c r="AA868" s="1">
        <f t="shared" si="73"/>
        <v>225</v>
      </c>
      <c r="AB868">
        <f t="shared" si="77"/>
        <v>55</v>
      </c>
      <c r="AG868">
        <f t="shared" si="74"/>
        <v>1</v>
      </c>
      <c r="AL868">
        <f t="shared" si="75"/>
        <v>128</v>
      </c>
    </row>
    <row r="869" spans="1:38" x14ac:dyDescent="0.35">
      <c r="A869" s="1">
        <v>868</v>
      </c>
      <c r="B869" s="1">
        <v>1748386780200</v>
      </c>
      <c r="C869" s="1">
        <v>1748386836602</v>
      </c>
      <c r="D869" s="1">
        <v>1748386836619</v>
      </c>
      <c r="E869" s="1">
        <v>1748386836647</v>
      </c>
      <c r="F869" s="1">
        <v>101</v>
      </c>
      <c r="G869" s="1">
        <v>486</v>
      </c>
      <c r="H869" s="1">
        <v>486</v>
      </c>
      <c r="I869" s="1">
        <v>56447</v>
      </c>
      <c r="N869" s="1">
        <v>17</v>
      </c>
      <c r="U869" s="1">
        <f t="shared" si="72"/>
        <v>562</v>
      </c>
      <c r="V869">
        <f t="shared" si="76"/>
        <v>336</v>
      </c>
      <c r="AA869" s="1">
        <f t="shared" si="73"/>
        <v>564</v>
      </c>
      <c r="AB869">
        <f t="shared" si="77"/>
        <v>339</v>
      </c>
      <c r="AG869">
        <f t="shared" si="74"/>
        <v>2</v>
      </c>
      <c r="AL869">
        <f t="shared" si="75"/>
        <v>460</v>
      </c>
    </row>
    <row r="870" spans="1:38" x14ac:dyDescent="0.35">
      <c r="A870" s="1">
        <v>869</v>
      </c>
      <c r="B870" s="1">
        <v>1748386780299</v>
      </c>
      <c r="C870" s="1">
        <v>1748386837093</v>
      </c>
      <c r="D870" s="1">
        <v>1748386837109</v>
      </c>
      <c r="E870" s="1">
        <v>1748386837139</v>
      </c>
      <c r="F870" s="1">
        <v>99</v>
      </c>
      <c r="G870" s="1">
        <v>486</v>
      </c>
      <c r="H870" s="1">
        <v>486</v>
      </c>
      <c r="I870" s="1">
        <v>56840</v>
      </c>
      <c r="N870" s="1">
        <v>16</v>
      </c>
      <c r="U870" s="1">
        <f t="shared" si="72"/>
        <v>491</v>
      </c>
      <c r="V870">
        <f t="shared" si="76"/>
        <v>71</v>
      </c>
      <c r="AA870" s="1">
        <f t="shared" si="73"/>
        <v>490</v>
      </c>
      <c r="AB870">
        <f t="shared" si="77"/>
        <v>74</v>
      </c>
      <c r="AG870">
        <f t="shared" si="74"/>
        <v>1</v>
      </c>
      <c r="AL870">
        <f t="shared" si="75"/>
        <v>393</v>
      </c>
    </row>
    <row r="871" spans="1:38" x14ac:dyDescent="0.35">
      <c r="A871" s="1">
        <v>870</v>
      </c>
      <c r="B871" s="1">
        <v>1748386780399</v>
      </c>
      <c r="C871" s="1">
        <v>1748386837571</v>
      </c>
      <c r="D871" s="1">
        <v>1748386837586</v>
      </c>
      <c r="E871" s="1">
        <v>1748386837614</v>
      </c>
      <c r="F871" s="1">
        <v>100</v>
      </c>
      <c r="G871" s="1">
        <v>485</v>
      </c>
      <c r="H871" s="1">
        <v>485</v>
      </c>
      <c r="I871" s="1">
        <v>57215</v>
      </c>
      <c r="N871" s="1">
        <v>15</v>
      </c>
      <c r="U871" s="1">
        <f t="shared" si="72"/>
        <v>478</v>
      </c>
      <c r="V871">
        <f t="shared" si="76"/>
        <v>13</v>
      </c>
      <c r="AA871" s="1">
        <f t="shared" si="73"/>
        <v>477</v>
      </c>
      <c r="AB871">
        <f t="shared" si="77"/>
        <v>13</v>
      </c>
      <c r="AG871">
        <f t="shared" si="74"/>
        <v>1</v>
      </c>
      <c r="AL871">
        <f t="shared" si="75"/>
        <v>375</v>
      </c>
    </row>
    <row r="872" spans="1:38" x14ac:dyDescent="0.35">
      <c r="A872" s="1">
        <v>871</v>
      </c>
      <c r="B872" s="1">
        <v>1748386780500</v>
      </c>
      <c r="C872" s="1">
        <v>1748386837959</v>
      </c>
      <c r="D872" s="1">
        <v>1748386837975</v>
      </c>
      <c r="E872" s="1">
        <v>1748386838002</v>
      </c>
      <c r="F872" s="1">
        <v>101</v>
      </c>
      <c r="G872" s="1">
        <v>479</v>
      </c>
      <c r="H872" s="1">
        <v>479</v>
      </c>
      <c r="I872" s="1">
        <v>57502</v>
      </c>
      <c r="N872" s="1">
        <v>16</v>
      </c>
      <c r="U872" s="1">
        <f t="shared" si="72"/>
        <v>388</v>
      </c>
      <c r="V872">
        <f t="shared" si="76"/>
        <v>90</v>
      </c>
      <c r="AA872" s="1">
        <f t="shared" si="73"/>
        <v>389</v>
      </c>
      <c r="AB872">
        <f t="shared" si="77"/>
        <v>88</v>
      </c>
      <c r="AG872">
        <f t="shared" si="74"/>
        <v>1</v>
      </c>
      <c r="AL872">
        <f t="shared" si="75"/>
        <v>287</v>
      </c>
    </row>
    <row r="873" spans="1:38" x14ac:dyDescent="0.35">
      <c r="A873" s="1">
        <v>872</v>
      </c>
      <c r="B873" s="1">
        <v>1748386780600</v>
      </c>
      <c r="C873" s="1">
        <v>1748386838294</v>
      </c>
      <c r="D873" s="1">
        <v>1748386838309</v>
      </c>
      <c r="E873" s="1">
        <v>1748386838345</v>
      </c>
      <c r="F873" s="1">
        <v>100</v>
      </c>
      <c r="G873" s="1">
        <v>470</v>
      </c>
      <c r="H873" s="1">
        <v>470</v>
      </c>
      <c r="I873" s="1">
        <v>57745</v>
      </c>
      <c r="N873" s="1">
        <v>15</v>
      </c>
      <c r="U873" s="1">
        <f t="shared" si="72"/>
        <v>335</v>
      </c>
      <c r="V873">
        <f t="shared" si="76"/>
        <v>53</v>
      </c>
      <c r="AA873" s="1">
        <f t="shared" si="73"/>
        <v>334</v>
      </c>
      <c r="AB873">
        <f t="shared" si="77"/>
        <v>55</v>
      </c>
      <c r="AG873">
        <f t="shared" si="74"/>
        <v>1</v>
      </c>
      <c r="AL873">
        <f t="shared" si="75"/>
        <v>243</v>
      </c>
    </row>
    <row r="874" spans="1:38" x14ac:dyDescent="0.35">
      <c r="A874" s="1">
        <v>873</v>
      </c>
      <c r="B874" s="1">
        <v>1748386780699</v>
      </c>
      <c r="C874" s="1">
        <v>1748386838540</v>
      </c>
      <c r="D874" s="1">
        <v>1748386838558</v>
      </c>
      <c r="E874" s="1">
        <v>1748386838586</v>
      </c>
      <c r="F874" s="1">
        <v>99</v>
      </c>
      <c r="G874" s="1">
        <v>456</v>
      </c>
      <c r="H874" s="1">
        <v>456</v>
      </c>
      <c r="I874" s="1">
        <v>57887</v>
      </c>
      <c r="N874" s="1">
        <v>18</v>
      </c>
      <c r="U874" s="1">
        <f t="shared" si="72"/>
        <v>246</v>
      </c>
      <c r="V874">
        <f t="shared" si="76"/>
        <v>89</v>
      </c>
      <c r="AA874" s="1">
        <f t="shared" si="73"/>
        <v>249</v>
      </c>
      <c r="AB874">
        <f t="shared" si="77"/>
        <v>85</v>
      </c>
      <c r="AG874">
        <f t="shared" si="74"/>
        <v>3</v>
      </c>
      <c r="AL874">
        <f t="shared" si="75"/>
        <v>142</v>
      </c>
    </row>
    <row r="875" spans="1:38" x14ac:dyDescent="0.35">
      <c r="A875" s="1">
        <v>874</v>
      </c>
      <c r="B875" s="1">
        <v>1748386780799</v>
      </c>
      <c r="C875" s="1">
        <v>1748386838925</v>
      </c>
      <c r="D875" s="1">
        <v>1748386838942</v>
      </c>
      <c r="E875" s="1">
        <v>1748386838971</v>
      </c>
      <c r="F875" s="1">
        <v>100</v>
      </c>
      <c r="G875" s="1">
        <v>452</v>
      </c>
      <c r="H875" s="1">
        <v>451</v>
      </c>
      <c r="I875" s="1">
        <v>58172</v>
      </c>
      <c r="N875" s="1">
        <v>17</v>
      </c>
      <c r="U875" s="1">
        <f t="shared" si="72"/>
        <v>385</v>
      </c>
      <c r="V875">
        <f t="shared" si="76"/>
        <v>139</v>
      </c>
      <c r="AA875" s="1">
        <f t="shared" si="73"/>
        <v>384</v>
      </c>
      <c r="AB875">
        <f t="shared" si="77"/>
        <v>135</v>
      </c>
      <c r="AG875">
        <f t="shared" si="74"/>
        <v>1</v>
      </c>
      <c r="AL875">
        <f t="shared" si="75"/>
        <v>285</v>
      </c>
    </row>
    <row r="876" spans="1:38" x14ac:dyDescent="0.35">
      <c r="A876" s="1">
        <v>875</v>
      </c>
      <c r="B876" s="1">
        <v>1748386780899</v>
      </c>
      <c r="C876" s="1">
        <v>1748386839261</v>
      </c>
      <c r="D876" s="1">
        <v>1748386839276</v>
      </c>
      <c r="E876" s="1">
        <v>1748386839305</v>
      </c>
      <c r="F876" s="1">
        <v>100</v>
      </c>
      <c r="G876" s="1">
        <v>444</v>
      </c>
      <c r="H876" s="1">
        <v>444</v>
      </c>
      <c r="I876" s="1">
        <v>58406</v>
      </c>
      <c r="N876" s="1">
        <v>15</v>
      </c>
      <c r="U876" s="1">
        <f t="shared" si="72"/>
        <v>336</v>
      </c>
      <c r="V876">
        <f t="shared" si="76"/>
        <v>49</v>
      </c>
      <c r="AA876" s="1">
        <f t="shared" si="73"/>
        <v>334</v>
      </c>
      <c r="AB876">
        <f t="shared" si="77"/>
        <v>50</v>
      </c>
      <c r="AG876">
        <f t="shared" si="74"/>
        <v>2</v>
      </c>
      <c r="AL876">
        <f t="shared" si="75"/>
        <v>234</v>
      </c>
    </row>
    <row r="877" spans="1:38" x14ac:dyDescent="0.35">
      <c r="A877" s="1">
        <v>876</v>
      </c>
      <c r="B877" s="1">
        <v>1748386781000</v>
      </c>
      <c r="C877" s="1">
        <v>1748386839884</v>
      </c>
      <c r="D877" s="1">
        <v>1748386839902</v>
      </c>
      <c r="E877" s="1">
        <v>1748386839930</v>
      </c>
      <c r="F877" s="1">
        <v>101</v>
      </c>
      <c r="G877" s="1">
        <v>455</v>
      </c>
      <c r="H877" s="1">
        <v>455</v>
      </c>
      <c r="I877" s="1">
        <v>58930</v>
      </c>
      <c r="N877" s="1">
        <v>18</v>
      </c>
      <c r="U877" s="1">
        <f t="shared" si="72"/>
        <v>623</v>
      </c>
      <c r="V877">
        <f t="shared" si="76"/>
        <v>287</v>
      </c>
      <c r="AA877" s="1">
        <f t="shared" si="73"/>
        <v>626</v>
      </c>
      <c r="AB877">
        <f t="shared" si="77"/>
        <v>292</v>
      </c>
      <c r="AG877">
        <f t="shared" si="74"/>
        <v>3</v>
      </c>
      <c r="AL877">
        <f t="shared" si="75"/>
        <v>524</v>
      </c>
    </row>
    <row r="878" spans="1:38" x14ac:dyDescent="0.35">
      <c r="A878" s="1">
        <v>877</v>
      </c>
      <c r="B878" s="1">
        <v>1748386781099</v>
      </c>
      <c r="C878" s="1">
        <v>1748386840277</v>
      </c>
      <c r="D878" s="1">
        <v>1748386840298</v>
      </c>
      <c r="E878" s="1">
        <v>1748386840325</v>
      </c>
      <c r="F878" s="1">
        <v>99</v>
      </c>
      <c r="G878" s="1">
        <v>451</v>
      </c>
      <c r="H878" s="1">
        <v>452</v>
      </c>
      <c r="I878" s="1">
        <v>59226</v>
      </c>
      <c r="N878" s="1">
        <v>21</v>
      </c>
      <c r="U878" s="1">
        <f t="shared" si="72"/>
        <v>393</v>
      </c>
      <c r="V878">
        <f t="shared" si="76"/>
        <v>230</v>
      </c>
      <c r="AA878" s="1">
        <f t="shared" si="73"/>
        <v>396</v>
      </c>
      <c r="AB878">
        <f t="shared" si="77"/>
        <v>230</v>
      </c>
      <c r="AG878">
        <f t="shared" si="74"/>
        <v>3</v>
      </c>
      <c r="AL878">
        <f t="shared" si="75"/>
        <v>296</v>
      </c>
    </row>
    <row r="879" spans="1:38" x14ac:dyDescent="0.35">
      <c r="A879" s="1">
        <v>878</v>
      </c>
      <c r="B879" s="1">
        <v>1748386781199</v>
      </c>
      <c r="C879" s="1">
        <v>1748386840850</v>
      </c>
      <c r="D879" s="1">
        <v>1748386840866</v>
      </c>
      <c r="E879" s="1">
        <v>1748386840893</v>
      </c>
      <c r="F879" s="1">
        <v>100</v>
      </c>
      <c r="G879" s="1">
        <v>459</v>
      </c>
      <c r="H879" s="1">
        <v>459</v>
      </c>
      <c r="I879" s="1">
        <v>59694</v>
      </c>
      <c r="N879" s="1">
        <v>16</v>
      </c>
      <c r="U879" s="1">
        <f t="shared" si="72"/>
        <v>573</v>
      </c>
      <c r="V879">
        <f t="shared" si="76"/>
        <v>180</v>
      </c>
      <c r="AA879" s="1">
        <f t="shared" si="73"/>
        <v>568</v>
      </c>
      <c r="AB879">
        <f t="shared" si="77"/>
        <v>172</v>
      </c>
      <c r="AG879">
        <f t="shared" si="74"/>
        <v>5</v>
      </c>
      <c r="AL879">
        <f t="shared" si="75"/>
        <v>468</v>
      </c>
    </row>
    <row r="880" spans="1:38" x14ac:dyDescent="0.35">
      <c r="A880" s="1">
        <v>879</v>
      </c>
      <c r="B880" s="1">
        <v>1748386781300</v>
      </c>
      <c r="C880" s="1">
        <v>1748386841347</v>
      </c>
      <c r="D880" s="1">
        <v>1748386841364</v>
      </c>
      <c r="E880" s="1">
        <v>1748386841391</v>
      </c>
      <c r="F880" s="1">
        <v>101</v>
      </c>
      <c r="G880" s="1">
        <v>461</v>
      </c>
      <c r="H880" s="1">
        <v>461</v>
      </c>
      <c r="I880" s="1">
        <v>60091</v>
      </c>
      <c r="N880" s="1">
        <v>17</v>
      </c>
      <c r="U880" s="1">
        <f t="shared" si="72"/>
        <v>497</v>
      </c>
      <c r="V880">
        <f t="shared" si="76"/>
        <v>76</v>
      </c>
      <c r="AA880" s="1">
        <f t="shared" si="73"/>
        <v>498</v>
      </c>
      <c r="AB880">
        <f t="shared" si="77"/>
        <v>70</v>
      </c>
      <c r="AG880">
        <f t="shared" si="74"/>
        <v>1</v>
      </c>
      <c r="AL880">
        <f t="shared" si="75"/>
        <v>397</v>
      </c>
    </row>
    <row r="881" spans="1:38" x14ac:dyDescent="0.35">
      <c r="A881" s="1">
        <v>880</v>
      </c>
      <c r="B881" s="1">
        <v>1748386781399</v>
      </c>
      <c r="C881" s="1">
        <v>1748386841712</v>
      </c>
      <c r="D881" s="1">
        <v>1748386841728</v>
      </c>
      <c r="E881" s="1">
        <v>1748386841755</v>
      </c>
      <c r="F881" s="1">
        <v>99</v>
      </c>
      <c r="G881" s="1">
        <v>455</v>
      </c>
      <c r="H881" s="1">
        <v>455</v>
      </c>
      <c r="I881" s="1">
        <v>60356</v>
      </c>
      <c r="N881" s="1">
        <v>16</v>
      </c>
      <c r="U881" s="1">
        <f t="shared" si="72"/>
        <v>365</v>
      </c>
      <c r="V881">
        <f t="shared" si="76"/>
        <v>132</v>
      </c>
      <c r="AA881" s="1">
        <f t="shared" si="73"/>
        <v>364</v>
      </c>
      <c r="AB881">
        <f t="shared" si="77"/>
        <v>134</v>
      </c>
      <c r="AG881">
        <f t="shared" si="74"/>
        <v>1</v>
      </c>
      <c r="AL881">
        <f t="shared" si="75"/>
        <v>265</v>
      </c>
    </row>
    <row r="882" spans="1:38" x14ac:dyDescent="0.35">
      <c r="A882" s="1">
        <v>881</v>
      </c>
      <c r="B882" s="1">
        <v>1748386781499</v>
      </c>
      <c r="C882" s="1">
        <v>1748386842169</v>
      </c>
      <c r="D882" s="1">
        <v>1748386842187</v>
      </c>
      <c r="E882" s="1">
        <v>1748386842215</v>
      </c>
      <c r="F882" s="1">
        <v>100</v>
      </c>
      <c r="G882" s="1">
        <v>455</v>
      </c>
      <c r="H882" s="1">
        <v>455</v>
      </c>
      <c r="I882" s="1">
        <v>60716</v>
      </c>
      <c r="N882" s="1">
        <v>18</v>
      </c>
      <c r="U882" s="1">
        <f t="shared" si="72"/>
        <v>457</v>
      </c>
      <c r="V882">
        <f t="shared" si="76"/>
        <v>92</v>
      </c>
      <c r="AA882" s="1">
        <f t="shared" si="73"/>
        <v>459</v>
      </c>
      <c r="AB882">
        <f t="shared" si="77"/>
        <v>95</v>
      </c>
      <c r="AG882">
        <f t="shared" si="74"/>
        <v>2</v>
      </c>
      <c r="AL882">
        <f t="shared" si="75"/>
        <v>360</v>
      </c>
    </row>
    <row r="883" spans="1:38" x14ac:dyDescent="0.35">
      <c r="A883" s="1">
        <v>882</v>
      </c>
      <c r="B883" s="1">
        <v>1748386781599</v>
      </c>
      <c r="C883" s="1">
        <v>1748386842789</v>
      </c>
      <c r="D883" s="1">
        <v>1748386842805</v>
      </c>
      <c r="E883" s="1">
        <v>1748386842835</v>
      </c>
      <c r="F883" s="1">
        <v>100</v>
      </c>
      <c r="G883" s="1">
        <v>465</v>
      </c>
      <c r="H883" s="1">
        <v>465</v>
      </c>
      <c r="I883" s="1">
        <v>61236</v>
      </c>
      <c r="N883" s="1">
        <v>16</v>
      </c>
      <c r="U883" s="1">
        <f t="shared" si="72"/>
        <v>620</v>
      </c>
      <c r="V883">
        <f t="shared" si="76"/>
        <v>163</v>
      </c>
      <c r="AA883" s="1">
        <f t="shared" si="73"/>
        <v>618</v>
      </c>
      <c r="AB883">
        <f t="shared" si="77"/>
        <v>159</v>
      </c>
      <c r="AG883">
        <f t="shared" si="74"/>
        <v>2</v>
      </c>
      <c r="AL883">
        <f t="shared" si="75"/>
        <v>520</v>
      </c>
    </row>
    <row r="884" spans="1:38" x14ac:dyDescent="0.35">
      <c r="A884" s="1">
        <v>883</v>
      </c>
      <c r="B884" s="1">
        <v>1748386781699</v>
      </c>
      <c r="C884" s="1">
        <v>1748386843352</v>
      </c>
      <c r="D884" s="1">
        <v>1748386843366</v>
      </c>
      <c r="E884" s="1">
        <v>1748386843395</v>
      </c>
      <c r="F884" s="1">
        <v>100</v>
      </c>
      <c r="G884" s="1">
        <v>471</v>
      </c>
      <c r="H884" s="1">
        <v>471</v>
      </c>
      <c r="I884" s="1">
        <v>61696</v>
      </c>
      <c r="N884" s="1">
        <v>14</v>
      </c>
      <c r="U884" s="1">
        <f t="shared" si="72"/>
        <v>563</v>
      </c>
      <c r="V884">
        <f t="shared" si="76"/>
        <v>57</v>
      </c>
      <c r="AA884" s="1">
        <f t="shared" si="73"/>
        <v>561</v>
      </c>
      <c r="AB884">
        <f t="shared" si="77"/>
        <v>57</v>
      </c>
      <c r="AG884">
        <f t="shared" si="74"/>
        <v>2</v>
      </c>
      <c r="AL884">
        <f t="shared" si="75"/>
        <v>460</v>
      </c>
    </row>
    <row r="885" spans="1:38" x14ac:dyDescent="0.35">
      <c r="A885" s="1">
        <v>884</v>
      </c>
      <c r="B885" s="1">
        <v>1748386781800</v>
      </c>
      <c r="C885" s="1">
        <v>1748386843744</v>
      </c>
      <c r="D885" s="1">
        <v>1748386843759</v>
      </c>
      <c r="E885" s="1">
        <v>1748386843788</v>
      </c>
      <c r="F885" s="1">
        <v>101</v>
      </c>
      <c r="G885" s="1">
        <v>466</v>
      </c>
      <c r="H885" s="1">
        <v>466</v>
      </c>
      <c r="I885" s="1">
        <v>61988</v>
      </c>
      <c r="N885" s="1">
        <v>15</v>
      </c>
      <c r="U885" s="1">
        <f t="shared" si="72"/>
        <v>392</v>
      </c>
      <c r="V885">
        <f t="shared" si="76"/>
        <v>171</v>
      </c>
      <c r="AA885" s="1">
        <f t="shared" si="73"/>
        <v>393</v>
      </c>
      <c r="AB885">
        <f t="shared" si="77"/>
        <v>168</v>
      </c>
      <c r="AG885">
        <f t="shared" si="74"/>
        <v>1</v>
      </c>
      <c r="AL885">
        <f t="shared" si="75"/>
        <v>292</v>
      </c>
    </row>
    <row r="886" spans="1:38" x14ac:dyDescent="0.35">
      <c r="A886" s="1">
        <v>885</v>
      </c>
      <c r="B886" s="1">
        <v>1748386781899</v>
      </c>
      <c r="C886" s="1">
        <v>1748386844064</v>
      </c>
      <c r="D886" s="1">
        <v>1748386844081</v>
      </c>
      <c r="E886" s="1">
        <v>1748386844108</v>
      </c>
      <c r="F886" s="1">
        <v>99</v>
      </c>
      <c r="G886" s="1">
        <v>457</v>
      </c>
      <c r="H886" s="1">
        <v>457</v>
      </c>
      <c r="I886" s="1">
        <v>62209</v>
      </c>
      <c r="N886" s="1">
        <v>17</v>
      </c>
      <c r="U886" s="1">
        <f t="shared" si="72"/>
        <v>320</v>
      </c>
      <c r="V886">
        <f t="shared" si="76"/>
        <v>72</v>
      </c>
      <c r="AA886" s="1">
        <f t="shared" si="73"/>
        <v>322</v>
      </c>
      <c r="AB886">
        <f t="shared" si="77"/>
        <v>71</v>
      </c>
      <c r="AG886">
        <f t="shared" si="74"/>
        <v>2</v>
      </c>
      <c r="AL886">
        <f t="shared" si="75"/>
        <v>221</v>
      </c>
    </row>
    <row r="887" spans="1:38" x14ac:dyDescent="0.35">
      <c r="A887" s="1">
        <v>886</v>
      </c>
      <c r="B887" s="1">
        <v>1748386782000</v>
      </c>
      <c r="C887" s="1">
        <v>1748386844321</v>
      </c>
      <c r="D887" s="1">
        <v>1748386844336</v>
      </c>
      <c r="E887" s="1">
        <v>1748386844362</v>
      </c>
      <c r="F887" s="1">
        <v>101</v>
      </c>
      <c r="G887" s="1">
        <v>445</v>
      </c>
      <c r="H887" s="1">
        <v>445</v>
      </c>
      <c r="I887" s="1">
        <v>62362</v>
      </c>
      <c r="N887" s="1">
        <v>15</v>
      </c>
      <c r="U887" s="1">
        <f t="shared" si="72"/>
        <v>257</v>
      </c>
      <c r="V887">
        <f t="shared" si="76"/>
        <v>63</v>
      </c>
      <c r="AA887" s="1">
        <f t="shared" si="73"/>
        <v>255</v>
      </c>
      <c r="AB887">
        <f t="shared" si="77"/>
        <v>67</v>
      </c>
      <c r="AG887">
        <f t="shared" si="74"/>
        <v>2</v>
      </c>
      <c r="AL887">
        <f t="shared" si="75"/>
        <v>153</v>
      </c>
    </row>
    <row r="888" spans="1:38" x14ac:dyDescent="0.35">
      <c r="A888" s="1">
        <v>887</v>
      </c>
      <c r="B888" s="1">
        <v>1748386782100</v>
      </c>
      <c r="C888" s="1">
        <v>1748386844572</v>
      </c>
      <c r="D888" s="1">
        <v>1748386844588</v>
      </c>
      <c r="E888" s="1">
        <v>1748386844617</v>
      </c>
      <c r="F888" s="1">
        <v>100</v>
      </c>
      <c r="G888" s="1">
        <v>432</v>
      </c>
      <c r="H888" s="1">
        <v>432</v>
      </c>
      <c r="I888" s="1">
        <v>62517</v>
      </c>
      <c r="N888" s="1">
        <v>16</v>
      </c>
      <c r="U888" s="1">
        <f t="shared" si="72"/>
        <v>251</v>
      </c>
      <c r="V888">
        <f t="shared" si="76"/>
        <v>6</v>
      </c>
      <c r="AA888" s="1">
        <f t="shared" si="73"/>
        <v>252</v>
      </c>
      <c r="AB888">
        <f t="shared" si="77"/>
        <v>3</v>
      </c>
      <c r="AG888">
        <f t="shared" si="74"/>
        <v>1</v>
      </c>
      <c r="AL888">
        <f t="shared" si="75"/>
        <v>155</v>
      </c>
    </row>
    <row r="889" spans="1:38" x14ac:dyDescent="0.35">
      <c r="A889" s="1">
        <v>888</v>
      </c>
      <c r="B889" s="1">
        <v>1748386782199</v>
      </c>
      <c r="C889" s="1">
        <v>1748386844810</v>
      </c>
      <c r="D889" s="1">
        <v>1748386844826</v>
      </c>
      <c r="E889" s="1">
        <v>1748386844853</v>
      </c>
      <c r="F889" s="1">
        <v>99</v>
      </c>
      <c r="G889" s="1">
        <v>420</v>
      </c>
      <c r="H889" s="1">
        <v>420</v>
      </c>
      <c r="I889" s="1">
        <v>62654</v>
      </c>
      <c r="N889" s="1">
        <v>16</v>
      </c>
      <c r="U889" s="1">
        <f t="shared" si="72"/>
        <v>238</v>
      </c>
      <c r="V889">
        <f t="shared" si="76"/>
        <v>13</v>
      </c>
      <c r="AA889" s="1">
        <f t="shared" si="73"/>
        <v>238</v>
      </c>
      <c r="AB889">
        <f t="shared" si="77"/>
        <v>14</v>
      </c>
      <c r="AG889">
        <f t="shared" si="74"/>
        <v>0</v>
      </c>
      <c r="AL889">
        <f t="shared" si="75"/>
        <v>137</v>
      </c>
    </row>
    <row r="890" spans="1:38" x14ac:dyDescent="0.35">
      <c r="A890" s="1">
        <v>889</v>
      </c>
      <c r="B890" s="1">
        <v>1748386782299</v>
      </c>
      <c r="C890" s="1">
        <v>1748386845012</v>
      </c>
      <c r="D890" s="1">
        <v>1748386845027</v>
      </c>
      <c r="E890" s="1">
        <v>1748386845054</v>
      </c>
      <c r="F890" s="1">
        <v>100</v>
      </c>
      <c r="G890" s="1">
        <v>407</v>
      </c>
      <c r="H890" s="1">
        <v>406</v>
      </c>
      <c r="I890" s="1">
        <v>62755</v>
      </c>
      <c r="N890" s="1">
        <v>15</v>
      </c>
      <c r="U890" s="1">
        <f t="shared" si="72"/>
        <v>202</v>
      </c>
      <c r="V890">
        <f t="shared" si="76"/>
        <v>36</v>
      </c>
      <c r="AA890" s="1">
        <f t="shared" si="73"/>
        <v>201</v>
      </c>
      <c r="AB890">
        <f t="shared" si="77"/>
        <v>37</v>
      </c>
      <c r="AG890">
        <f t="shared" si="74"/>
        <v>1</v>
      </c>
      <c r="AL890">
        <f t="shared" si="75"/>
        <v>101</v>
      </c>
    </row>
    <row r="891" spans="1:38" x14ac:dyDescent="0.35">
      <c r="A891" s="1">
        <v>890</v>
      </c>
      <c r="B891" s="1">
        <v>1748386782399</v>
      </c>
      <c r="C891" s="1">
        <v>1748386845214</v>
      </c>
      <c r="D891" s="1">
        <v>1748386845230</v>
      </c>
      <c r="E891" s="1">
        <v>1748386845258</v>
      </c>
      <c r="F891" s="1">
        <v>100</v>
      </c>
      <c r="G891" s="1">
        <v>394</v>
      </c>
      <c r="H891" s="1">
        <v>394</v>
      </c>
      <c r="I891" s="1">
        <v>62859</v>
      </c>
      <c r="N891" s="1">
        <v>16</v>
      </c>
      <c r="U891" s="1">
        <f t="shared" si="72"/>
        <v>202</v>
      </c>
      <c r="V891">
        <f t="shared" si="76"/>
        <v>0</v>
      </c>
      <c r="AA891" s="1">
        <f t="shared" si="73"/>
        <v>203</v>
      </c>
      <c r="AB891">
        <f t="shared" si="77"/>
        <v>2</v>
      </c>
      <c r="AG891">
        <f t="shared" si="74"/>
        <v>1</v>
      </c>
      <c r="AL891">
        <f t="shared" si="75"/>
        <v>104</v>
      </c>
    </row>
    <row r="892" spans="1:38" x14ac:dyDescent="0.35">
      <c r="A892" s="1">
        <v>891</v>
      </c>
      <c r="B892" s="1">
        <v>1748386782499</v>
      </c>
      <c r="C892" s="1">
        <v>1748386845385</v>
      </c>
      <c r="D892" s="1">
        <v>1748386845401</v>
      </c>
      <c r="E892" s="1">
        <v>1748386845429</v>
      </c>
      <c r="F892" s="1">
        <v>100</v>
      </c>
      <c r="G892" s="1">
        <v>380</v>
      </c>
      <c r="H892" s="1">
        <v>380</v>
      </c>
      <c r="I892" s="1">
        <v>62930</v>
      </c>
      <c r="N892" s="1">
        <v>16</v>
      </c>
      <c r="U892" s="1">
        <f t="shared" si="72"/>
        <v>171</v>
      </c>
      <c r="V892">
        <f t="shared" si="76"/>
        <v>31</v>
      </c>
      <c r="AA892" s="1">
        <f t="shared" si="73"/>
        <v>171</v>
      </c>
      <c r="AB892">
        <f t="shared" si="77"/>
        <v>32</v>
      </c>
      <c r="AG892">
        <f t="shared" si="74"/>
        <v>0</v>
      </c>
      <c r="AL892">
        <f t="shared" si="75"/>
        <v>71</v>
      </c>
    </row>
    <row r="893" spans="1:38" x14ac:dyDescent="0.35">
      <c r="A893" s="1">
        <v>892</v>
      </c>
      <c r="B893" s="1">
        <v>1748386782599</v>
      </c>
      <c r="C893" s="1">
        <v>1748386845556</v>
      </c>
      <c r="D893" s="1">
        <v>1748386845571</v>
      </c>
      <c r="E893" s="1">
        <v>1748386845598</v>
      </c>
      <c r="F893" s="1">
        <v>100</v>
      </c>
      <c r="G893" s="1">
        <v>367</v>
      </c>
      <c r="H893" s="1">
        <v>366</v>
      </c>
      <c r="I893" s="1">
        <v>62999</v>
      </c>
      <c r="N893" s="1">
        <v>15</v>
      </c>
      <c r="U893" s="1">
        <f t="shared" si="72"/>
        <v>171</v>
      </c>
      <c r="V893">
        <f t="shared" si="76"/>
        <v>0</v>
      </c>
      <c r="AA893" s="1">
        <f t="shared" si="73"/>
        <v>170</v>
      </c>
      <c r="AB893">
        <f t="shared" si="77"/>
        <v>1</v>
      </c>
      <c r="AG893">
        <f t="shared" si="74"/>
        <v>1</v>
      </c>
      <c r="AL893">
        <f t="shared" si="75"/>
        <v>69</v>
      </c>
    </row>
    <row r="894" spans="1:38" x14ac:dyDescent="0.35">
      <c r="A894" s="1">
        <v>893</v>
      </c>
      <c r="B894" s="1">
        <v>1748386782700</v>
      </c>
      <c r="C894" s="1">
        <v>1748386845721</v>
      </c>
      <c r="D894" s="1">
        <v>1748386845737</v>
      </c>
      <c r="E894" s="1">
        <v>1748386845765</v>
      </c>
      <c r="F894" s="1">
        <v>101</v>
      </c>
      <c r="G894" s="1">
        <v>354</v>
      </c>
      <c r="H894" s="1">
        <v>354</v>
      </c>
      <c r="I894" s="1">
        <v>63065</v>
      </c>
      <c r="N894" s="1">
        <v>16</v>
      </c>
      <c r="U894" s="1">
        <f t="shared" si="72"/>
        <v>165</v>
      </c>
      <c r="V894">
        <f t="shared" si="76"/>
        <v>6</v>
      </c>
      <c r="AA894" s="1">
        <f t="shared" si="73"/>
        <v>166</v>
      </c>
      <c r="AB894">
        <f t="shared" si="77"/>
        <v>4</v>
      </c>
      <c r="AG894">
        <f t="shared" si="74"/>
        <v>1</v>
      </c>
      <c r="AL894">
        <f t="shared" si="75"/>
        <v>66</v>
      </c>
    </row>
    <row r="895" spans="1:38" x14ac:dyDescent="0.35">
      <c r="A895" s="1">
        <v>894</v>
      </c>
      <c r="B895" s="1">
        <v>1748386782799</v>
      </c>
      <c r="C895" s="1">
        <v>1748386846151</v>
      </c>
      <c r="D895" s="1">
        <v>1748386846170</v>
      </c>
      <c r="E895" s="1">
        <v>1748386846198</v>
      </c>
      <c r="F895" s="1">
        <v>99</v>
      </c>
      <c r="G895" s="1">
        <v>359</v>
      </c>
      <c r="H895" s="1">
        <v>359</v>
      </c>
      <c r="I895" s="1">
        <v>63399</v>
      </c>
      <c r="N895" s="1">
        <v>19</v>
      </c>
      <c r="U895" s="1">
        <f t="shared" si="72"/>
        <v>430</v>
      </c>
      <c r="V895">
        <f t="shared" si="76"/>
        <v>265</v>
      </c>
      <c r="AA895" s="1">
        <f t="shared" si="73"/>
        <v>433</v>
      </c>
      <c r="AB895">
        <f t="shared" si="77"/>
        <v>267</v>
      </c>
      <c r="AG895">
        <f t="shared" si="74"/>
        <v>3</v>
      </c>
      <c r="AL895">
        <f t="shared" si="75"/>
        <v>334</v>
      </c>
    </row>
    <row r="896" spans="1:38" x14ac:dyDescent="0.35">
      <c r="A896" s="1">
        <v>895</v>
      </c>
      <c r="B896" s="1">
        <v>1748386782900</v>
      </c>
      <c r="C896" s="1">
        <v>1748386846523</v>
      </c>
      <c r="D896" s="1">
        <v>1748386846540</v>
      </c>
      <c r="E896" s="1">
        <v>1748386846569</v>
      </c>
      <c r="F896" s="1">
        <v>101</v>
      </c>
      <c r="G896" s="1">
        <v>359</v>
      </c>
      <c r="H896" s="1">
        <v>359</v>
      </c>
      <c r="I896" s="1">
        <v>63669</v>
      </c>
      <c r="N896" s="1">
        <v>17</v>
      </c>
      <c r="U896" s="1">
        <f t="shared" si="72"/>
        <v>372</v>
      </c>
      <c r="V896">
        <f t="shared" si="76"/>
        <v>58</v>
      </c>
      <c r="AA896" s="1">
        <f t="shared" si="73"/>
        <v>370</v>
      </c>
      <c r="AB896">
        <f t="shared" si="77"/>
        <v>63</v>
      </c>
      <c r="AG896">
        <f t="shared" si="74"/>
        <v>2</v>
      </c>
      <c r="AL896">
        <f t="shared" si="75"/>
        <v>270</v>
      </c>
    </row>
    <row r="897" spans="1:38" x14ac:dyDescent="0.35">
      <c r="A897" s="1">
        <v>896</v>
      </c>
      <c r="B897" s="1">
        <v>1748386783000</v>
      </c>
      <c r="C897" s="1">
        <v>1748386846814</v>
      </c>
      <c r="D897" s="1">
        <v>1748386846829</v>
      </c>
      <c r="E897" s="1">
        <v>1748386846856</v>
      </c>
      <c r="F897" s="1">
        <v>100</v>
      </c>
      <c r="G897" s="1">
        <v>355</v>
      </c>
      <c r="H897" s="1">
        <v>355</v>
      </c>
      <c r="I897" s="1">
        <v>63856</v>
      </c>
      <c r="N897" s="1">
        <v>15</v>
      </c>
      <c r="U897" s="1">
        <f t="shared" si="72"/>
        <v>291</v>
      </c>
      <c r="V897">
        <f t="shared" si="76"/>
        <v>81</v>
      </c>
      <c r="AA897" s="1">
        <f t="shared" si="73"/>
        <v>289</v>
      </c>
      <c r="AB897">
        <f t="shared" si="77"/>
        <v>81</v>
      </c>
      <c r="AG897">
        <f t="shared" si="74"/>
        <v>2</v>
      </c>
      <c r="AL897">
        <f t="shared" si="75"/>
        <v>187</v>
      </c>
    </row>
    <row r="898" spans="1:38" x14ac:dyDescent="0.35">
      <c r="A898" s="1">
        <v>897</v>
      </c>
      <c r="B898" s="1">
        <v>1748386783099</v>
      </c>
      <c r="C898" s="1">
        <v>1748386847073</v>
      </c>
      <c r="D898" s="1">
        <v>1748386847089</v>
      </c>
      <c r="E898" s="1">
        <v>1748386847117</v>
      </c>
      <c r="F898" s="1">
        <v>99</v>
      </c>
      <c r="G898" s="1">
        <v>349</v>
      </c>
      <c r="H898" s="1">
        <v>349</v>
      </c>
      <c r="I898" s="1">
        <v>64018</v>
      </c>
      <c r="N898" s="1">
        <v>16</v>
      </c>
      <c r="U898" s="1">
        <f t="shared" si="72"/>
        <v>259</v>
      </c>
      <c r="V898">
        <f t="shared" si="76"/>
        <v>32</v>
      </c>
      <c r="AA898" s="1">
        <f t="shared" si="73"/>
        <v>260</v>
      </c>
      <c r="AB898">
        <f t="shared" si="77"/>
        <v>29</v>
      </c>
      <c r="AG898">
        <f t="shared" si="74"/>
        <v>1</v>
      </c>
      <c r="AL898">
        <f t="shared" si="75"/>
        <v>162</v>
      </c>
    </row>
    <row r="899" spans="1:38" x14ac:dyDescent="0.35">
      <c r="A899" s="1">
        <v>898</v>
      </c>
      <c r="B899" s="1">
        <v>1748386783199</v>
      </c>
      <c r="C899" s="1">
        <v>1748386847353</v>
      </c>
      <c r="D899" s="1">
        <v>1748386847369</v>
      </c>
      <c r="E899" s="1">
        <v>1748386847396</v>
      </c>
      <c r="F899" s="1">
        <v>100</v>
      </c>
      <c r="G899" s="1">
        <v>345</v>
      </c>
      <c r="H899" s="1">
        <v>345</v>
      </c>
      <c r="I899" s="1">
        <v>64197</v>
      </c>
      <c r="N899" s="1">
        <v>16</v>
      </c>
      <c r="U899" s="1">
        <f t="shared" si="72"/>
        <v>280</v>
      </c>
      <c r="V899">
        <f t="shared" si="76"/>
        <v>21</v>
      </c>
      <c r="AA899" s="1">
        <f t="shared" si="73"/>
        <v>280</v>
      </c>
      <c r="AB899">
        <f t="shared" si="77"/>
        <v>20</v>
      </c>
      <c r="AG899">
        <f t="shared" si="74"/>
        <v>0</v>
      </c>
      <c r="AL899">
        <f t="shared" si="75"/>
        <v>179</v>
      </c>
    </row>
    <row r="900" spans="1:38" x14ac:dyDescent="0.35">
      <c r="A900" s="1">
        <v>899</v>
      </c>
      <c r="B900" s="1">
        <v>1748386783299</v>
      </c>
      <c r="C900" s="1">
        <v>1748386847698</v>
      </c>
      <c r="D900" s="1">
        <v>1748386847713</v>
      </c>
      <c r="E900" s="1">
        <v>1748386847742</v>
      </c>
      <c r="F900" s="1">
        <v>100</v>
      </c>
      <c r="G900" s="1">
        <v>345</v>
      </c>
      <c r="H900" s="1">
        <v>344</v>
      </c>
      <c r="I900" s="1">
        <v>64443</v>
      </c>
      <c r="N900" s="1">
        <v>15</v>
      </c>
      <c r="U900" s="1">
        <f t="shared" si="72"/>
        <v>345</v>
      </c>
      <c r="V900">
        <f t="shared" si="76"/>
        <v>65</v>
      </c>
      <c r="AA900" s="1">
        <f t="shared" si="73"/>
        <v>344</v>
      </c>
      <c r="AB900">
        <f t="shared" si="77"/>
        <v>64</v>
      </c>
      <c r="AG900">
        <f t="shared" si="74"/>
        <v>1</v>
      </c>
      <c r="AL900">
        <f t="shared" si="75"/>
        <v>246</v>
      </c>
    </row>
    <row r="901" spans="1:38" x14ac:dyDescent="0.35">
      <c r="A901" s="1">
        <v>900</v>
      </c>
      <c r="B901" s="1">
        <v>1748386783399</v>
      </c>
      <c r="C901" s="1">
        <v>1748386848012</v>
      </c>
      <c r="D901" s="1">
        <v>1748386848028</v>
      </c>
      <c r="E901" s="1">
        <v>1748386848055</v>
      </c>
      <c r="F901" s="1">
        <v>100</v>
      </c>
      <c r="G901" s="1">
        <v>343</v>
      </c>
      <c r="H901" s="1">
        <v>343</v>
      </c>
      <c r="I901" s="1">
        <v>64656</v>
      </c>
      <c r="N901" s="1">
        <v>16</v>
      </c>
      <c r="U901" s="1">
        <f t="shared" si="72"/>
        <v>314</v>
      </c>
      <c r="V901">
        <f t="shared" si="76"/>
        <v>31</v>
      </c>
      <c r="AA901" s="1">
        <f t="shared" si="73"/>
        <v>315</v>
      </c>
      <c r="AB901">
        <f t="shared" si="77"/>
        <v>29</v>
      </c>
      <c r="AG901">
        <f t="shared" si="74"/>
        <v>1</v>
      </c>
      <c r="AL901">
        <f t="shared" si="75"/>
        <v>213</v>
      </c>
    </row>
    <row r="902" spans="1:38" x14ac:dyDescent="0.35">
      <c r="A902" s="1">
        <v>901</v>
      </c>
      <c r="B902" s="1">
        <v>1748386783499</v>
      </c>
      <c r="C902" s="1">
        <v>1748386848837</v>
      </c>
      <c r="D902" s="1">
        <v>1748386848853</v>
      </c>
      <c r="E902" s="1">
        <v>1748386848880</v>
      </c>
      <c r="F902" s="1">
        <v>100</v>
      </c>
      <c r="G902" s="1">
        <v>373</v>
      </c>
      <c r="H902" s="1">
        <v>373</v>
      </c>
      <c r="I902" s="1">
        <v>65381</v>
      </c>
      <c r="N902" s="1">
        <v>16</v>
      </c>
      <c r="U902" s="1">
        <f t="shared" si="72"/>
        <v>825</v>
      </c>
      <c r="V902">
        <f t="shared" si="76"/>
        <v>511</v>
      </c>
      <c r="AA902" s="1">
        <f t="shared" si="73"/>
        <v>825</v>
      </c>
      <c r="AB902">
        <f t="shared" si="77"/>
        <v>510</v>
      </c>
      <c r="AG902">
        <f t="shared" si="74"/>
        <v>0</v>
      </c>
      <c r="AL902">
        <f t="shared" si="75"/>
        <v>725</v>
      </c>
    </row>
    <row r="903" spans="1:38" x14ac:dyDescent="0.35">
      <c r="A903" s="1">
        <v>902</v>
      </c>
      <c r="B903" s="1">
        <v>1748386783600</v>
      </c>
      <c r="C903" s="1">
        <v>1748386849513</v>
      </c>
      <c r="D903" s="1">
        <v>1748386849529</v>
      </c>
      <c r="E903" s="1">
        <v>1748386849556</v>
      </c>
      <c r="F903" s="1">
        <v>101</v>
      </c>
      <c r="G903" s="1">
        <v>392</v>
      </c>
      <c r="H903" s="1">
        <v>391</v>
      </c>
      <c r="I903" s="1">
        <v>65956</v>
      </c>
      <c r="N903" s="1">
        <v>16</v>
      </c>
      <c r="U903" s="1">
        <f t="shared" si="72"/>
        <v>676</v>
      </c>
      <c r="V903">
        <f t="shared" si="76"/>
        <v>149</v>
      </c>
      <c r="AA903" s="1">
        <f t="shared" si="73"/>
        <v>676</v>
      </c>
      <c r="AB903">
        <f t="shared" si="77"/>
        <v>149</v>
      </c>
      <c r="AG903">
        <f t="shared" si="74"/>
        <v>0</v>
      </c>
      <c r="AL903">
        <f t="shared" si="75"/>
        <v>575</v>
      </c>
    </row>
    <row r="904" spans="1:38" x14ac:dyDescent="0.35">
      <c r="A904" s="1">
        <v>903</v>
      </c>
      <c r="B904" s="1">
        <v>1748386783699</v>
      </c>
      <c r="C904" s="1">
        <v>1748386850707</v>
      </c>
      <c r="D904" s="1">
        <v>1748386850722</v>
      </c>
      <c r="E904" s="1">
        <v>1748386850748</v>
      </c>
      <c r="F904" s="1">
        <v>99</v>
      </c>
      <c r="G904" s="1">
        <v>442</v>
      </c>
      <c r="H904" s="1">
        <v>442</v>
      </c>
      <c r="I904" s="1">
        <v>67049</v>
      </c>
      <c r="N904" s="1">
        <v>15</v>
      </c>
      <c r="U904" s="1">
        <f t="shared" si="72"/>
        <v>1194</v>
      </c>
      <c r="V904">
        <f t="shared" si="76"/>
        <v>518</v>
      </c>
      <c r="AA904" s="1">
        <f t="shared" si="73"/>
        <v>1193</v>
      </c>
      <c r="AB904">
        <f t="shared" si="77"/>
        <v>517</v>
      </c>
      <c r="AG904">
        <f t="shared" si="74"/>
        <v>1</v>
      </c>
      <c r="AL904">
        <f t="shared" si="75"/>
        <v>1093</v>
      </c>
    </row>
    <row r="905" spans="1:38" x14ac:dyDescent="0.35">
      <c r="A905" s="1">
        <v>904</v>
      </c>
      <c r="B905" s="1">
        <v>1748386783799</v>
      </c>
      <c r="C905" s="1">
        <v>1748386851271</v>
      </c>
      <c r="D905" s="1">
        <v>1748386851286</v>
      </c>
      <c r="E905" s="1">
        <v>1748386851312</v>
      </c>
      <c r="F905" s="1">
        <v>100</v>
      </c>
      <c r="G905" s="1">
        <v>449</v>
      </c>
      <c r="H905" s="1">
        <v>449</v>
      </c>
      <c r="I905" s="1">
        <v>67513</v>
      </c>
      <c r="N905" s="1">
        <v>15</v>
      </c>
      <c r="U905" s="1">
        <f t="shared" si="72"/>
        <v>564</v>
      </c>
      <c r="V905">
        <f t="shared" si="76"/>
        <v>630</v>
      </c>
      <c r="AA905" s="1">
        <f t="shared" si="73"/>
        <v>564</v>
      </c>
      <c r="AB905">
        <f t="shared" si="77"/>
        <v>629</v>
      </c>
      <c r="AG905">
        <f t="shared" si="74"/>
        <v>0</v>
      </c>
      <c r="AL905">
        <f t="shared" si="75"/>
        <v>464</v>
      </c>
    </row>
    <row r="906" spans="1:38" x14ac:dyDescent="0.35">
      <c r="A906" s="1">
        <v>905</v>
      </c>
      <c r="B906" s="1">
        <v>1748386783900</v>
      </c>
      <c r="C906" s="1">
        <v>1748386851950</v>
      </c>
      <c r="D906" s="1">
        <v>1748386851966</v>
      </c>
      <c r="E906" s="1">
        <v>1748386851992</v>
      </c>
      <c r="F906" s="1">
        <v>101</v>
      </c>
      <c r="G906" s="1">
        <v>464</v>
      </c>
      <c r="H906" s="1">
        <v>463</v>
      </c>
      <c r="I906" s="1">
        <v>68092</v>
      </c>
      <c r="N906" s="1">
        <v>16</v>
      </c>
      <c r="U906" s="1">
        <f t="shared" si="72"/>
        <v>679</v>
      </c>
      <c r="V906">
        <f t="shared" si="76"/>
        <v>115</v>
      </c>
      <c r="AA906" s="1">
        <f t="shared" si="73"/>
        <v>680</v>
      </c>
      <c r="AB906">
        <f t="shared" si="77"/>
        <v>116</v>
      </c>
      <c r="AG906">
        <f t="shared" si="74"/>
        <v>1</v>
      </c>
      <c r="AL906">
        <f t="shared" si="75"/>
        <v>579</v>
      </c>
    </row>
    <row r="907" spans="1:38" x14ac:dyDescent="0.35">
      <c r="A907" s="1">
        <v>906</v>
      </c>
      <c r="B907" s="1">
        <v>1748386784000</v>
      </c>
      <c r="C907" s="1">
        <v>1748386852633</v>
      </c>
      <c r="D907" s="1">
        <v>1748386852649</v>
      </c>
      <c r="E907" s="1">
        <v>1748386852674</v>
      </c>
      <c r="F907" s="1">
        <v>100</v>
      </c>
      <c r="G907" s="1">
        <v>477</v>
      </c>
      <c r="H907" s="1">
        <v>477</v>
      </c>
      <c r="I907" s="1">
        <v>68674</v>
      </c>
      <c r="N907" s="1">
        <v>16</v>
      </c>
      <c r="U907" s="1">
        <f t="shared" si="72"/>
        <v>683</v>
      </c>
      <c r="V907">
        <f t="shared" si="76"/>
        <v>4</v>
      </c>
      <c r="AA907" s="1">
        <f t="shared" si="73"/>
        <v>683</v>
      </c>
      <c r="AB907">
        <f t="shared" si="77"/>
        <v>3</v>
      </c>
      <c r="AG907">
        <f t="shared" si="74"/>
        <v>0</v>
      </c>
      <c r="AL907">
        <f t="shared" si="75"/>
        <v>582</v>
      </c>
    </row>
    <row r="908" spans="1:38" x14ac:dyDescent="0.35">
      <c r="A908" s="1">
        <v>907</v>
      </c>
      <c r="B908" s="1">
        <v>1748386784100</v>
      </c>
      <c r="C908" s="1">
        <v>1748386853092</v>
      </c>
      <c r="D908" s="1">
        <v>1748386853108</v>
      </c>
      <c r="E908" s="1">
        <v>1748386853133</v>
      </c>
      <c r="F908" s="1">
        <v>100</v>
      </c>
      <c r="G908" s="1">
        <v>476</v>
      </c>
      <c r="H908" s="1">
        <v>476</v>
      </c>
      <c r="I908" s="1">
        <v>69033</v>
      </c>
      <c r="N908" s="1">
        <v>16</v>
      </c>
      <c r="U908" s="1">
        <f t="shared" si="72"/>
        <v>459</v>
      </c>
      <c r="V908">
        <f t="shared" si="76"/>
        <v>224</v>
      </c>
      <c r="AA908" s="1">
        <f t="shared" si="73"/>
        <v>459</v>
      </c>
      <c r="AB908">
        <f t="shared" si="77"/>
        <v>224</v>
      </c>
      <c r="AG908">
        <f t="shared" si="74"/>
        <v>0</v>
      </c>
      <c r="AL908">
        <f t="shared" si="75"/>
        <v>359</v>
      </c>
    </row>
    <row r="909" spans="1:38" x14ac:dyDescent="0.35">
      <c r="A909" s="1">
        <v>908</v>
      </c>
      <c r="B909" s="1">
        <v>1748386784200</v>
      </c>
      <c r="C909" s="1">
        <v>1748386853378</v>
      </c>
      <c r="D909" s="1">
        <v>1748386853393</v>
      </c>
      <c r="E909" s="1">
        <v>1748386853418</v>
      </c>
      <c r="F909" s="1">
        <v>100</v>
      </c>
      <c r="G909" s="1">
        <v>464</v>
      </c>
      <c r="H909" s="1">
        <v>464</v>
      </c>
      <c r="I909" s="1">
        <v>69218</v>
      </c>
      <c r="N909" s="1">
        <v>15</v>
      </c>
      <c r="U909" s="1">
        <f t="shared" ref="U909:U972" si="78">C909-C908</f>
        <v>286</v>
      </c>
      <c r="V909">
        <f t="shared" si="76"/>
        <v>173</v>
      </c>
      <c r="AA909" s="1">
        <f t="shared" ref="AA909:AA972" si="79">D909-D908</f>
        <v>285</v>
      </c>
      <c r="AB909">
        <f t="shared" si="77"/>
        <v>174</v>
      </c>
      <c r="AG909">
        <f t="shared" ref="AG909:AG972" si="80">ABS(N909-N908)</f>
        <v>1</v>
      </c>
      <c r="AL909">
        <f t="shared" ref="AL909:AL972" si="81">ABS(I909-I908)</f>
        <v>185</v>
      </c>
    </row>
    <row r="910" spans="1:38" x14ac:dyDescent="0.35">
      <c r="A910" s="1">
        <v>909</v>
      </c>
      <c r="B910" s="1">
        <v>1748386784299</v>
      </c>
      <c r="C910" s="1">
        <v>1748386853891</v>
      </c>
      <c r="D910" s="1">
        <v>1748386853907</v>
      </c>
      <c r="E910" s="1">
        <v>1748386853935</v>
      </c>
      <c r="F910" s="1">
        <v>99</v>
      </c>
      <c r="G910" s="1">
        <v>467</v>
      </c>
      <c r="H910" s="1">
        <v>467</v>
      </c>
      <c r="I910" s="1">
        <v>69636</v>
      </c>
      <c r="N910" s="1">
        <v>16</v>
      </c>
      <c r="U910" s="1">
        <f t="shared" si="78"/>
        <v>513</v>
      </c>
      <c r="V910">
        <f t="shared" ref="V910:V973" si="82">ABS(U910-U909)</f>
        <v>227</v>
      </c>
      <c r="AA910" s="1">
        <f t="shared" si="79"/>
        <v>514</v>
      </c>
      <c r="AB910">
        <f t="shared" ref="AB910:AB973" si="83">ABS(AA910-AA909)</f>
        <v>229</v>
      </c>
      <c r="AG910">
        <f t="shared" si="80"/>
        <v>1</v>
      </c>
      <c r="AL910">
        <f t="shared" si="81"/>
        <v>418</v>
      </c>
    </row>
    <row r="911" spans="1:38" x14ac:dyDescent="0.35">
      <c r="A911" s="1">
        <v>910</v>
      </c>
      <c r="B911" s="1">
        <v>1748386784400</v>
      </c>
      <c r="C911" s="1">
        <v>1748386854863</v>
      </c>
      <c r="D911" s="1">
        <v>1748386854880</v>
      </c>
      <c r="E911" s="1">
        <v>1748386854906</v>
      </c>
      <c r="F911" s="1">
        <v>101</v>
      </c>
      <c r="G911" s="1">
        <v>499</v>
      </c>
      <c r="H911" s="1">
        <v>499</v>
      </c>
      <c r="I911" s="1">
        <v>70506</v>
      </c>
      <c r="N911" s="1">
        <v>17</v>
      </c>
      <c r="U911" s="1">
        <f t="shared" si="78"/>
        <v>972</v>
      </c>
      <c r="V911">
        <f t="shared" si="82"/>
        <v>459</v>
      </c>
      <c r="AA911" s="1">
        <f t="shared" si="79"/>
        <v>973</v>
      </c>
      <c r="AB911">
        <f t="shared" si="83"/>
        <v>459</v>
      </c>
      <c r="AG911">
        <f t="shared" si="80"/>
        <v>1</v>
      </c>
      <c r="AL911">
        <f t="shared" si="81"/>
        <v>870</v>
      </c>
    </row>
    <row r="912" spans="1:38" x14ac:dyDescent="0.35">
      <c r="A912" s="1">
        <v>911</v>
      </c>
      <c r="B912" s="1">
        <v>1748386784500</v>
      </c>
      <c r="C912" s="1">
        <v>1748386855428</v>
      </c>
      <c r="D912" s="1">
        <v>1748386855443</v>
      </c>
      <c r="E912" s="1">
        <v>1748386855468</v>
      </c>
      <c r="F912" s="1">
        <v>100</v>
      </c>
      <c r="G912" s="1">
        <v>503</v>
      </c>
      <c r="H912" s="1">
        <v>503</v>
      </c>
      <c r="I912" s="1">
        <v>70968</v>
      </c>
      <c r="N912" s="1">
        <v>15</v>
      </c>
      <c r="U912" s="1">
        <f t="shared" si="78"/>
        <v>565</v>
      </c>
      <c r="V912">
        <f t="shared" si="82"/>
        <v>407</v>
      </c>
      <c r="AA912" s="1">
        <f t="shared" si="79"/>
        <v>563</v>
      </c>
      <c r="AB912">
        <f t="shared" si="83"/>
        <v>410</v>
      </c>
      <c r="AG912">
        <f t="shared" si="80"/>
        <v>2</v>
      </c>
      <c r="AL912">
        <f t="shared" si="81"/>
        <v>462</v>
      </c>
    </row>
    <row r="913" spans="1:38" x14ac:dyDescent="0.35">
      <c r="A913" s="1">
        <v>912</v>
      </c>
      <c r="B913" s="1">
        <v>1748386784600</v>
      </c>
      <c r="C913" s="1">
        <v>1748386855818</v>
      </c>
      <c r="D913" s="1">
        <v>1748386855833</v>
      </c>
      <c r="E913" s="1">
        <v>1748386855858</v>
      </c>
      <c r="F913" s="1">
        <v>100</v>
      </c>
      <c r="G913" s="1">
        <v>496</v>
      </c>
      <c r="H913" s="1">
        <v>495</v>
      </c>
      <c r="I913" s="1">
        <v>71258</v>
      </c>
      <c r="N913" s="1">
        <v>15</v>
      </c>
      <c r="U913" s="1">
        <f t="shared" si="78"/>
        <v>390</v>
      </c>
      <c r="V913">
        <f t="shared" si="82"/>
        <v>175</v>
      </c>
      <c r="AA913" s="1">
        <f t="shared" si="79"/>
        <v>390</v>
      </c>
      <c r="AB913">
        <f t="shared" si="83"/>
        <v>173</v>
      </c>
      <c r="AG913">
        <f t="shared" si="80"/>
        <v>0</v>
      </c>
      <c r="AL913">
        <f t="shared" si="81"/>
        <v>290</v>
      </c>
    </row>
    <row r="914" spans="1:38" x14ac:dyDescent="0.35">
      <c r="A914" s="1">
        <v>913</v>
      </c>
      <c r="B914" s="1">
        <v>1748386784700</v>
      </c>
      <c r="C914" s="1">
        <v>1748386856153</v>
      </c>
      <c r="D914" s="1">
        <v>1748386856177</v>
      </c>
      <c r="E914" s="1">
        <v>1748386856203</v>
      </c>
      <c r="F914" s="1">
        <v>100</v>
      </c>
      <c r="G914" s="1">
        <v>485</v>
      </c>
      <c r="H914" s="1">
        <v>486</v>
      </c>
      <c r="I914" s="1">
        <v>71503</v>
      </c>
      <c r="N914" s="1">
        <v>24</v>
      </c>
      <c r="U914" s="1">
        <f t="shared" si="78"/>
        <v>335</v>
      </c>
      <c r="V914">
        <f t="shared" si="82"/>
        <v>55</v>
      </c>
      <c r="AA914" s="1">
        <f t="shared" si="79"/>
        <v>344</v>
      </c>
      <c r="AB914">
        <f t="shared" si="83"/>
        <v>46</v>
      </c>
      <c r="AG914">
        <f t="shared" si="80"/>
        <v>9</v>
      </c>
      <c r="AL914">
        <f t="shared" si="81"/>
        <v>245</v>
      </c>
    </row>
    <row r="915" spans="1:38" x14ac:dyDescent="0.35">
      <c r="A915" s="1">
        <v>914</v>
      </c>
      <c r="B915" s="1">
        <v>1748386784800</v>
      </c>
      <c r="C915" s="1">
        <v>1748386856396</v>
      </c>
      <c r="D915" s="1">
        <v>1748386856411</v>
      </c>
      <c r="E915" s="1">
        <v>1748386856437</v>
      </c>
      <c r="F915" s="1">
        <v>100</v>
      </c>
      <c r="G915" s="1">
        <v>470</v>
      </c>
      <c r="H915" s="1">
        <v>470</v>
      </c>
      <c r="I915" s="1">
        <v>71637</v>
      </c>
      <c r="N915" s="1">
        <v>15</v>
      </c>
      <c r="U915" s="1">
        <f t="shared" si="78"/>
        <v>243</v>
      </c>
      <c r="V915">
        <f t="shared" si="82"/>
        <v>92</v>
      </c>
      <c r="AA915" s="1">
        <f t="shared" si="79"/>
        <v>234</v>
      </c>
      <c r="AB915">
        <f t="shared" si="83"/>
        <v>110</v>
      </c>
      <c r="AG915">
        <f t="shared" si="80"/>
        <v>9</v>
      </c>
      <c r="AL915">
        <f t="shared" si="81"/>
        <v>134</v>
      </c>
    </row>
    <row r="916" spans="1:38" x14ac:dyDescent="0.35">
      <c r="A916" s="1">
        <v>915</v>
      </c>
      <c r="B916" s="1">
        <v>1748386784900</v>
      </c>
      <c r="C916" s="1">
        <v>1748386856656</v>
      </c>
      <c r="D916" s="1">
        <v>1748386856671</v>
      </c>
      <c r="E916" s="1">
        <v>1748386856697</v>
      </c>
      <c r="F916" s="1">
        <v>100</v>
      </c>
      <c r="G916" s="1">
        <v>457</v>
      </c>
      <c r="H916" s="1">
        <v>457</v>
      </c>
      <c r="I916" s="1">
        <v>71797</v>
      </c>
      <c r="N916" s="1">
        <v>15</v>
      </c>
      <c r="U916" s="1">
        <f t="shared" si="78"/>
        <v>260</v>
      </c>
      <c r="V916">
        <f t="shared" si="82"/>
        <v>17</v>
      </c>
      <c r="AA916" s="1">
        <f t="shared" si="79"/>
        <v>260</v>
      </c>
      <c r="AB916">
        <f t="shared" si="83"/>
        <v>26</v>
      </c>
      <c r="AG916">
        <f t="shared" si="80"/>
        <v>0</v>
      </c>
      <c r="AL916">
        <f t="shared" si="81"/>
        <v>160</v>
      </c>
    </row>
    <row r="917" spans="1:38" x14ac:dyDescent="0.35">
      <c r="A917" s="1">
        <v>916</v>
      </c>
      <c r="B917" s="1">
        <v>1748386785000</v>
      </c>
      <c r="C917" s="1">
        <v>1748386856859</v>
      </c>
      <c r="D917" s="1">
        <v>1748386856876</v>
      </c>
      <c r="E917" s="1">
        <v>1748386856902</v>
      </c>
      <c r="F917" s="1">
        <v>100</v>
      </c>
      <c r="G917" s="1">
        <v>441</v>
      </c>
      <c r="H917" s="1">
        <v>441</v>
      </c>
      <c r="I917" s="1">
        <v>71902</v>
      </c>
      <c r="N917" s="1">
        <v>17</v>
      </c>
      <c r="U917" s="1">
        <f t="shared" si="78"/>
        <v>203</v>
      </c>
      <c r="V917">
        <f t="shared" si="82"/>
        <v>57</v>
      </c>
      <c r="AA917" s="1">
        <f t="shared" si="79"/>
        <v>205</v>
      </c>
      <c r="AB917">
        <f t="shared" si="83"/>
        <v>55</v>
      </c>
      <c r="AG917">
        <f t="shared" si="80"/>
        <v>2</v>
      </c>
      <c r="AL917">
        <f t="shared" si="81"/>
        <v>105</v>
      </c>
    </row>
    <row r="918" spans="1:38" x14ac:dyDescent="0.35">
      <c r="A918" s="1">
        <v>917</v>
      </c>
      <c r="B918" s="1">
        <v>1748386785099</v>
      </c>
      <c r="C918" s="1">
        <v>1748386857118</v>
      </c>
      <c r="D918" s="1">
        <v>1748386857140</v>
      </c>
      <c r="E918" s="1">
        <v>1748386857164</v>
      </c>
      <c r="F918" s="1">
        <v>99</v>
      </c>
      <c r="G918" s="1">
        <v>430</v>
      </c>
      <c r="H918" s="1">
        <v>430</v>
      </c>
      <c r="I918" s="1">
        <v>72065</v>
      </c>
      <c r="N918" s="1">
        <v>22</v>
      </c>
      <c r="U918" s="1">
        <f t="shared" si="78"/>
        <v>259</v>
      </c>
      <c r="V918">
        <f t="shared" si="82"/>
        <v>56</v>
      </c>
      <c r="AA918" s="1">
        <f t="shared" si="79"/>
        <v>264</v>
      </c>
      <c r="AB918">
        <f t="shared" si="83"/>
        <v>59</v>
      </c>
      <c r="AG918">
        <f t="shared" si="80"/>
        <v>5</v>
      </c>
      <c r="AL918">
        <f t="shared" si="81"/>
        <v>163</v>
      </c>
    </row>
    <row r="919" spans="1:38" x14ac:dyDescent="0.35">
      <c r="A919" s="1">
        <v>918</v>
      </c>
      <c r="B919" s="1">
        <v>1748386785200</v>
      </c>
      <c r="C919" s="1">
        <v>1748386857600</v>
      </c>
      <c r="D919" s="1">
        <v>1748386857617</v>
      </c>
      <c r="E919" s="1">
        <v>1748386857642</v>
      </c>
      <c r="F919" s="1">
        <v>101</v>
      </c>
      <c r="G919" s="1">
        <v>433</v>
      </c>
      <c r="H919" s="1">
        <v>433</v>
      </c>
      <c r="I919" s="1">
        <v>72442</v>
      </c>
      <c r="N919" s="1">
        <v>17</v>
      </c>
      <c r="U919" s="1">
        <f t="shared" si="78"/>
        <v>482</v>
      </c>
      <c r="V919">
        <f t="shared" si="82"/>
        <v>223</v>
      </c>
      <c r="AA919" s="1">
        <f t="shared" si="79"/>
        <v>477</v>
      </c>
      <c r="AB919">
        <f t="shared" si="83"/>
        <v>213</v>
      </c>
      <c r="AG919">
        <f t="shared" si="80"/>
        <v>5</v>
      </c>
      <c r="AL919">
        <f t="shared" si="81"/>
        <v>377</v>
      </c>
    </row>
    <row r="920" spans="1:38" x14ac:dyDescent="0.35">
      <c r="A920" s="1">
        <v>919</v>
      </c>
      <c r="B920" s="1">
        <v>1748386785300</v>
      </c>
      <c r="C920" s="1">
        <v>1748386857943</v>
      </c>
      <c r="D920" s="1">
        <v>1748386857959</v>
      </c>
      <c r="E920" s="1">
        <v>1748386857984</v>
      </c>
      <c r="F920" s="1">
        <v>100</v>
      </c>
      <c r="G920" s="1">
        <v>427</v>
      </c>
      <c r="H920" s="1">
        <v>427</v>
      </c>
      <c r="I920" s="1">
        <v>72684</v>
      </c>
      <c r="N920" s="1">
        <v>16</v>
      </c>
      <c r="U920" s="1">
        <f t="shared" si="78"/>
        <v>343</v>
      </c>
      <c r="V920">
        <f t="shared" si="82"/>
        <v>139</v>
      </c>
      <c r="AA920" s="1">
        <f t="shared" si="79"/>
        <v>342</v>
      </c>
      <c r="AB920">
        <f t="shared" si="83"/>
        <v>135</v>
      </c>
      <c r="AG920">
        <f t="shared" si="80"/>
        <v>1</v>
      </c>
      <c r="AL920">
        <f t="shared" si="81"/>
        <v>242</v>
      </c>
    </row>
    <row r="921" spans="1:38" x14ac:dyDescent="0.35">
      <c r="A921" s="1">
        <v>920</v>
      </c>
      <c r="B921" s="1">
        <v>1748386785400</v>
      </c>
      <c r="C921" s="1">
        <v>1748386858265</v>
      </c>
      <c r="D921" s="1">
        <v>1748386858283</v>
      </c>
      <c r="E921" s="1">
        <v>1748386858308</v>
      </c>
      <c r="F921" s="1">
        <v>100</v>
      </c>
      <c r="G921" s="1">
        <v>421</v>
      </c>
      <c r="H921" s="1">
        <v>421</v>
      </c>
      <c r="I921" s="1">
        <v>72908</v>
      </c>
      <c r="N921" s="1">
        <v>18</v>
      </c>
      <c r="U921" s="1">
        <f t="shared" si="78"/>
        <v>322</v>
      </c>
      <c r="V921">
        <f t="shared" si="82"/>
        <v>21</v>
      </c>
      <c r="AA921" s="1">
        <f t="shared" si="79"/>
        <v>324</v>
      </c>
      <c r="AB921">
        <f t="shared" si="83"/>
        <v>18</v>
      </c>
      <c r="AG921">
        <f t="shared" si="80"/>
        <v>2</v>
      </c>
      <c r="AL921">
        <f t="shared" si="81"/>
        <v>224</v>
      </c>
    </row>
    <row r="922" spans="1:38" x14ac:dyDescent="0.35">
      <c r="A922" s="1">
        <v>921</v>
      </c>
      <c r="B922" s="1">
        <v>1748386785499</v>
      </c>
      <c r="C922" s="1">
        <v>1748386858518</v>
      </c>
      <c r="D922" s="1">
        <v>1748386858534</v>
      </c>
      <c r="E922" s="1">
        <v>1748386858559</v>
      </c>
      <c r="F922" s="1">
        <v>99</v>
      </c>
      <c r="G922" s="1">
        <v>410</v>
      </c>
      <c r="H922" s="1">
        <v>410</v>
      </c>
      <c r="I922" s="1">
        <v>73060</v>
      </c>
      <c r="N922" s="1">
        <v>16</v>
      </c>
      <c r="U922" s="1">
        <f t="shared" si="78"/>
        <v>253</v>
      </c>
      <c r="V922">
        <f t="shared" si="82"/>
        <v>69</v>
      </c>
      <c r="AA922" s="1">
        <f t="shared" si="79"/>
        <v>251</v>
      </c>
      <c r="AB922">
        <f t="shared" si="83"/>
        <v>73</v>
      </c>
      <c r="AG922">
        <f t="shared" si="80"/>
        <v>2</v>
      </c>
      <c r="AL922">
        <f t="shared" si="81"/>
        <v>152</v>
      </c>
    </row>
    <row r="923" spans="1:38" x14ac:dyDescent="0.35">
      <c r="A923" s="1">
        <v>922</v>
      </c>
      <c r="B923" s="1">
        <v>1748386785600</v>
      </c>
      <c r="C923" s="1">
        <v>1748386858745</v>
      </c>
      <c r="D923" s="1">
        <v>1748386858761</v>
      </c>
      <c r="E923" s="1">
        <v>1748386858787</v>
      </c>
      <c r="F923" s="1">
        <v>101</v>
      </c>
      <c r="G923" s="1">
        <v>399</v>
      </c>
      <c r="H923" s="1">
        <v>398</v>
      </c>
      <c r="I923" s="1">
        <v>73187</v>
      </c>
      <c r="N923" s="1">
        <v>16</v>
      </c>
      <c r="U923" s="1">
        <f t="shared" si="78"/>
        <v>227</v>
      </c>
      <c r="V923">
        <f t="shared" si="82"/>
        <v>26</v>
      </c>
      <c r="AA923" s="1">
        <f t="shared" si="79"/>
        <v>227</v>
      </c>
      <c r="AB923">
        <f t="shared" si="83"/>
        <v>24</v>
      </c>
      <c r="AG923">
        <f t="shared" si="80"/>
        <v>0</v>
      </c>
      <c r="AL923">
        <f t="shared" si="81"/>
        <v>127</v>
      </c>
    </row>
    <row r="924" spans="1:38" x14ac:dyDescent="0.35">
      <c r="A924" s="1">
        <v>923</v>
      </c>
      <c r="B924" s="1">
        <v>1748386785700</v>
      </c>
      <c r="C924" s="1">
        <v>1748386858973</v>
      </c>
      <c r="D924" s="1">
        <v>1748386858989</v>
      </c>
      <c r="E924" s="1">
        <v>1748386859015</v>
      </c>
      <c r="F924" s="1">
        <v>100</v>
      </c>
      <c r="G924" s="1">
        <v>388</v>
      </c>
      <c r="H924" s="1">
        <v>388</v>
      </c>
      <c r="I924" s="1">
        <v>73315</v>
      </c>
      <c r="N924" s="1">
        <v>16</v>
      </c>
      <c r="U924" s="1">
        <f t="shared" si="78"/>
        <v>228</v>
      </c>
      <c r="V924">
        <f t="shared" si="82"/>
        <v>1</v>
      </c>
      <c r="AA924" s="1">
        <f t="shared" si="79"/>
        <v>228</v>
      </c>
      <c r="AB924">
        <f t="shared" si="83"/>
        <v>1</v>
      </c>
      <c r="AG924">
        <f t="shared" si="80"/>
        <v>0</v>
      </c>
      <c r="AL924">
        <f t="shared" si="81"/>
        <v>128</v>
      </c>
    </row>
    <row r="925" spans="1:38" x14ac:dyDescent="0.35">
      <c r="A925" s="1">
        <v>924</v>
      </c>
      <c r="B925" s="1">
        <v>1748386785799</v>
      </c>
      <c r="C925" s="1">
        <v>1748386859175</v>
      </c>
      <c r="D925" s="1">
        <v>1748386859193</v>
      </c>
      <c r="E925" s="1">
        <v>1748386859220</v>
      </c>
      <c r="F925" s="1">
        <v>99</v>
      </c>
      <c r="G925" s="1">
        <v>376</v>
      </c>
      <c r="H925" s="1">
        <v>376</v>
      </c>
      <c r="I925" s="1">
        <v>73421</v>
      </c>
      <c r="N925" s="1">
        <v>18</v>
      </c>
      <c r="U925" s="1">
        <f t="shared" si="78"/>
        <v>202</v>
      </c>
      <c r="V925">
        <f t="shared" si="82"/>
        <v>26</v>
      </c>
      <c r="AA925" s="1">
        <f t="shared" si="79"/>
        <v>204</v>
      </c>
      <c r="AB925">
        <f t="shared" si="83"/>
        <v>24</v>
      </c>
      <c r="AG925">
        <f t="shared" si="80"/>
        <v>2</v>
      </c>
      <c r="AL925">
        <f t="shared" si="81"/>
        <v>106</v>
      </c>
    </row>
    <row r="926" spans="1:38" x14ac:dyDescent="0.35">
      <c r="A926" s="1">
        <v>925</v>
      </c>
      <c r="B926" s="1">
        <v>1748386785900</v>
      </c>
      <c r="C926" s="1">
        <v>1748386859345</v>
      </c>
      <c r="D926" s="1">
        <v>1748386859362</v>
      </c>
      <c r="E926" s="1">
        <v>1748386859387</v>
      </c>
      <c r="F926" s="1">
        <v>101</v>
      </c>
      <c r="G926" s="1">
        <v>363</v>
      </c>
      <c r="H926" s="1">
        <v>363</v>
      </c>
      <c r="I926" s="1">
        <v>73487</v>
      </c>
      <c r="N926" s="1">
        <v>17</v>
      </c>
      <c r="U926" s="1">
        <f t="shared" si="78"/>
        <v>170</v>
      </c>
      <c r="V926">
        <f t="shared" si="82"/>
        <v>32</v>
      </c>
      <c r="AA926" s="1">
        <f t="shared" si="79"/>
        <v>169</v>
      </c>
      <c r="AB926">
        <f t="shared" si="83"/>
        <v>35</v>
      </c>
      <c r="AG926">
        <f t="shared" si="80"/>
        <v>1</v>
      </c>
      <c r="AL926">
        <f t="shared" si="81"/>
        <v>66</v>
      </c>
    </row>
    <row r="927" spans="1:38" x14ac:dyDescent="0.35">
      <c r="A927" s="1">
        <v>926</v>
      </c>
      <c r="B927" s="1">
        <v>1748386786000</v>
      </c>
      <c r="C927" s="1">
        <v>1748386859549</v>
      </c>
      <c r="D927" s="1">
        <v>1748386859564</v>
      </c>
      <c r="E927" s="1">
        <v>1748386859591</v>
      </c>
      <c r="F927" s="1">
        <v>100</v>
      </c>
      <c r="G927" s="1">
        <v>353</v>
      </c>
      <c r="H927" s="1">
        <v>353</v>
      </c>
      <c r="I927" s="1">
        <v>73591</v>
      </c>
      <c r="N927" s="1">
        <v>15</v>
      </c>
      <c r="U927" s="1">
        <f t="shared" si="78"/>
        <v>204</v>
      </c>
      <c r="V927">
        <f t="shared" si="82"/>
        <v>34</v>
      </c>
      <c r="AA927" s="1">
        <f t="shared" si="79"/>
        <v>202</v>
      </c>
      <c r="AB927">
        <f t="shared" si="83"/>
        <v>33</v>
      </c>
      <c r="AG927">
        <f t="shared" si="80"/>
        <v>2</v>
      </c>
      <c r="AL927">
        <f t="shared" si="81"/>
        <v>104</v>
      </c>
    </row>
    <row r="928" spans="1:38" x14ac:dyDescent="0.35">
      <c r="A928" s="1">
        <v>927</v>
      </c>
      <c r="B928" s="1">
        <v>1748386786100</v>
      </c>
      <c r="C928" s="1">
        <v>1748386859718</v>
      </c>
      <c r="D928" s="1">
        <v>1748386859736</v>
      </c>
      <c r="E928" s="1">
        <v>1748386859761</v>
      </c>
      <c r="F928" s="1">
        <v>100</v>
      </c>
      <c r="G928" s="1">
        <v>342</v>
      </c>
      <c r="H928" s="1">
        <v>342</v>
      </c>
      <c r="I928" s="1">
        <v>73661</v>
      </c>
      <c r="N928" s="1">
        <v>18</v>
      </c>
      <c r="U928" s="1">
        <f t="shared" si="78"/>
        <v>169</v>
      </c>
      <c r="V928">
        <f t="shared" si="82"/>
        <v>35</v>
      </c>
      <c r="AA928" s="1">
        <f t="shared" si="79"/>
        <v>172</v>
      </c>
      <c r="AB928">
        <f t="shared" si="83"/>
        <v>30</v>
      </c>
      <c r="AG928">
        <f t="shared" si="80"/>
        <v>3</v>
      </c>
      <c r="AL928">
        <f t="shared" si="81"/>
        <v>70</v>
      </c>
    </row>
    <row r="929" spans="1:38" x14ac:dyDescent="0.35">
      <c r="A929" s="1">
        <v>928</v>
      </c>
      <c r="B929" s="1">
        <v>1748386786200</v>
      </c>
      <c r="C929" s="1">
        <v>1748386859872</v>
      </c>
      <c r="D929" s="1">
        <v>1748386859890</v>
      </c>
      <c r="E929" s="1">
        <v>1748386859915</v>
      </c>
      <c r="F929" s="1">
        <v>100</v>
      </c>
      <c r="G929" s="1">
        <v>330</v>
      </c>
      <c r="H929" s="1">
        <v>330</v>
      </c>
      <c r="I929" s="1">
        <v>73715</v>
      </c>
      <c r="N929" s="1">
        <v>18</v>
      </c>
      <c r="U929" s="1">
        <f t="shared" si="78"/>
        <v>154</v>
      </c>
      <c r="V929">
        <f t="shared" si="82"/>
        <v>15</v>
      </c>
      <c r="AA929" s="1">
        <f t="shared" si="79"/>
        <v>154</v>
      </c>
      <c r="AB929">
        <f t="shared" si="83"/>
        <v>18</v>
      </c>
      <c r="AG929">
        <f t="shared" si="80"/>
        <v>0</v>
      </c>
      <c r="AL929">
        <f t="shared" si="81"/>
        <v>54</v>
      </c>
    </row>
    <row r="930" spans="1:38" x14ac:dyDescent="0.35">
      <c r="A930" s="1">
        <v>929</v>
      </c>
      <c r="B930" s="1">
        <v>1748386786300</v>
      </c>
      <c r="C930" s="1">
        <v>1748386860034</v>
      </c>
      <c r="D930" s="1">
        <v>1748386860055</v>
      </c>
      <c r="E930" s="1">
        <v>1748386860080</v>
      </c>
      <c r="F930" s="1">
        <v>100</v>
      </c>
      <c r="G930" s="1">
        <v>319</v>
      </c>
      <c r="H930" s="1">
        <v>319</v>
      </c>
      <c r="I930" s="1">
        <v>73780</v>
      </c>
      <c r="N930" s="1">
        <v>21</v>
      </c>
      <c r="U930" s="1">
        <f t="shared" si="78"/>
        <v>162</v>
      </c>
      <c r="V930">
        <f t="shared" si="82"/>
        <v>8</v>
      </c>
      <c r="AA930" s="1">
        <f t="shared" si="79"/>
        <v>165</v>
      </c>
      <c r="AB930">
        <f t="shared" si="83"/>
        <v>11</v>
      </c>
      <c r="AG930">
        <f t="shared" si="80"/>
        <v>3</v>
      </c>
      <c r="AL930">
        <f t="shared" si="81"/>
        <v>65</v>
      </c>
    </row>
    <row r="931" spans="1:38" x14ac:dyDescent="0.35">
      <c r="A931" s="1">
        <v>930</v>
      </c>
      <c r="B931" s="1">
        <v>1748386786400</v>
      </c>
      <c r="C931" s="1">
        <v>1748386860369</v>
      </c>
      <c r="D931" s="1">
        <v>1748386860384</v>
      </c>
      <c r="E931" s="1">
        <v>1748386860410</v>
      </c>
      <c r="F931" s="1">
        <v>100</v>
      </c>
      <c r="G931" s="1">
        <v>320</v>
      </c>
      <c r="H931" s="1">
        <v>320</v>
      </c>
      <c r="I931" s="1">
        <v>74010</v>
      </c>
      <c r="N931" s="1">
        <v>15</v>
      </c>
      <c r="U931" s="1">
        <f t="shared" si="78"/>
        <v>335</v>
      </c>
      <c r="V931">
        <f t="shared" si="82"/>
        <v>173</v>
      </c>
      <c r="AA931" s="1">
        <f t="shared" si="79"/>
        <v>329</v>
      </c>
      <c r="AB931">
        <f t="shared" si="83"/>
        <v>164</v>
      </c>
      <c r="AG931">
        <f t="shared" si="80"/>
        <v>6</v>
      </c>
      <c r="AL931">
        <f t="shared" si="81"/>
        <v>230</v>
      </c>
    </row>
    <row r="932" spans="1:38" x14ac:dyDescent="0.35">
      <c r="A932" s="1">
        <v>931</v>
      </c>
      <c r="B932" s="1">
        <v>1748386786500</v>
      </c>
      <c r="C932" s="1">
        <v>1748386860748</v>
      </c>
      <c r="D932" s="1">
        <v>1748386860764</v>
      </c>
      <c r="E932" s="1">
        <v>1748386860789</v>
      </c>
      <c r="F932" s="1">
        <v>100</v>
      </c>
      <c r="G932" s="1">
        <v>324</v>
      </c>
      <c r="H932" s="1">
        <v>324</v>
      </c>
      <c r="I932" s="1">
        <v>74289</v>
      </c>
      <c r="N932" s="1">
        <v>16</v>
      </c>
      <c r="U932" s="1">
        <f t="shared" si="78"/>
        <v>379</v>
      </c>
      <c r="V932">
        <f t="shared" si="82"/>
        <v>44</v>
      </c>
      <c r="AA932" s="1">
        <f t="shared" si="79"/>
        <v>380</v>
      </c>
      <c r="AB932">
        <f t="shared" si="83"/>
        <v>51</v>
      </c>
      <c r="AG932">
        <f t="shared" si="80"/>
        <v>1</v>
      </c>
      <c r="AL932">
        <f t="shared" si="81"/>
        <v>279</v>
      </c>
    </row>
    <row r="933" spans="1:38" x14ac:dyDescent="0.35">
      <c r="A933" s="1">
        <v>932</v>
      </c>
      <c r="B933" s="1">
        <v>1748386786600</v>
      </c>
      <c r="C933" s="1">
        <v>1748386861064</v>
      </c>
      <c r="D933" s="1">
        <v>1748386861080</v>
      </c>
      <c r="E933" s="1">
        <v>1748386861105</v>
      </c>
      <c r="F933" s="1">
        <v>100</v>
      </c>
      <c r="G933" s="1">
        <v>323</v>
      </c>
      <c r="H933" s="1">
        <v>323</v>
      </c>
      <c r="I933" s="1">
        <v>74505</v>
      </c>
      <c r="N933" s="1">
        <v>16</v>
      </c>
      <c r="U933" s="1">
        <f t="shared" si="78"/>
        <v>316</v>
      </c>
      <c r="V933">
        <f t="shared" si="82"/>
        <v>63</v>
      </c>
      <c r="AA933" s="1">
        <f t="shared" si="79"/>
        <v>316</v>
      </c>
      <c r="AB933">
        <f t="shared" si="83"/>
        <v>64</v>
      </c>
      <c r="AG933">
        <f t="shared" si="80"/>
        <v>0</v>
      </c>
      <c r="AL933">
        <f t="shared" si="81"/>
        <v>216</v>
      </c>
    </row>
    <row r="934" spans="1:38" x14ac:dyDescent="0.35">
      <c r="A934" s="1">
        <v>933</v>
      </c>
      <c r="B934" s="1">
        <v>1748386786699</v>
      </c>
      <c r="C934" s="1">
        <v>1748386861345</v>
      </c>
      <c r="D934" s="1">
        <v>1748386861361</v>
      </c>
      <c r="E934" s="1">
        <v>1748386861387</v>
      </c>
      <c r="F934" s="1">
        <v>99</v>
      </c>
      <c r="G934" s="1">
        <v>321</v>
      </c>
      <c r="H934" s="1">
        <v>320</v>
      </c>
      <c r="I934" s="1">
        <v>74688</v>
      </c>
      <c r="N934" s="1">
        <v>16</v>
      </c>
      <c r="U934" s="1">
        <f t="shared" si="78"/>
        <v>281</v>
      </c>
      <c r="V934">
        <f t="shared" si="82"/>
        <v>35</v>
      </c>
      <c r="AA934" s="1">
        <f t="shared" si="79"/>
        <v>281</v>
      </c>
      <c r="AB934">
        <f t="shared" si="83"/>
        <v>35</v>
      </c>
      <c r="AG934">
        <f t="shared" si="80"/>
        <v>0</v>
      </c>
      <c r="AL934">
        <f t="shared" si="81"/>
        <v>183</v>
      </c>
    </row>
    <row r="935" spans="1:38" x14ac:dyDescent="0.35">
      <c r="A935" s="1">
        <v>934</v>
      </c>
      <c r="B935" s="1">
        <v>1748386786800</v>
      </c>
      <c r="C935" s="1">
        <v>1748386861581</v>
      </c>
      <c r="D935" s="1">
        <v>1748386861597</v>
      </c>
      <c r="E935" s="1">
        <v>1748386861623</v>
      </c>
      <c r="F935" s="1">
        <v>101</v>
      </c>
      <c r="G935" s="1">
        <v>315</v>
      </c>
      <c r="H935" s="1">
        <v>315</v>
      </c>
      <c r="I935" s="1">
        <v>74823</v>
      </c>
      <c r="N935" s="1">
        <v>16</v>
      </c>
      <c r="U935" s="1">
        <f t="shared" si="78"/>
        <v>236</v>
      </c>
      <c r="V935">
        <f t="shared" si="82"/>
        <v>45</v>
      </c>
      <c r="AA935" s="1">
        <f t="shared" si="79"/>
        <v>236</v>
      </c>
      <c r="AB935">
        <f t="shared" si="83"/>
        <v>45</v>
      </c>
      <c r="AG935">
        <f t="shared" si="80"/>
        <v>0</v>
      </c>
      <c r="AL935">
        <f t="shared" si="81"/>
        <v>135</v>
      </c>
    </row>
    <row r="936" spans="1:38" x14ac:dyDescent="0.35">
      <c r="A936" s="1">
        <v>935</v>
      </c>
      <c r="B936" s="1">
        <v>1748386786900</v>
      </c>
      <c r="C936" s="1">
        <v>1748386861806</v>
      </c>
      <c r="D936" s="1">
        <v>1748386861822</v>
      </c>
      <c r="E936" s="1">
        <v>1748386861848</v>
      </c>
      <c r="F936" s="1">
        <v>100</v>
      </c>
      <c r="G936" s="1">
        <v>310</v>
      </c>
      <c r="H936" s="1">
        <v>309</v>
      </c>
      <c r="I936" s="1">
        <v>74948</v>
      </c>
      <c r="N936" s="1">
        <v>16</v>
      </c>
      <c r="U936" s="1">
        <f t="shared" si="78"/>
        <v>225</v>
      </c>
      <c r="V936">
        <f t="shared" si="82"/>
        <v>11</v>
      </c>
      <c r="AA936" s="1">
        <f t="shared" si="79"/>
        <v>225</v>
      </c>
      <c r="AB936">
        <f t="shared" si="83"/>
        <v>11</v>
      </c>
      <c r="AG936">
        <f t="shared" si="80"/>
        <v>0</v>
      </c>
      <c r="AL936">
        <f t="shared" si="81"/>
        <v>125</v>
      </c>
    </row>
    <row r="937" spans="1:38" x14ac:dyDescent="0.35">
      <c r="A937" s="1">
        <v>936</v>
      </c>
      <c r="B937" s="1">
        <v>1748386787000</v>
      </c>
      <c r="C937" s="1">
        <v>1748386861983</v>
      </c>
      <c r="D937" s="1">
        <v>1748386861999</v>
      </c>
      <c r="E937" s="1">
        <v>1748386862025</v>
      </c>
      <c r="F937" s="1">
        <v>100</v>
      </c>
      <c r="G937" s="1">
        <v>301</v>
      </c>
      <c r="H937" s="1">
        <v>301</v>
      </c>
      <c r="I937" s="1">
        <v>75025</v>
      </c>
      <c r="N937" s="1">
        <v>16</v>
      </c>
      <c r="U937" s="1">
        <f t="shared" si="78"/>
        <v>177</v>
      </c>
      <c r="V937">
        <f t="shared" si="82"/>
        <v>48</v>
      </c>
      <c r="AA937" s="1">
        <f t="shared" si="79"/>
        <v>177</v>
      </c>
      <c r="AB937">
        <f t="shared" si="83"/>
        <v>48</v>
      </c>
      <c r="AG937">
        <f t="shared" si="80"/>
        <v>0</v>
      </c>
      <c r="AL937">
        <f t="shared" si="81"/>
        <v>77</v>
      </c>
    </row>
    <row r="938" spans="1:38" x14ac:dyDescent="0.35">
      <c r="A938" s="1">
        <v>937</v>
      </c>
      <c r="B938" s="1">
        <v>1748386787100</v>
      </c>
      <c r="C938" s="1">
        <v>1748386862181</v>
      </c>
      <c r="D938" s="1">
        <v>1748386862196</v>
      </c>
      <c r="E938" s="1">
        <v>1748386862222</v>
      </c>
      <c r="F938" s="1">
        <v>100</v>
      </c>
      <c r="G938" s="1">
        <v>295</v>
      </c>
      <c r="H938" s="1">
        <v>295</v>
      </c>
      <c r="I938" s="1">
        <v>75122</v>
      </c>
      <c r="N938" s="1">
        <v>15</v>
      </c>
      <c r="U938" s="1">
        <f t="shared" si="78"/>
        <v>198</v>
      </c>
      <c r="V938">
        <f t="shared" si="82"/>
        <v>21</v>
      </c>
      <c r="AA938" s="1">
        <f t="shared" si="79"/>
        <v>197</v>
      </c>
      <c r="AB938">
        <f t="shared" si="83"/>
        <v>20</v>
      </c>
      <c r="AG938">
        <f t="shared" si="80"/>
        <v>1</v>
      </c>
      <c r="AL938">
        <f t="shared" si="81"/>
        <v>97</v>
      </c>
    </row>
    <row r="939" spans="1:38" x14ac:dyDescent="0.35">
      <c r="A939" s="1">
        <v>938</v>
      </c>
      <c r="B939" s="1">
        <v>1748386787200</v>
      </c>
      <c r="C939" s="1">
        <v>1748386862381</v>
      </c>
      <c r="D939" s="1">
        <v>1748386862397</v>
      </c>
      <c r="E939" s="1">
        <v>1748386862430</v>
      </c>
      <c r="F939" s="1">
        <v>100</v>
      </c>
      <c r="G939" s="1">
        <v>289</v>
      </c>
      <c r="H939" s="1">
        <v>289</v>
      </c>
      <c r="I939" s="1">
        <v>75230</v>
      </c>
      <c r="N939" s="1">
        <v>16</v>
      </c>
      <c r="U939" s="1">
        <f t="shared" si="78"/>
        <v>200</v>
      </c>
      <c r="V939">
        <f t="shared" si="82"/>
        <v>2</v>
      </c>
      <c r="AA939" s="1">
        <f t="shared" si="79"/>
        <v>201</v>
      </c>
      <c r="AB939">
        <f t="shared" si="83"/>
        <v>4</v>
      </c>
      <c r="AG939">
        <f t="shared" si="80"/>
        <v>1</v>
      </c>
      <c r="AL939">
        <f t="shared" si="81"/>
        <v>108</v>
      </c>
    </row>
    <row r="940" spans="1:38" x14ac:dyDescent="0.35">
      <c r="A940" s="1">
        <v>939</v>
      </c>
      <c r="B940" s="1">
        <v>1748386787300</v>
      </c>
      <c r="C940" s="1">
        <v>1748386862548</v>
      </c>
      <c r="D940" s="1">
        <v>1748386862563</v>
      </c>
      <c r="E940" s="1">
        <v>1748386862598</v>
      </c>
      <c r="F940" s="1">
        <v>100</v>
      </c>
      <c r="G940" s="1">
        <v>281</v>
      </c>
      <c r="H940" s="1">
        <v>281</v>
      </c>
      <c r="I940" s="1">
        <v>75298</v>
      </c>
      <c r="N940" s="1">
        <v>15</v>
      </c>
      <c r="U940" s="1">
        <f t="shared" si="78"/>
        <v>167</v>
      </c>
      <c r="V940">
        <f t="shared" si="82"/>
        <v>33</v>
      </c>
      <c r="AA940" s="1">
        <f t="shared" si="79"/>
        <v>166</v>
      </c>
      <c r="AB940">
        <f t="shared" si="83"/>
        <v>35</v>
      </c>
      <c r="AG940">
        <f t="shared" si="80"/>
        <v>1</v>
      </c>
      <c r="AL940">
        <f t="shared" si="81"/>
        <v>68</v>
      </c>
    </row>
    <row r="941" spans="1:38" x14ac:dyDescent="0.35">
      <c r="A941" s="1">
        <v>940</v>
      </c>
      <c r="B941" s="1">
        <v>1748386787400</v>
      </c>
      <c r="C941" s="1">
        <v>1748386862690</v>
      </c>
      <c r="D941" s="1">
        <v>1748386862705</v>
      </c>
      <c r="E941" s="1">
        <v>1748386862740</v>
      </c>
      <c r="F941" s="1">
        <v>100</v>
      </c>
      <c r="G941" s="1">
        <v>272</v>
      </c>
      <c r="H941" s="1">
        <v>272</v>
      </c>
      <c r="I941" s="1">
        <v>75340</v>
      </c>
      <c r="N941" s="1">
        <v>15</v>
      </c>
      <c r="U941" s="1">
        <f t="shared" si="78"/>
        <v>142</v>
      </c>
      <c r="V941">
        <f t="shared" si="82"/>
        <v>25</v>
      </c>
      <c r="AA941" s="1">
        <f t="shared" si="79"/>
        <v>142</v>
      </c>
      <c r="AB941">
        <f t="shared" si="83"/>
        <v>24</v>
      </c>
      <c r="AG941">
        <f t="shared" si="80"/>
        <v>0</v>
      </c>
      <c r="AL941">
        <f t="shared" si="81"/>
        <v>42</v>
      </c>
    </row>
    <row r="942" spans="1:38" x14ac:dyDescent="0.35">
      <c r="A942" s="1">
        <v>941</v>
      </c>
      <c r="B942" s="1">
        <v>1748386787500</v>
      </c>
      <c r="C942" s="1">
        <v>1748386862857</v>
      </c>
      <c r="D942" s="1">
        <v>1748386862872</v>
      </c>
      <c r="E942" s="1">
        <v>1748386862907</v>
      </c>
      <c r="F942" s="1">
        <v>100</v>
      </c>
      <c r="G942" s="1">
        <v>266</v>
      </c>
      <c r="H942" s="1">
        <v>265</v>
      </c>
      <c r="I942" s="1">
        <v>75407</v>
      </c>
      <c r="N942" s="1">
        <v>15</v>
      </c>
      <c r="U942" s="1">
        <f t="shared" si="78"/>
        <v>167</v>
      </c>
      <c r="V942">
        <f t="shared" si="82"/>
        <v>25</v>
      </c>
      <c r="AA942" s="1">
        <f t="shared" si="79"/>
        <v>167</v>
      </c>
      <c r="AB942">
        <f t="shared" si="83"/>
        <v>25</v>
      </c>
      <c r="AG942">
        <f t="shared" si="80"/>
        <v>0</v>
      </c>
      <c r="AL942">
        <f t="shared" si="81"/>
        <v>67</v>
      </c>
    </row>
    <row r="943" spans="1:38" x14ac:dyDescent="0.35">
      <c r="A943" s="1">
        <v>942</v>
      </c>
      <c r="B943" s="1">
        <v>1748386787600</v>
      </c>
      <c r="C943" s="1">
        <v>1748386863021</v>
      </c>
      <c r="D943" s="1">
        <v>1748386863037</v>
      </c>
      <c r="E943" s="1">
        <v>1748386863069</v>
      </c>
      <c r="F943" s="1">
        <v>100</v>
      </c>
      <c r="G943" s="1">
        <v>259</v>
      </c>
      <c r="H943" s="1">
        <v>259</v>
      </c>
      <c r="I943" s="1">
        <v>75469</v>
      </c>
      <c r="N943" s="1">
        <v>16</v>
      </c>
      <c r="U943" s="1">
        <f t="shared" si="78"/>
        <v>164</v>
      </c>
      <c r="V943">
        <f t="shared" si="82"/>
        <v>3</v>
      </c>
      <c r="AA943" s="1">
        <f t="shared" si="79"/>
        <v>165</v>
      </c>
      <c r="AB943">
        <f t="shared" si="83"/>
        <v>2</v>
      </c>
      <c r="AG943">
        <f t="shared" si="80"/>
        <v>1</v>
      </c>
      <c r="AL943">
        <f t="shared" si="81"/>
        <v>62</v>
      </c>
    </row>
    <row r="944" spans="1:38" x14ac:dyDescent="0.35">
      <c r="A944" s="1">
        <v>943</v>
      </c>
      <c r="B944" s="1">
        <v>1748386787700</v>
      </c>
      <c r="C944" s="1">
        <v>1748386863143</v>
      </c>
      <c r="D944" s="1">
        <v>1748386863162</v>
      </c>
      <c r="E944" s="1">
        <v>1748386863195</v>
      </c>
      <c r="F944" s="1">
        <v>100</v>
      </c>
      <c r="G944" s="1">
        <v>251</v>
      </c>
      <c r="H944" s="1">
        <v>251</v>
      </c>
      <c r="I944" s="1">
        <v>75495</v>
      </c>
      <c r="N944" s="1">
        <v>19</v>
      </c>
      <c r="U944" s="1">
        <f t="shared" si="78"/>
        <v>122</v>
      </c>
      <c r="V944">
        <f t="shared" si="82"/>
        <v>42</v>
      </c>
      <c r="AA944" s="1">
        <f t="shared" si="79"/>
        <v>125</v>
      </c>
      <c r="AB944">
        <f t="shared" si="83"/>
        <v>40</v>
      </c>
      <c r="AG944">
        <f t="shared" si="80"/>
        <v>3</v>
      </c>
      <c r="AL944">
        <f t="shared" si="81"/>
        <v>26</v>
      </c>
    </row>
    <row r="945" spans="1:38" x14ac:dyDescent="0.35">
      <c r="A945" s="1">
        <v>944</v>
      </c>
      <c r="B945" s="1">
        <v>1748386787800</v>
      </c>
      <c r="C945" s="1">
        <v>1748386863300</v>
      </c>
      <c r="D945" s="1">
        <v>1748386863316</v>
      </c>
      <c r="E945" s="1">
        <v>1748386863348</v>
      </c>
      <c r="F945" s="1">
        <v>100</v>
      </c>
      <c r="G945" s="1">
        <v>245</v>
      </c>
      <c r="H945" s="1">
        <v>245</v>
      </c>
      <c r="I945" s="1">
        <v>75548</v>
      </c>
      <c r="N945" s="1">
        <v>16</v>
      </c>
      <c r="U945" s="1">
        <f t="shared" si="78"/>
        <v>157</v>
      </c>
      <c r="V945">
        <f t="shared" si="82"/>
        <v>35</v>
      </c>
      <c r="AA945" s="1">
        <f t="shared" si="79"/>
        <v>154</v>
      </c>
      <c r="AB945">
        <f t="shared" si="83"/>
        <v>29</v>
      </c>
      <c r="AG945">
        <f t="shared" si="80"/>
        <v>3</v>
      </c>
      <c r="AL945">
        <f t="shared" si="81"/>
        <v>53</v>
      </c>
    </row>
    <row r="946" spans="1:38" x14ac:dyDescent="0.35">
      <c r="A946" s="1">
        <v>945</v>
      </c>
      <c r="B946" s="1">
        <v>1748386787899</v>
      </c>
      <c r="C946" s="1">
        <v>1748386863433</v>
      </c>
      <c r="D946" s="1">
        <v>1748386863449</v>
      </c>
      <c r="E946" s="1">
        <v>1748386863482</v>
      </c>
      <c r="F946" s="1">
        <v>99</v>
      </c>
      <c r="G946" s="1">
        <v>238</v>
      </c>
      <c r="H946" s="1">
        <v>237</v>
      </c>
      <c r="I946" s="1">
        <v>75583</v>
      </c>
      <c r="N946" s="1">
        <v>16</v>
      </c>
      <c r="U946" s="1">
        <f t="shared" si="78"/>
        <v>133</v>
      </c>
      <c r="V946">
        <f t="shared" si="82"/>
        <v>24</v>
      </c>
      <c r="AA946" s="1">
        <f t="shared" si="79"/>
        <v>133</v>
      </c>
      <c r="AB946">
        <f t="shared" si="83"/>
        <v>21</v>
      </c>
      <c r="AG946">
        <f t="shared" si="80"/>
        <v>0</v>
      </c>
      <c r="AL946">
        <f t="shared" si="81"/>
        <v>35</v>
      </c>
    </row>
    <row r="947" spans="1:38" x14ac:dyDescent="0.35">
      <c r="A947" s="1">
        <v>946</v>
      </c>
      <c r="B947" s="1">
        <v>1748386788000</v>
      </c>
      <c r="C947" s="1">
        <v>1748386863550</v>
      </c>
      <c r="D947" s="1">
        <v>1748386863567</v>
      </c>
      <c r="E947" s="1">
        <v>1748386863597</v>
      </c>
      <c r="F947" s="1">
        <v>101</v>
      </c>
      <c r="G947" s="1">
        <v>230</v>
      </c>
      <c r="H947" s="1">
        <v>230</v>
      </c>
      <c r="I947" s="1">
        <v>75597</v>
      </c>
      <c r="N947" s="1">
        <v>17</v>
      </c>
      <c r="U947" s="1">
        <f t="shared" si="78"/>
        <v>117</v>
      </c>
      <c r="V947">
        <f t="shared" si="82"/>
        <v>16</v>
      </c>
      <c r="AA947" s="1">
        <f t="shared" si="79"/>
        <v>118</v>
      </c>
      <c r="AB947">
        <f t="shared" si="83"/>
        <v>15</v>
      </c>
      <c r="AG947">
        <f t="shared" si="80"/>
        <v>1</v>
      </c>
      <c r="AL947">
        <f t="shared" si="81"/>
        <v>14</v>
      </c>
    </row>
    <row r="948" spans="1:38" x14ac:dyDescent="0.35">
      <c r="A948" s="1">
        <v>947</v>
      </c>
      <c r="B948" s="1">
        <v>1748386788100</v>
      </c>
      <c r="C948" s="1">
        <v>1748386863685</v>
      </c>
      <c r="D948" s="1">
        <v>1748386863700</v>
      </c>
      <c r="E948" s="1">
        <v>1748386863730</v>
      </c>
      <c r="F948" s="1">
        <v>100</v>
      </c>
      <c r="G948" s="1">
        <v>224</v>
      </c>
      <c r="H948" s="1">
        <v>224</v>
      </c>
      <c r="I948" s="1">
        <v>75630</v>
      </c>
      <c r="N948" s="1">
        <v>15</v>
      </c>
      <c r="U948" s="1">
        <f t="shared" si="78"/>
        <v>135</v>
      </c>
      <c r="V948">
        <f t="shared" si="82"/>
        <v>18</v>
      </c>
      <c r="AA948" s="1">
        <f t="shared" si="79"/>
        <v>133</v>
      </c>
      <c r="AB948">
        <f t="shared" si="83"/>
        <v>15</v>
      </c>
      <c r="AG948">
        <f t="shared" si="80"/>
        <v>2</v>
      </c>
      <c r="AL948">
        <f t="shared" si="81"/>
        <v>33</v>
      </c>
    </row>
    <row r="949" spans="1:38" x14ac:dyDescent="0.35">
      <c r="A949" s="1">
        <v>948</v>
      </c>
      <c r="B949" s="1">
        <v>1748386788200</v>
      </c>
      <c r="C949" s="1">
        <v>1748386863819</v>
      </c>
      <c r="D949" s="1">
        <v>1748386863834</v>
      </c>
      <c r="E949" s="1">
        <v>1748386863870</v>
      </c>
      <c r="F949" s="1">
        <v>100</v>
      </c>
      <c r="G949" s="1">
        <v>218</v>
      </c>
      <c r="H949" s="1">
        <v>218</v>
      </c>
      <c r="I949" s="1">
        <v>75670</v>
      </c>
      <c r="N949" s="1">
        <v>15</v>
      </c>
      <c r="U949" s="1">
        <f t="shared" si="78"/>
        <v>134</v>
      </c>
      <c r="V949">
        <f t="shared" si="82"/>
        <v>1</v>
      </c>
      <c r="AA949" s="1">
        <f t="shared" si="79"/>
        <v>134</v>
      </c>
      <c r="AB949">
        <f t="shared" si="83"/>
        <v>1</v>
      </c>
      <c r="AG949">
        <f t="shared" si="80"/>
        <v>0</v>
      </c>
      <c r="AL949">
        <f t="shared" si="81"/>
        <v>40</v>
      </c>
    </row>
    <row r="950" spans="1:38" x14ac:dyDescent="0.35">
      <c r="A950" s="1">
        <v>949</v>
      </c>
      <c r="B950" s="1">
        <v>1748386788300</v>
      </c>
      <c r="C950" s="1">
        <v>1748386863933</v>
      </c>
      <c r="D950" s="1">
        <v>1748386863948</v>
      </c>
      <c r="E950" s="1">
        <v>1748386863979</v>
      </c>
      <c r="F950" s="1">
        <v>100</v>
      </c>
      <c r="G950" s="1">
        <v>212</v>
      </c>
      <c r="H950" s="1">
        <v>212</v>
      </c>
      <c r="I950" s="1">
        <v>75679</v>
      </c>
      <c r="N950" s="1">
        <v>15</v>
      </c>
      <c r="U950" s="1">
        <f t="shared" si="78"/>
        <v>114</v>
      </c>
      <c r="V950">
        <f t="shared" si="82"/>
        <v>20</v>
      </c>
      <c r="AA950" s="1">
        <f t="shared" si="79"/>
        <v>114</v>
      </c>
      <c r="AB950">
        <f t="shared" si="83"/>
        <v>20</v>
      </c>
      <c r="AG950">
        <f t="shared" si="80"/>
        <v>0</v>
      </c>
      <c r="AL950">
        <f t="shared" si="81"/>
        <v>9</v>
      </c>
    </row>
    <row r="951" spans="1:38" x14ac:dyDescent="0.35">
      <c r="A951" s="1">
        <v>950</v>
      </c>
      <c r="B951" s="1">
        <v>1748386788400</v>
      </c>
      <c r="C951" s="1">
        <v>1748386864052</v>
      </c>
      <c r="D951" s="1">
        <v>1748386864066</v>
      </c>
      <c r="E951" s="1">
        <v>1748386864098</v>
      </c>
      <c r="F951" s="1">
        <v>100</v>
      </c>
      <c r="G951" s="1">
        <v>206</v>
      </c>
      <c r="H951" s="1">
        <v>206</v>
      </c>
      <c r="I951" s="1">
        <v>75698</v>
      </c>
      <c r="N951" s="1">
        <v>14</v>
      </c>
      <c r="U951" s="1">
        <f t="shared" si="78"/>
        <v>119</v>
      </c>
      <c r="V951">
        <f t="shared" si="82"/>
        <v>5</v>
      </c>
      <c r="AA951" s="1">
        <f t="shared" si="79"/>
        <v>118</v>
      </c>
      <c r="AB951">
        <f t="shared" si="83"/>
        <v>4</v>
      </c>
      <c r="AG951">
        <f t="shared" si="80"/>
        <v>1</v>
      </c>
      <c r="AL951">
        <f t="shared" si="81"/>
        <v>19</v>
      </c>
    </row>
    <row r="952" spans="1:38" x14ac:dyDescent="0.35">
      <c r="A952" s="1">
        <v>951</v>
      </c>
      <c r="B952" s="1">
        <v>1748386788500</v>
      </c>
      <c r="C952" s="1">
        <v>1748386864223</v>
      </c>
      <c r="D952" s="1">
        <v>1748386864239</v>
      </c>
      <c r="E952" s="1">
        <v>1748386864280</v>
      </c>
      <c r="F952" s="1">
        <v>100</v>
      </c>
      <c r="G952" s="1">
        <v>204</v>
      </c>
      <c r="H952" s="1">
        <v>204</v>
      </c>
      <c r="I952" s="1">
        <v>75780</v>
      </c>
      <c r="N952" s="1">
        <v>16</v>
      </c>
      <c r="U952" s="1">
        <f t="shared" si="78"/>
        <v>171</v>
      </c>
      <c r="V952">
        <f t="shared" si="82"/>
        <v>52</v>
      </c>
      <c r="AA952" s="1">
        <f t="shared" si="79"/>
        <v>173</v>
      </c>
      <c r="AB952">
        <f t="shared" si="83"/>
        <v>55</v>
      </c>
      <c r="AG952">
        <f t="shared" si="80"/>
        <v>2</v>
      </c>
      <c r="AL952">
        <f t="shared" si="81"/>
        <v>82</v>
      </c>
    </row>
    <row r="953" spans="1:38" x14ac:dyDescent="0.35">
      <c r="A953" s="1">
        <v>952</v>
      </c>
      <c r="B953" s="1">
        <v>1748386788600</v>
      </c>
      <c r="C953" s="1">
        <v>1748386864417</v>
      </c>
      <c r="D953" s="1">
        <v>1748386864433</v>
      </c>
      <c r="E953" s="1">
        <v>1748386864462</v>
      </c>
      <c r="F953" s="1">
        <v>100</v>
      </c>
      <c r="G953" s="1">
        <v>203</v>
      </c>
      <c r="H953" s="1">
        <v>203</v>
      </c>
      <c r="I953" s="1">
        <v>75862</v>
      </c>
      <c r="N953" s="1">
        <v>16</v>
      </c>
      <c r="U953" s="1">
        <f t="shared" si="78"/>
        <v>194</v>
      </c>
      <c r="V953">
        <f t="shared" si="82"/>
        <v>23</v>
      </c>
      <c r="AA953" s="1">
        <f t="shared" si="79"/>
        <v>194</v>
      </c>
      <c r="AB953">
        <f t="shared" si="83"/>
        <v>21</v>
      </c>
      <c r="AG953">
        <f t="shared" si="80"/>
        <v>0</v>
      </c>
      <c r="AL953">
        <f t="shared" si="81"/>
        <v>82</v>
      </c>
    </row>
    <row r="954" spans="1:38" x14ac:dyDescent="0.35">
      <c r="A954" s="1">
        <v>953</v>
      </c>
      <c r="B954" s="1">
        <v>1748386788699</v>
      </c>
      <c r="C954" s="1">
        <v>1748386864620</v>
      </c>
      <c r="D954" s="1">
        <v>1748386864636</v>
      </c>
      <c r="E954" s="1">
        <v>1748386864667</v>
      </c>
      <c r="F954" s="1">
        <v>99</v>
      </c>
      <c r="G954" s="1">
        <v>203</v>
      </c>
      <c r="H954" s="1">
        <v>203</v>
      </c>
      <c r="I954" s="1">
        <v>75968</v>
      </c>
      <c r="N954" s="1">
        <v>16</v>
      </c>
      <c r="U954" s="1">
        <f t="shared" si="78"/>
        <v>203</v>
      </c>
      <c r="V954">
        <f t="shared" si="82"/>
        <v>9</v>
      </c>
      <c r="AA954" s="1">
        <f t="shared" si="79"/>
        <v>203</v>
      </c>
      <c r="AB954">
        <f t="shared" si="83"/>
        <v>9</v>
      </c>
      <c r="AG954">
        <f t="shared" si="80"/>
        <v>0</v>
      </c>
      <c r="AL954">
        <f t="shared" si="81"/>
        <v>106</v>
      </c>
    </row>
    <row r="955" spans="1:38" x14ac:dyDescent="0.35">
      <c r="A955" s="1">
        <v>954</v>
      </c>
      <c r="B955" s="1">
        <v>1748386788800</v>
      </c>
      <c r="C955" s="1">
        <v>1748386864789</v>
      </c>
      <c r="D955" s="1">
        <v>1748386864806</v>
      </c>
      <c r="E955" s="1">
        <v>1748386864835</v>
      </c>
      <c r="F955" s="1">
        <v>101</v>
      </c>
      <c r="G955" s="1">
        <v>201</v>
      </c>
      <c r="H955" s="1">
        <v>201</v>
      </c>
      <c r="I955" s="1">
        <v>76035</v>
      </c>
      <c r="N955" s="1">
        <v>17</v>
      </c>
      <c r="U955" s="1">
        <f t="shared" si="78"/>
        <v>169</v>
      </c>
      <c r="V955">
        <f t="shared" si="82"/>
        <v>34</v>
      </c>
      <c r="AA955" s="1">
        <f t="shared" si="79"/>
        <v>170</v>
      </c>
      <c r="AB955">
        <f t="shared" si="83"/>
        <v>33</v>
      </c>
      <c r="AG955">
        <f t="shared" si="80"/>
        <v>1</v>
      </c>
      <c r="AL955">
        <f t="shared" si="81"/>
        <v>67</v>
      </c>
    </row>
    <row r="956" spans="1:38" x14ac:dyDescent="0.35">
      <c r="A956" s="1">
        <v>955</v>
      </c>
      <c r="B956" s="1">
        <v>1748386788899</v>
      </c>
      <c r="C956" s="1">
        <v>1748386864959</v>
      </c>
      <c r="D956" s="1">
        <v>1748386864974</v>
      </c>
      <c r="E956" s="1">
        <v>1748386865005</v>
      </c>
      <c r="F956" s="1">
        <v>99</v>
      </c>
      <c r="G956" s="1">
        <v>199</v>
      </c>
      <c r="H956" s="1">
        <v>199</v>
      </c>
      <c r="I956" s="1">
        <v>76106</v>
      </c>
      <c r="N956" s="1">
        <v>15</v>
      </c>
      <c r="U956" s="1">
        <f t="shared" si="78"/>
        <v>170</v>
      </c>
      <c r="V956">
        <f t="shared" si="82"/>
        <v>1</v>
      </c>
      <c r="AA956" s="1">
        <f t="shared" si="79"/>
        <v>168</v>
      </c>
      <c r="AB956">
        <f t="shared" si="83"/>
        <v>2</v>
      </c>
      <c r="AG956">
        <f t="shared" si="80"/>
        <v>2</v>
      </c>
      <c r="AL956">
        <f t="shared" si="81"/>
        <v>71</v>
      </c>
    </row>
    <row r="957" spans="1:38" x14ac:dyDescent="0.35">
      <c r="A957" s="1">
        <v>956</v>
      </c>
      <c r="B957" s="1">
        <v>1748386789000</v>
      </c>
      <c r="C957" s="1">
        <v>1748386865124</v>
      </c>
      <c r="D957" s="1">
        <v>1748386865141</v>
      </c>
      <c r="E957" s="1">
        <v>1748386865173</v>
      </c>
      <c r="F957" s="1">
        <v>101</v>
      </c>
      <c r="G957" s="1">
        <v>197</v>
      </c>
      <c r="H957" s="1">
        <v>197</v>
      </c>
      <c r="I957" s="1">
        <v>76173</v>
      </c>
      <c r="N957" s="1">
        <v>17</v>
      </c>
      <c r="U957" s="1">
        <f t="shared" si="78"/>
        <v>165</v>
      </c>
      <c r="V957">
        <f t="shared" si="82"/>
        <v>5</v>
      </c>
      <c r="AA957" s="1">
        <f t="shared" si="79"/>
        <v>167</v>
      </c>
      <c r="AB957">
        <f t="shared" si="83"/>
        <v>1</v>
      </c>
      <c r="AG957">
        <f t="shared" si="80"/>
        <v>2</v>
      </c>
      <c r="AL957">
        <f t="shared" si="81"/>
        <v>67</v>
      </c>
    </row>
    <row r="958" spans="1:38" x14ac:dyDescent="0.35">
      <c r="A958" s="1">
        <v>957</v>
      </c>
      <c r="B958" s="1">
        <v>1748386789099</v>
      </c>
      <c r="C958" s="1">
        <v>1748386865269</v>
      </c>
      <c r="D958" s="1">
        <v>1748386865285</v>
      </c>
      <c r="E958" s="1">
        <v>1748386865316</v>
      </c>
      <c r="F958" s="1">
        <v>99</v>
      </c>
      <c r="G958" s="1">
        <v>193</v>
      </c>
      <c r="H958" s="1">
        <v>193</v>
      </c>
      <c r="I958" s="1">
        <v>76217</v>
      </c>
      <c r="N958" s="1">
        <v>16</v>
      </c>
      <c r="U958" s="1">
        <f t="shared" si="78"/>
        <v>145</v>
      </c>
      <c r="V958">
        <f t="shared" si="82"/>
        <v>20</v>
      </c>
      <c r="AA958" s="1">
        <f t="shared" si="79"/>
        <v>144</v>
      </c>
      <c r="AB958">
        <f t="shared" si="83"/>
        <v>23</v>
      </c>
      <c r="AG958">
        <f t="shared" si="80"/>
        <v>1</v>
      </c>
      <c r="AL958">
        <f t="shared" si="81"/>
        <v>44</v>
      </c>
    </row>
    <row r="959" spans="1:38" x14ac:dyDescent="0.35">
      <c r="A959" s="1">
        <v>958</v>
      </c>
      <c r="B959" s="1">
        <v>1748386789200</v>
      </c>
      <c r="C959" s="1">
        <v>1748386865433</v>
      </c>
      <c r="D959" s="1">
        <v>1748386865451</v>
      </c>
      <c r="E959" s="1">
        <v>1748386865482</v>
      </c>
      <c r="F959" s="1">
        <v>101</v>
      </c>
      <c r="G959" s="1">
        <v>191</v>
      </c>
      <c r="H959" s="1">
        <v>192</v>
      </c>
      <c r="I959" s="1">
        <v>76282</v>
      </c>
      <c r="N959" s="1">
        <v>18</v>
      </c>
      <c r="U959" s="1">
        <f t="shared" si="78"/>
        <v>164</v>
      </c>
      <c r="V959">
        <f t="shared" si="82"/>
        <v>19</v>
      </c>
      <c r="AA959" s="1">
        <f t="shared" si="79"/>
        <v>166</v>
      </c>
      <c r="AB959">
        <f t="shared" si="83"/>
        <v>22</v>
      </c>
      <c r="AG959">
        <f t="shared" si="80"/>
        <v>2</v>
      </c>
      <c r="AL959">
        <f t="shared" si="81"/>
        <v>65</v>
      </c>
    </row>
    <row r="960" spans="1:38" x14ac:dyDescent="0.35">
      <c r="A960" s="1">
        <v>959</v>
      </c>
      <c r="B960" s="1">
        <v>1748386789300</v>
      </c>
      <c r="C960" s="1">
        <v>1748386865556</v>
      </c>
      <c r="D960" s="1">
        <v>1748386865571</v>
      </c>
      <c r="E960" s="1">
        <v>1748386865598</v>
      </c>
      <c r="F960" s="1">
        <v>100</v>
      </c>
      <c r="G960" s="1">
        <v>187</v>
      </c>
      <c r="H960" s="1">
        <v>187</v>
      </c>
      <c r="I960" s="1">
        <v>76298</v>
      </c>
      <c r="N960" s="1">
        <v>15</v>
      </c>
      <c r="U960" s="1">
        <f t="shared" si="78"/>
        <v>123</v>
      </c>
      <c r="V960">
        <f t="shared" si="82"/>
        <v>41</v>
      </c>
      <c r="AA960" s="1">
        <f t="shared" si="79"/>
        <v>120</v>
      </c>
      <c r="AB960">
        <f t="shared" si="83"/>
        <v>46</v>
      </c>
      <c r="AG960">
        <f t="shared" si="80"/>
        <v>3</v>
      </c>
      <c r="AL960">
        <f t="shared" si="81"/>
        <v>16</v>
      </c>
    </row>
    <row r="961" spans="1:38" x14ac:dyDescent="0.35">
      <c r="A961" s="1">
        <v>960</v>
      </c>
      <c r="B961" s="1">
        <v>1748386789399</v>
      </c>
      <c r="C961" s="1">
        <v>1748386865714</v>
      </c>
      <c r="D961" s="1">
        <v>1748386865730</v>
      </c>
      <c r="E961" s="1">
        <v>1748386865759</v>
      </c>
      <c r="F961" s="1">
        <v>99</v>
      </c>
      <c r="G961" s="1">
        <v>185</v>
      </c>
      <c r="H961" s="1">
        <v>185</v>
      </c>
      <c r="I961" s="1">
        <v>76360</v>
      </c>
      <c r="N961" s="1">
        <v>16</v>
      </c>
      <c r="U961" s="1">
        <f t="shared" si="78"/>
        <v>158</v>
      </c>
      <c r="V961">
        <f t="shared" si="82"/>
        <v>35</v>
      </c>
      <c r="AA961" s="1">
        <f t="shared" si="79"/>
        <v>159</v>
      </c>
      <c r="AB961">
        <f t="shared" si="83"/>
        <v>39</v>
      </c>
      <c r="AG961">
        <f t="shared" si="80"/>
        <v>1</v>
      </c>
      <c r="AL961">
        <f t="shared" si="81"/>
        <v>62</v>
      </c>
    </row>
    <row r="962" spans="1:38" x14ac:dyDescent="0.35">
      <c r="A962" s="1">
        <v>961</v>
      </c>
      <c r="B962" s="1">
        <v>1748386789499</v>
      </c>
      <c r="C962" s="1">
        <v>1748386865832</v>
      </c>
      <c r="D962" s="1">
        <v>1748386865847</v>
      </c>
      <c r="E962" s="1">
        <v>1748386865876</v>
      </c>
      <c r="F962" s="1">
        <v>100</v>
      </c>
      <c r="G962" s="1">
        <v>181</v>
      </c>
      <c r="H962" s="1">
        <v>181</v>
      </c>
      <c r="I962" s="1">
        <v>76377</v>
      </c>
      <c r="N962" s="1">
        <v>15</v>
      </c>
      <c r="U962" s="1">
        <f t="shared" si="78"/>
        <v>118</v>
      </c>
      <c r="V962">
        <f t="shared" si="82"/>
        <v>40</v>
      </c>
      <c r="AA962" s="1">
        <f t="shared" si="79"/>
        <v>117</v>
      </c>
      <c r="AB962">
        <f t="shared" si="83"/>
        <v>42</v>
      </c>
      <c r="AG962">
        <f t="shared" si="80"/>
        <v>1</v>
      </c>
      <c r="AL962">
        <f t="shared" si="81"/>
        <v>17</v>
      </c>
    </row>
    <row r="963" spans="1:38" x14ac:dyDescent="0.35">
      <c r="A963" s="1">
        <v>962</v>
      </c>
      <c r="B963" s="1">
        <v>1748386789600</v>
      </c>
      <c r="C963" s="1">
        <v>1748386865969</v>
      </c>
      <c r="D963" s="1">
        <v>1748386865985</v>
      </c>
      <c r="E963" s="1">
        <v>1748386866013</v>
      </c>
      <c r="F963" s="1">
        <v>101</v>
      </c>
      <c r="G963" s="1">
        <v>178</v>
      </c>
      <c r="H963" s="1">
        <v>178</v>
      </c>
      <c r="I963" s="1">
        <v>76413</v>
      </c>
      <c r="N963" s="1">
        <v>16</v>
      </c>
      <c r="U963" s="1">
        <f t="shared" si="78"/>
        <v>137</v>
      </c>
      <c r="V963">
        <f t="shared" si="82"/>
        <v>19</v>
      </c>
      <c r="AA963" s="1">
        <f t="shared" si="79"/>
        <v>138</v>
      </c>
      <c r="AB963">
        <f t="shared" si="83"/>
        <v>21</v>
      </c>
      <c r="AG963">
        <f t="shared" si="80"/>
        <v>1</v>
      </c>
      <c r="AL963">
        <f t="shared" si="81"/>
        <v>36</v>
      </c>
    </row>
    <row r="964" spans="1:38" x14ac:dyDescent="0.35">
      <c r="A964" s="1">
        <v>963</v>
      </c>
      <c r="B964" s="1">
        <v>1748386789700</v>
      </c>
      <c r="C964" s="1">
        <v>1748386866089</v>
      </c>
      <c r="D964" s="1">
        <v>1748386866104</v>
      </c>
      <c r="E964" s="1">
        <v>1748386866133</v>
      </c>
      <c r="F964" s="1">
        <v>100</v>
      </c>
      <c r="G964" s="1">
        <v>174</v>
      </c>
      <c r="H964" s="1">
        <v>174</v>
      </c>
      <c r="I964" s="1">
        <v>76433</v>
      </c>
      <c r="N964" s="1">
        <v>15</v>
      </c>
      <c r="U964" s="1">
        <f t="shared" si="78"/>
        <v>120</v>
      </c>
      <c r="V964">
        <f t="shared" si="82"/>
        <v>17</v>
      </c>
      <c r="AA964" s="1">
        <f t="shared" si="79"/>
        <v>119</v>
      </c>
      <c r="AB964">
        <f t="shared" si="83"/>
        <v>19</v>
      </c>
      <c r="AG964">
        <f t="shared" si="80"/>
        <v>1</v>
      </c>
      <c r="AL964">
        <f t="shared" si="81"/>
        <v>20</v>
      </c>
    </row>
    <row r="965" spans="1:38" x14ac:dyDescent="0.35">
      <c r="A965" s="1">
        <v>964</v>
      </c>
      <c r="B965" s="1">
        <v>1748386789800</v>
      </c>
      <c r="C965" s="1">
        <v>1748386866205</v>
      </c>
      <c r="D965" s="1">
        <v>1748386866220</v>
      </c>
      <c r="E965" s="1">
        <v>1748386866249</v>
      </c>
      <c r="F965" s="1">
        <v>100</v>
      </c>
      <c r="G965" s="1">
        <v>171</v>
      </c>
      <c r="H965" s="1">
        <v>171</v>
      </c>
      <c r="I965" s="1">
        <v>76449</v>
      </c>
      <c r="N965" s="1">
        <v>15</v>
      </c>
      <c r="U965" s="1">
        <f t="shared" si="78"/>
        <v>116</v>
      </c>
      <c r="V965">
        <f t="shared" si="82"/>
        <v>4</v>
      </c>
      <c r="AA965" s="1">
        <f t="shared" si="79"/>
        <v>116</v>
      </c>
      <c r="AB965">
        <f t="shared" si="83"/>
        <v>3</v>
      </c>
      <c r="AG965">
        <f t="shared" si="80"/>
        <v>0</v>
      </c>
      <c r="AL965">
        <f t="shared" si="81"/>
        <v>16</v>
      </c>
    </row>
    <row r="966" spans="1:38" x14ac:dyDescent="0.35">
      <c r="A966" s="1">
        <v>965</v>
      </c>
      <c r="B966" s="1">
        <v>1748386789899</v>
      </c>
      <c r="C966" s="1">
        <v>1748386866348</v>
      </c>
      <c r="D966" s="1">
        <v>1748386866363</v>
      </c>
      <c r="E966" s="1">
        <v>1748386866391</v>
      </c>
      <c r="F966" s="1">
        <v>99</v>
      </c>
      <c r="G966" s="1">
        <v>169</v>
      </c>
      <c r="H966" s="1">
        <v>169</v>
      </c>
      <c r="I966" s="1">
        <v>76492</v>
      </c>
      <c r="N966" s="1">
        <v>15</v>
      </c>
      <c r="U966" s="1">
        <f t="shared" si="78"/>
        <v>143</v>
      </c>
      <c r="V966">
        <f t="shared" si="82"/>
        <v>27</v>
      </c>
      <c r="AA966" s="1">
        <f t="shared" si="79"/>
        <v>143</v>
      </c>
      <c r="AB966">
        <f t="shared" si="83"/>
        <v>27</v>
      </c>
      <c r="AG966">
        <f t="shared" si="80"/>
        <v>0</v>
      </c>
      <c r="AL966">
        <f t="shared" si="81"/>
        <v>43</v>
      </c>
    </row>
    <row r="967" spans="1:38" x14ac:dyDescent="0.35">
      <c r="A967" s="1">
        <v>966</v>
      </c>
      <c r="B967" s="1">
        <v>1748386789999</v>
      </c>
      <c r="C967" s="1">
        <v>1748386866462</v>
      </c>
      <c r="D967" s="1">
        <v>1748386866477</v>
      </c>
      <c r="E967" s="1">
        <v>1748386866506</v>
      </c>
      <c r="F967" s="1">
        <v>100</v>
      </c>
      <c r="G967" s="1">
        <v>165</v>
      </c>
      <c r="H967" s="1">
        <v>165</v>
      </c>
      <c r="I967" s="1">
        <v>76507</v>
      </c>
      <c r="N967" s="1">
        <v>15</v>
      </c>
      <c r="U967" s="1">
        <f t="shared" si="78"/>
        <v>114</v>
      </c>
      <c r="V967">
        <f t="shared" si="82"/>
        <v>29</v>
      </c>
      <c r="AA967" s="1">
        <f t="shared" si="79"/>
        <v>114</v>
      </c>
      <c r="AB967">
        <f t="shared" si="83"/>
        <v>29</v>
      </c>
      <c r="AG967">
        <f t="shared" si="80"/>
        <v>0</v>
      </c>
      <c r="AL967">
        <f t="shared" si="81"/>
        <v>15</v>
      </c>
    </row>
    <row r="968" spans="1:38" x14ac:dyDescent="0.35">
      <c r="A968" s="1">
        <v>967</v>
      </c>
      <c r="B968" s="1">
        <v>1748386790100</v>
      </c>
      <c r="C968" s="1">
        <v>1748386866573</v>
      </c>
      <c r="D968" s="1">
        <v>1748386866591</v>
      </c>
      <c r="E968" s="1">
        <v>1748386866621</v>
      </c>
      <c r="F968" s="1">
        <v>101</v>
      </c>
      <c r="G968" s="1">
        <v>162</v>
      </c>
      <c r="H968" s="1">
        <v>162</v>
      </c>
      <c r="I968" s="1">
        <v>76521</v>
      </c>
      <c r="N968" s="1">
        <v>18</v>
      </c>
      <c r="U968" s="1">
        <f t="shared" si="78"/>
        <v>111</v>
      </c>
      <c r="V968">
        <f t="shared" si="82"/>
        <v>3</v>
      </c>
      <c r="AA968" s="1">
        <f t="shared" si="79"/>
        <v>114</v>
      </c>
      <c r="AB968">
        <f t="shared" si="83"/>
        <v>0</v>
      </c>
      <c r="AG968">
        <f t="shared" si="80"/>
        <v>3</v>
      </c>
      <c r="AL968">
        <f t="shared" si="81"/>
        <v>14</v>
      </c>
    </row>
    <row r="969" spans="1:38" x14ac:dyDescent="0.35">
      <c r="A969" s="1">
        <v>968</v>
      </c>
      <c r="B969" s="1">
        <v>1748386790199</v>
      </c>
      <c r="C969" s="1">
        <v>1748386866696</v>
      </c>
      <c r="D969" s="1">
        <v>1748386866713</v>
      </c>
      <c r="E969" s="1">
        <v>1748386866739</v>
      </c>
      <c r="F969" s="1">
        <v>99</v>
      </c>
      <c r="G969" s="1">
        <v>159</v>
      </c>
      <c r="H969" s="1">
        <v>159</v>
      </c>
      <c r="I969" s="1">
        <v>76540</v>
      </c>
      <c r="N969" s="1">
        <v>17</v>
      </c>
      <c r="U969" s="1">
        <f t="shared" si="78"/>
        <v>123</v>
      </c>
      <c r="V969">
        <f t="shared" si="82"/>
        <v>12</v>
      </c>
      <c r="AA969" s="1">
        <f t="shared" si="79"/>
        <v>122</v>
      </c>
      <c r="AB969">
        <f t="shared" si="83"/>
        <v>8</v>
      </c>
      <c r="AG969">
        <f t="shared" si="80"/>
        <v>1</v>
      </c>
      <c r="AL969">
        <f t="shared" si="81"/>
        <v>19</v>
      </c>
    </row>
    <row r="970" spans="1:38" x14ac:dyDescent="0.35">
      <c r="A970" s="1">
        <v>969</v>
      </c>
      <c r="B970" s="1">
        <v>1748386790299</v>
      </c>
      <c r="C970" s="1">
        <v>1748386866786</v>
      </c>
      <c r="D970" s="1">
        <v>1748386866803</v>
      </c>
      <c r="E970" s="1">
        <v>1748386866831</v>
      </c>
      <c r="F970" s="1">
        <v>100</v>
      </c>
      <c r="G970" s="1">
        <v>155</v>
      </c>
      <c r="H970" s="1">
        <v>155</v>
      </c>
      <c r="I970" s="1">
        <v>76532</v>
      </c>
      <c r="N970" s="1">
        <v>17</v>
      </c>
      <c r="U970" s="1">
        <f t="shared" si="78"/>
        <v>90</v>
      </c>
      <c r="V970">
        <f t="shared" si="82"/>
        <v>33</v>
      </c>
      <c r="AA970" s="1">
        <f t="shared" si="79"/>
        <v>90</v>
      </c>
      <c r="AB970">
        <f t="shared" si="83"/>
        <v>32</v>
      </c>
      <c r="AG970">
        <f t="shared" si="80"/>
        <v>0</v>
      </c>
      <c r="AL970">
        <f t="shared" si="81"/>
        <v>8</v>
      </c>
    </row>
    <row r="971" spans="1:38" x14ac:dyDescent="0.35">
      <c r="A971" s="1">
        <v>970</v>
      </c>
      <c r="B971" s="1">
        <v>1748386790400</v>
      </c>
      <c r="C971" s="1">
        <v>1748386866898</v>
      </c>
      <c r="D971" s="1">
        <v>1748386866914</v>
      </c>
      <c r="E971" s="1">
        <v>1748386866941</v>
      </c>
      <c r="F971" s="1">
        <v>101</v>
      </c>
      <c r="G971" s="1">
        <v>152</v>
      </c>
      <c r="H971" s="1">
        <v>152</v>
      </c>
      <c r="I971" s="1">
        <v>76541</v>
      </c>
      <c r="N971" s="1">
        <v>16</v>
      </c>
      <c r="U971" s="1">
        <f t="shared" si="78"/>
        <v>112</v>
      </c>
      <c r="V971">
        <f t="shared" si="82"/>
        <v>22</v>
      </c>
      <c r="AA971" s="1">
        <f t="shared" si="79"/>
        <v>111</v>
      </c>
      <c r="AB971">
        <f t="shared" si="83"/>
        <v>21</v>
      </c>
      <c r="AG971">
        <f t="shared" si="80"/>
        <v>1</v>
      </c>
      <c r="AL971">
        <f t="shared" si="81"/>
        <v>9</v>
      </c>
    </row>
    <row r="972" spans="1:38" x14ac:dyDescent="0.35">
      <c r="A972" s="1">
        <v>971</v>
      </c>
      <c r="B972" s="1">
        <v>1748386790499</v>
      </c>
      <c r="C972" s="1">
        <v>1748386867009</v>
      </c>
      <c r="D972" s="1">
        <v>1748386867024</v>
      </c>
      <c r="E972" s="1">
        <v>1748386867052</v>
      </c>
      <c r="F972" s="1">
        <v>99</v>
      </c>
      <c r="G972" s="1">
        <v>150</v>
      </c>
      <c r="H972" s="1">
        <v>150</v>
      </c>
      <c r="I972" s="1">
        <v>76553</v>
      </c>
      <c r="N972" s="1">
        <v>15</v>
      </c>
      <c r="U972" s="1">
        <f t="shared" si="78"/>
        <v>111</v>
      </c>
      <c r="V972">
        <f t="shared" si="82"/>
        <v>1</v>
      </c>
      <c r="AA972" s="1">
        <f t="shared" si="79"/>
        <v>110</v>
      </c>
      <c r="AB972">
        <f t="shared" si="83"/>
        <v>1</v>
      </c>
      <c r="AG972">
        <f t="shared" si="80"/>
        <v>1</v>
      </c>
      <c r="AL972">
        <f t="shared" si="81"/>
        <v>12</v>
      </c>
    </row>
    <row r="973" spans="1:38" x14ac:dyDescent="0.35">
      <c r="A973" s="1">
        <v>972</v>
      </c>
      <c r="B973" s="1">
        <v>1748386790599</v>
      </c>
      <c r="C973" s="1">
        <v>1748386867130</v>
      </c>
      <c r="D973" s="1">
        <v>1748386867146</v>
      </c>
      <c r="E973" s="1">
        <v>1748386867176</v>
      </c>
      <c r="F973" s="1">
        <v>100</v>
      </c>
      <c r="G973" s="1">
        <v>148</v>
      </c>
      <c r="H973" s="1">
        <v>148</v>
      </c>
      <c r="I973" s="1">
        <v>76577</v>
      </c>
      <c r="N973" s="1">
        <v>16</v>
      </c>
      <c r="U973" s="1">
        <f t="shared" ref="U973:U1036" si="84">C973-C972</f>
        <v>121</v>
      </c>
      <c r="V973">
        <f t="shared" si="82"/>
        <v>10</v>
      </c>
      <c r="AA973" s="1">
        <f t="shared" ref="AA973:AA1036" si="85">D973-D972</f>
        <v>122</v>
      </c>
      <c r="AB973">
        <f t="shared" si="83"/>
        <v>12</v>
      </c>
      <c r="AG973">
        <f t="shared" ref="AG973:AG1036" si="86">ABS(N973-N972)</f>
        <v>1</v>
      </c>
      <c r="AL973">
        <f t="shared" ref="AL973:AL1036" si="87">ABS(I973-I972)</f>
        <v>24</v>
      </c>
    </row>
    <row r="974" spans="1:38" x14ac:dyDescent="0.35">
      <c r="A974" s="1">
        <v>973</v>
      </c>
      <c r="B974" s="1">
        <v>1748386790699</v>
      </c>
      <c r="C974" s="1">
        <v>1748386867229</v>
      </c>
      <c r="D974" s="1">
        <v>1748386867245</v>
      </c>
      <c r="E974" s="1">
        <v>1748386867273</v>
      </c>
      <c r="F974" s="1">
        <v>100</v>
      </c>
      <c r="G974" s="1">
        <v>145</v>
      </c>
      <c r="H974" s="1">
        <v>145</v>
      </c>
      <c r="I974" s="1">
        <v>76574</v>
      </c>
      <c r="N974" s="1">
        <v>16</v>
      </c>
      <c r="U974" s="1">
        <f t="shared" si="84"/>
        <v>99</v>
      </c>
      <c r="V974">
        <f t="shared" ref="V974:V1037" si="88">ABS(U974-U973)</f>
        <v>22</v>
      </c>
      <c r="AA974" s="1">
        <f t="shared" si="85"/>
        <v>99</v>
      </c>
      <c r="AB974">
        <f t="shared" ref="AB974:AB1037" si="89">ABS(AA974-AA973)</f>
        <v>23</v>
      </c>
      <c r="AG974">
        <f t="shared" si="86"/>
        <v>0</v>
      </c>
      <c r="AL974">
        <f t="shared" si="87"/>
        <v>3</v>
      </c>
    </row>
    <row r="975" spans="1:38" x14ac:dyDescent="0.35">
      <c r="A975" s="1">
        <v>974</v>
      </c>
      <c r="B975" s="1">
        <v>1748386790799</v>
      </c>
      <c r="C975" s="1">
        <v>1748386867316</v>
      </c>
      <c r="D975" s="1">
        <v>1748386867331</v>
      </c>
      <c r="E975" s="1">
        <v>1748386867360</v>
      </c>
      <c r="F975" s="1">
        <v>100</v>
      </c>
      <c r="G975" s="1">
        <v>141</v>
      </c>
      <c r="H975" s="1">
        <v>141</v>
      </c>
      <c r="I975" s="1">
        <v>76561</v>
      </c>
      <c r="N975" s="1">
        <v>15</v>
      </c>
      <c r="U975" s="1">
        <f t="shared" si="84"/>
        <v>87</v>
      </c>
      <c r="V975">
        <f t="shared" si="88"/>
        <v>12</v>
      </c>
      <c r="AA975" s="1">
        <f t="shared" si="85"/>
        <v>86</v>
      </c>
      <c r="AB975">
        <f t="shared" si="89"/>
        <v>13</v>
      </c>
      <c r="AG975">
        <f t="shared" si="86"/>
        <v>1</v>
      </c>
      <c r="AL975">
        <f t="shared" si="87"/>
        <v>13</v>
      </c>
    </row>
    <row r="976" spans="1:38" x14ac:dyDescent="0.35">
      <c r="A976" s="1">
        <v>975</v>
      </c>
      <c r="B976" s="1">
        <v>1748386790899</v>
      </c>
      <c r="C976" s="1">
        <v>1748386867496</v>
      </c>
      <c r="D976" s="1">
        <v>1748386867513</v>
      </c>
      <c r="E976" s="1">
        <v>1748386867540</v>
      </c>
      <c r="F976" s="1">
        <v>100</v>
      </c>
      <c r="G976" s="1">
        <v>143</v>
      </c>
      <c r="H976" s="1">
        <v>143</v>
      </c>
      <c r="I976" s="1">
        <v>76641</v>
      </c>
      <c r="N976" s="1">
        <v>17</v>
      </c>
      <c r="U976" s="1">
        <f t="shared" si="84"/>
        <v>180</v>
      </c>
      <c r="V976">
        <f t="shared" si="88"/>
        <v>93</v>
      </c>
      <c r="AA976" s="1">
        <f t="shared" si="85"/>
        <v>182</v>
      </c>
      <c r="AB976">
        <f t="shared" si="89"/>
        <v>96</v>
      </c>
      <c r="AG976">
        <f t="shared" si="86"/>
        <v>2</v>
      </c>
      <c r="AL976">
        <f t="shared" si="87"/>
        <v>80</v>
      </c>
    </row>
    <row r="977" spans="1:38" x14ac:dyDescent="0.35">
      <c r="A977" s="1">
        <v>976</v>
      </c>
      <c r="B977" s="1">
        <v>1748386790999</v>
      </c>
      <c r="C977" s="1">
        <v>1748386867664</v>
      </c>
      <c r="D977" s="1">
        <v>1748386867679</v>
      </c>
      <c r="E977" s="1">
        <v>1748386867706</v>
      </c>
      <c r="F977" s="1">
        <v>100</v>
      </c>
      <c r="G977" s="1">
        <v>145</v>
      </c>
      <c r="H977" s="1">
        <v>145</v>
      </c>
      <c r="I977" s="1">
        <v>76707</v>
      </c>
      <c r="N977" s="1">
        <v>15</v>
      </c>
      <c r="U977" s="1">
        <f t="shared" si="84"/>
        <v>168</v>
      </c>
      <c r="V977">
        <f t="shared" si="88"/>
        <v>12</v>
      </c>
      <c r="AA977" s="1">
        <f t="shared" si="85"/>
        <v>166</v>
      </c>
      <c r="AB977">
        <f t="shared" si="89"/>
        <v>16</v>
      </c>
      <c r="AG977">
        <f t="shared" si="86"/>
        <v>2</v>
      </c>
      <c r="AL977">
        <f t="shared" si="87"/>
        <v>66</v>
      </c>
    </row>
    <row r="978" spans="1:38" x14ac:dyDescent="0.35">
      <c r="A978" s="1">
        <v>977</v>
      </c>
      <c r="B978" s="1">
        <v>1748386791099</v>
      </c>
      <c r="C978" s="1">
        <v>1748386867826</v>
      </c>
      <c r="D978" s="1">
        <v>1748386867841</v>
      </c>
      <c r="E978" s="1">
        <v>1748386867872</v>
      </c>
      <c r="F978" s="1">
        <v>100</v>
      </c>
      <c r="G978" s="1">
        <v>146</v>
      </c>
      <c r="H978" s="1">
        <v>146</v>
      </c>
      <c r="I978" s="1">
        <v>76773</v>
      </c>
      <c r="N978" s="1">
        <v>15</v>
      </c>
      <c r="U978" s="1">
        <f t="shared" si="84"/>
        <v>162</v>
      </c>
      <c r="V978">
        <f t="shared" si="88"/>
        <v>6</v>
      </c>
      <c r="AA978" s="1">
        <f t="shared" si="85"/>
        <v>162</v>
      </c>
      <c r="AB978">
        <f t="shared" si="89"/>
        <v>4</v>
      </c>
      <c r="AG978">
        <f t="shared" si="86"/>
        <v>0</v>
      </c>
      <c r="AL978">
        <f t="shared" si="87"/>
        <v>66</v>
      </c>
    </row>
    <row r="979" spans="1:38" x14ac:dyDescent="0.35">
      <c r="A979" s="1">
        <v>978</v>
      </c>
      <c r="B979" s="1">
        <v>1748386791199</v>
      </c>
      <c r="C979" s="1">
        <v>1748386867993</v>
      </c>
      <c r="D979" s="1">
        <v>1748386868008</v>
      </c>
      <c r="E979" s="1">
        <v>1748386868036</v>
      </c>
      <c r="F979" s="1">
        <v>100</v>
      </c>
      <c r="G979" s="1">
        <v>147</v>
      </c>
      <c r="H979" s="1">
        <v>147</v>
      </c>
      <c r="I979" s="1">
        <v>76837</v>
      </c>
      <c r="N979" s="1">
        <v>15</v>
      </c>
      <c r="U979" s="1">
        <f t="shared" si="84"/>
        <v>167</v>
      </c>
      <c r="V979">
        <f t="shared" si="88"/>
        <v>5</v>
      </c>
      <c r="AA979" s="1">
        <f t="shared" si="85"/>
        <v>167</v>
      </c>
      <c r="AB979">
        <f t="shared" si="89"/>
        <v>5</v>
      </c>
      <c r="AG979">
        <f t="shared" si="86"/>
        <v>0</v>
      </c>
      <c r="AL979">
        <f t="shared" si="87"/>
        <v>64</v>
      </c>
    </row>
    <row r="980" spans="1:38" x14ac:dyDescent="0.35">
      <c r="A980" s="1">
        <v>979</v>
      </c>
      <c r="B980" s="1">
        <v>1748386791300</v>
      </c>
      <c r="C980" s="1">
        <v>1748386868146</v>
      </c>
      <c r="D980" s="1">
        <v>1748386868163</v>
      </c>
      <c r="E980" s="1">
        <v>1748386868191</v>
      </c>
      <c r="F980" s="1">
        <v>101</v>
      </c>
      <c r="G980" s="1">
        <v>147</v>
      </c>
      <c r="H980" s="1">
        <v>148</v>
      </c>
      <c r="I980" s="1">
        <v>76891</v>
      </c>
      <c r="N980" s="1">
        <v>17</v>
      </c>
      <c r="U980" s="1">
        <f t="shared" si="84"/>
        <v>153</v>
      </c>
      <c r="V980">
        <f t="shared" si="88"/>
        <v>14</v>
      </c>
      <c r="AA980" s="1">
        <f t="shared" si="85"/>
        <v>155</v>
      </c>
      <c r="AB980">
        <f t="shared" si="89"/>
        <v>12</v>
      </c>
      <c r="AG980">
        <f t="shared" si="86"/>
        <v>2</v>
      </c>
      <c r="AL980">
        <f t="shared" si="87"/>
        <v>54</v>
      </c>
    </row>
    <row r="981" spans="1:38" x14ac:dyDescent="0.35">
      <c r="A981" s="1">
        <v>980</v>
      </c>
      <c r="B981" s="1">
        <v>1748386791399</v>
      </c>
      <c r="C981" s="1">
        <v>1748386868290</v>
      </c>
      <c r="D981" s="1">
        <v>1748386868306</v>
      </c>
      <c r="E981" s="1">
        <v>1748386868333</v>
      </c>
      <c r="F981" s="1">
        <v>99</v>
      </c>
      <c r="G981" s="1">
        <v>147</v>
      </c>
      <c r="H981" s="1">
        <v>147</v>
      </c>
      <c r="I981" s="1">
        <v>76934</v>
      </c>
      <c r="N981" s="1">
        <v>16</v>
      </c>
      <c r="U981" s="1">
        <f t="shared" si="84"/>
        <v>144</v>
      </c>
      <c r="V981">
        <f t="shared" si="88"/>
        <v>9</v>
      </c>
      <c r="AA981" s="1">
        <f t="shared" si="85"/>
        <v>143</v>
      </c>
      <c r="AB981">
        <f t="shared" si="89"/>
        <v>12</v>
      </c>
      <c r="AG981">
        <f t="shared" si="86"/>
        <v>1</v>
      </c>
      <c r="AL981">
        <f t="shared" si="87"/>
        <v>43</v>
      </c>
    </row>
    <row r="982" spans="1:38" x14ac:dyDescent="0.35">
      <c r="A982" s="1">
        <v>981</v>
      </c>
      <c r="B982" s="1">
        <v>1748386791499</v>
      </c>
      <c r="C982" s="1">
        <v>1748386868430</v>
      </c>
      <c r="D982" s="1">
        <v>1748386868445</v>
      </c>
      <c r="E982" s="1">
        <v>1748386868475</v>
      </c>
      <c r="F982" s="1">
        <v>100</v>
      </c>
      <c r="G982" s="1">
        <v>147</v>
      </c>
      <c r="H982" s="1">
        <v>147</v>
      </c>
      <c r="I982" s="1">
        <v>76976</v>
      </c>
      <c r="N982" s="1">
        <v>15</v>
      </c>
      <c r="U982" s="1">
        <f t="shared" si="84"/>
        <v>140</v>
      </c>
      <c r="V982">
        <f t="shared" si="88"/>
        <v>4</v>
      </c>
      <c r="AA982" s="1">
        <f t="shared" si="85"/>
        <v>139</v>
      </c>
      <c r="AB982">
        <f t="shared" si="89"/>
        <v>4</v>
      </c>
      <c r="AG982">
        <f t="shared" si="86"/>
        <v>1</v>
      </c>
      <c r="AL982">
        <f t="shared" si="87"/>
        <v>42</v>
      </c>
    </row>
    <row r="983" spans="1:38" x14ac:dyDescent="0.35">
      <c r="A983" s="1">
        <v>982</v>
      </c>
      <c r="B983" s="1">
        <v>1748386791599</v>
      </c>
      <c r="C983" s="1">
        <v>1748386868579</v>
      </c>
      <c r="D983" s="1">
        <v>1748386868596</v>
      </c>
      <c r="E983" s="1">
        <v>1748386868622</v>
      </c>
      <c r="F983" s="1">
        <v>100</v>
      </c>
      <c r="G983" s="1">
        <v>147</v>
      </c>
      <c r="H983" s="1">
        <v>147</v>
      </c>
      <c r="I983" s="1">
        <v>77023</v>
      </c>
      <c r="N983" s="1">
        <v>17</v>
      </c>
      <c r="U983" s="1">
        <f t="shared" si="84"/>
        <v>149</v>
      </c>
      <c r="V983">
        <f t="shared" si="88"/>
        <v>9</v>
      </c>
      <c r="AA983" s="1">
        <f t="shared" si="85"/>
        <v>151</v>
      </c>
      <c r="AB983">
        <f t="shared" si="89"/>
        <v>12</v>
      </c>
      <c r="AG983">
        <f t="shared" si="86"/>
        <v>2</v>
      </c>
      <c r="AL983">
        <f t="shared" si="87"/>
        <v>47</v>
      </c>
    </row>
    <row r="984" spans="1:38" x14ac:dyDescent="0.35">
      <c r="A984" s="1">
        <v>983</v>
      </c>
      <c r="B984" s="1">
        <v>1748386791699</v>
      </c>
      <c r="C984" s="1">
        <v>1748386868831</v>
      </c>
      <c r="D984" s="1">
        <v>1748386868849</v>
      </c>
      <c r="E984" s="1">
        <v>1748386868878</v>
      </c>
      <c r="F984" s="1">
        <v>100</v>
      </c>
      <c r="G984" s="1">
        <v>153</v>
      </c>
      <c r="H984" s="1">
        <v>153</v>
      </c>
      <c r="I984" s="1">
        <v>77179</v>
      </c>
      <c r="N984" s="1">
        <v>18</v>
      </c>
      <c r="U984" s="1">
        <f t="shared" si="84"/>
        <v>252</v>
      </c>
      <c r="V984">
        <f t="shared" si="88"/>
        <v>103</v>
      </c>
      <c r="AA984" s="1">
        <f t="shared" si="85"/>
        <v>253</v>
      </c>
      <c r="AB984">
        <f t="shared" si="89"/>
        <v>102</v>
      </c>
      <c r="AG984">
        <f t="shared" si="86"/>
        <v>1</v>
      </c>
      <c r="AL984">
        <f t="shared" si="87"/>
        <v>156</v>
      </c>
    </row>
    <row r="985" spans="1:38" x14ac:dyDescent="0.35">
      <c r="A985" s="1">
        <v>984</v>
      </c>
      <c r="B985" s="1">
        <v>1748386791799</v>
      </c>
      <c r="C985" s="1">
        <v>1748386869056</v>
      </c>
      <c r="D985" s="1">
        <v>1748386869072</v>
      </c>
      <c r="E985" s="1">
        <v>1748386869100</v>
      </c>
      <c r="F985" s="1">
        <v>100</v>
      </c>
      <c r="G985" s="1">
        <v>158</v>
      </c>
      <c r="H985" s="1">
        <v>158</v>
      </c>
      <c r="I985" s="1">
        <v>77301</v>
      </c>
      <c r="N985" s="1">
        <v>16</v>
      </c>
      <c r="U985" s="1">
        <f t="shared" si="84"/>
        <v>225</v>
      </c>
      <c r="V985">
        <f t="shared" si="88"/>
        <v>27</v>
      </c>
      <c r="AA985" s="1">
        <f t="shared" si="85"/>
        <v>223</v>
      </c>
      <c r="AB985">
        <f t="shared" si="89"/>
        <v>30</v>
      </c>
      <c r="AG985">
        <f t="shared" si="86"/>
        <v>2</v>
      </c>
      <c r="AL985">
        <f t="shared" si="87"/>
        <v>122</v>
      </c>
    </row>
    <row r="986" spans="1:38" x14ac:dyDescent="0.35">
      <c r="A986" s="1">
        <v>985</v>
      </c>
      <c r="B986" s="1">
        <v>1748386791899</v>
      </c>
      <c r="C986" s="1">
        <v>1748386869245</v>
      </c>
      <c r="D986" s="1">
        <v>1748386869261</v>
      </c>
      <c r="E986" s="1">
        <v>1748386869296</v>
      </c>
      <c r="F986" s="1">
        <v>100</v>
      </c>
      <c r="G986" s="1">
        <v>160</v>
      </c>
      <c r="H986" s="1">
        <v>160</v>
      </c>
      <c r="I986" s="1">
        <v>77397</v>
      </c>
      <c r="N986" s="1">
        <v>16</v>
      </c>
      <c r="U986" s="1">
        <f t="shared" si="84"/>
        <v>189</v>
      </c>
      <c r="V986">
        <f t="shared" si="88"/>
        <v>36</v>
      </c>
      <c r="AA986" s="1">
        <f t="shared" si="85"/>
        <v>189</v>
      </c>
      <c r="AB986">
        <f t="shared" si="89"/>
        <v>34</v>
      </c>
      <c r="AG986">
        <f t="shared" si="86"/>
        <v>0</v>
      </c>
      <c r="AL986">
        <f t="shared" si="87"/>
        <v>96</v>
      </c>
    </row>
    <row r="987" spans="1:38" x14ac:dyDescent="0.35">
      <c r="A987" s="1">
        <v>986</v>
      </c>
      <c r="B987" s="1">
        <v>1748386792000</v>
      </c>
      <c r="C987" s="1">
        <v>1748386869648</v>
      </c>
      <c r="D987" s="1">
        <v>1748386869663</v>
      </c>
      <c r="E987" s="1">
        <v>1748386869690</v>
      </c>
      <c r="F987" s="1">
        <v>101</v>
      </c>
      <c r="G987" s="1">
        <v>175</v>
      </c>
      <c r="H987" s="1">
        <v>175</v>
      </c>
      <c r="I987" s="1">
        <v>77690</v>
      </c>
      <c r="N987" s="1">
        <v>15</v>
      </c>
      <c r="U987" s="1">
        <f t="shared" si="84"/>
        <v>403</v>
      </c>
      <c r="V987">
        <f t="shared" si="88"/>
        <v>214</v>
      </c>
      <c r="AA987" s="1">
        <f t="shared" si="85"/>
        <v>402</v>
      </c>
      <c r="AB987">
        <f t="shared" si="89"/>
        <v>213</v>
      </c>
      <c r="AG987">
        <f t="shared" si="86"/>
        <v>1</v>
      </c>
      <c r="AL987">
        <f t="shared" si="87"/>
        <v>293</v>
      </c>
    </row>
    <row r="988" spans="1:38" x14ac:dyDescent="0.35">
      <c r="A988" s="1">
        <v>987</v>
      </c>
      <c r="B988" s="1">
        <v>1748386792099</v>
      </c>
      <c r="C988" s="1">
        <v>1748386870545</v>
      </c>
      <c r="D988" s="1">
        <v>1748386870562</v>
      </c>
      <c r="E988" s="1">
        <v>1748386870589</v>
      </c>
      <c r="F988" s="1">
        <v>99</v>
      </c>
      <c r="G988" s="1">
        <v>220</v>
      </c>
      <c r="H988" s="1">
        <v>220</v>
      </c>
      <c r="I988" s="1">
        <v>78490</v>
      </c>
      <c r="N988" s="1">
        <v>17</v>
      </c>
      <c r="U988" s="1">
        <f t="shared" si="84"/>
        <v>897</v>
      </c>
      <c r="V988">
        <f t="shared" si="88"/>
        <v>494</v>
      </c>
      <c r="AA988" s="1">
        <f t="shared" si="85"/>
        <v>899</v>
      </c>
      <c r="AB988">
        <f t="shared" si="89"/>
        <v>497</v>
      </c>
      <c r="AG988">
        <f t="shared" si="86"/>
        <v>2</v>
      </c>
      <c r="AL988">
        <f t="shared" si="87"/>
        <v>800</v>
      </c>
    </row>
    <row r="989" spans="1:38" x14ac:dyDescent="0.35">
      <c r="A989" s="1">
        <v>988</v>
      </c>
      <c r="B989" s="1">
        <v>1748386792200</v>
      </c>
      <c r="C989" s="1">
        <v>1748386871052</v>
      </c>
      <c r="D989" s="1">
        <v>1748386871077</v>
      </c>
      <c r="E989" s="1">
        <v>1748386871104</v>
      </c>
      <c r="F989" s="1">
        <v>101</v>
      </c>
      <c r="G989" s="1">
        <v>238</v>
      </c>
      <c r="H989" s="1">
        <v>238</v>
      </c>
      <c r="I989" s="1">
        <v>78904</v>
      </c>
      <c r="N989" s="1">
        <v>25</v>
      </c>
      <c r="U989" s="1">
        <f t="shared" si="84"/>
        <v>507</v>
      </c>
      <c r="V989">
        <f t="shared" si="88"/>
        <v>390</v>
      </c>
      <c r="AA989" s="1">
        <f t="shared" si="85"/>
        <v>515</v>
      </c>
      <c r="AB989">
        <f t="shared" si="89"/>
        <v>384</v>
      </c>
      <c r="AG989">
        <f t="shared" si="86"/>
        <v>8</v>
      </c>
      <c r="AL989">
        <f t="shared" si="87"/>
        <v>414</v>
      </c>
    </row>
    <row r="990" spans="1:38" x14ac:dyDescent="0.35">
      <c r="A990" s="1">
        <v>989</v>
      </c>
      <c r="B990" s="1">
        <v>1748386792299</v>
      </c>
      <c r="C990" s="1">
        <v>1748386871400</v>
      </c>
      <c r="D990" s="1">
        <v>1748386871416</v>
      </c>
      <c r="E990" s="1">
        <v>1748386871442</v>
      </c>
      <c r="F990" s="1">
        <v>99</v>
      </c>
      <c r="G990" s="1">
        <v>245</v>
      </c>
      <c r="H990" s="1">
        <v>245</v>
      </c>
      <c r="I990" s="1">
        <v>79143</v>
      </c>
      <c r="N990" s="1">
        <v>16</v>
      </c>
      <c r="U990" s="1">
        <f t="shared" si="84"/>
        <v>348</v>
      </c>
      <c r="V990">
        <f t="shared" si="88"/>
        <v>159</v>
      </c>
      <c r="AA990" s="1">
        <f t="shared" si="85"/>
        <v>339</v>
      </c>
      <c r="AB990">
        <f t="shared" si="89"/>
        <v>176</v>
      </c>
      <c r="AG990">
        <f t="shared" si="86"/>
        <v>9</v>
      </c>
      <c r="AL990">
        <f t="shared" si="87"/>
        <v>239</v>
      </c>
    </row>
    <row r="991" spans="1:38" x14ac:dyDescent="0.35">
      <c r="A991" s="1">
        <v>990</v>
      </c>
      <c r="B991" s="1">
        <v>1748386792400</v>
      </c>
      <c r="C991" s="1">
        <v>1748386871710</v>
      </c>
      <c r="D991" s="1">
        <v>1748386871726</v>
      </c>
      <c r="E991" s="1">
        <v>1748386871754</v>
      </c>
      <c r="F991" s="1">
        <v>101</v>
      </c>
      <c r="G991" s="1">
        <v>249</v>
      </c>
      <c r="H991" s="1">
        <v>249</v>
      </c>
      <c r="I991" s="1">
        <v>79354</v>
      </c>
      <c r="N991" s="1">
        <v>16</v>
      </c>
      <c r="U991" s="1">
        <f t="shared" si="84"/>
        <v>310</v>
      </c>
      <c r="V991">
        <f t="shared" si="88"/>
        <v>38</v>
      </c>
      <c r="AA991" s="1">
        <f t="shared" si="85"/>
        <v>310</v>
      </c>
      <c r="AB991">
        <f t="shared" si="89"/>
        <v>29</v>
      </c>
      <c r="AG991">
        <f t="shared" si="86"/>
        <v>0</v>
      </c>
      <c r="AL991">
        <f t="shared" si="87"/>
        <v>211</v>
      </c>
    </row>
    <row r="992" spans="1:38" x14ac:dyDescent="0.35">
      <c r="A992" s="1">
        <v>991</v>
      </c>
      <c r="B992" s="1">
        <v>1748386792500</v>
      </c>
      <c r="C992" s="1">
        <v>1748386871969</v>
      </c>
      <c r="D992" s="1">
        <v>1748386871985</v>
      </c>
      <c r="E992" s="1">
        <v>1748386872012</v>
      </c>
      <c r="F992" s="1">
        <v>100</v>
      </c>
      <c r="G992" s="1">
        <v>249</v>
      </c>
      <c r="H992" s="1">
        <v>249</v>
      </c>
      <c r="I992" s="1">
        <v>79512</v>
      </c>
      <c r="N992" s="1">
        <v>16</v>
      </c>
      <c r="U992" s="1">
        <f t="shared" si="84"/>
        <v>259</v>
      </c>
      <c r="V992">
        <f t="shared" si="88"/>
        <v>51</v>
      </c>
      <c r="AA992" s="1">
        <f t="shared" si="85"/>
        <v>259</v>
      </c>
      <c r="AB992">
        <f t="shared" si="89"/>
        <v>51</v>
      </c>
      <c r="AG992">
        <f t="shared" si="86"/>
        <v>0</v>
      </c>
      <c r="AL992">
        <f t="shared" si="87"/>
        <v>158</v>
      </c>
    </row>
    <row r="993" spans="1:38" x14ac:dyDescent="0.35">
      <c r="A993" s="1">
        <v>992</v>
      </c>
      <c r="B993" s="1">
        <v>1748386792600</v>
      </c>
      <c r="C993" s="1">
        <v>1748386872205</v>
      </c>
      <c r="D993" s="1">
        <v>1748386872220</v>
      </c>
      <c r="E993" s="1">
        <v>1748386872247</v>
      </c>
      <c r="F993" s="1">
        <v>100</v>
      </c>
      <c r="G993" s="1">
        <v>248</v>
      </c>
      <c r="H993" s="1">
        <v>248</v>
      </c>
      <c r="I993" s="1">
        <v>79647</v>
      </c>
      <c r="N993" s="1">
        <v>15</v>
      </c>
      <c r="U993" s="1">
        <f t="shared" si="84"/>
        <v>236</v>
      </c>
      <c r="V993">
        <f t="shared" si="88"/>
        <v>23</v>
      </c>
      <c r="AA993" s="1">
        <f t="shared" si="85"/>
        <v>235</v>
      </c>
      <c r="AB993">
        <f t="shared" si="89"/>
        <v>24</v>
      </c>
      <c r="AG993">
        <f t="shared" si="86"/>
        <v>1</v>
      </c>
      <c r="AL993">
        <f t="shared" si="87"/>
        <v>135</v>
      </c>
    </row>
    <row r="994" spans="1:38" x14ac:dyDescent="0.35">
      <c r="A994" s="1">
        <v>993</v>
      </c>
      <c r="B994" s="1">
        <v>1748386792699</v>
      </c>
      <c r="C994" s="1">
        <v>1748386872435</v>
      </c>
      <c r="D994" s="1">
        <v>1748386872459</v>
      </c>
      <c r="E994" s="1">
        <v>1748386872485</v>
      </c>
      <c r="F994" s="1">
        <v>99</v>
      </c>
      <c r="G994" s="1">
        <v>247</v>
      </c>
      <c r="H994" s="1">
        <v>248</v>
      </c>
      <c r="I994" s="1">
        <v>79786</v>
      </c>
      <c r="N994" s="1">
        <v>24</v>
      </c>
      <c r="U994" s="1">
        <f t="shared" si="84"/>
        <v>230</v>
      </c>
      <c r="V994">
        <f t="shared" si="88"/>
        <v>6</v>
      </c>
      <c r="AA994" s="1">
        <f t="shared" si="85"/>
        <v>239</v>
      </c>
      <c r="AB994">
        <f t="shared" si="89"/>
        <v>4</v>
      </c>
      <c r="AG994">
        <f t="shared" si="86"/>
        <v>9</v>
      </c>
      <c r="AL994">
        <f t="shared" si="87"/>
        <v>139</v>
      </c>
    </row>
    <row r="995" spans="1:38" x14ac:dyDescent="0.35">
      <c r="A995" s="1">
        <v>994</v>
      </c>
      <c r="B995" s="1">
        <v>1748386792799</v>
      </c>
      <c r="C995" s="1">
        <v>1748386872705</v>
      </c>
      <c r="D995" s="1">
        <v>1748386872724</v>
      </c>
      <c r="E995" s="1">
        <v>1748386872750</v>
      </c>
      <c r="F995" s="1">
        <v>100</v>
      </c>
      <c r="G995" s="1">
        <v>248</v>
      </c>
      <c r="H995" s="1">
        <v>249</v>
      </c>
      <c r="I995" s="1">
        <v>79951</v>
      </c>
      <c r="N995" s="1">
        <v>19</v>
      </c>
      <c r="U995" s="1">
        <f t="shared" si="84"/>
        <v>270</v>
      </c>
      <c r="V995">
        <f t="shared" si="88"/>
        <v>40</v>
      </c>
      <c r="AA995" s="1">
        <f t="shared" si="85"/>
        <v>265</v>
      </c>
      <c r="AB995">
        <f t="shared" si="89"/>
        <v>26</v>
      </c>
      <c r="AG995">
        <f t="shared" si="86"/>
        <v>5</v>
      </c>
      <c r="AL995">
        <f t="shared" si="87"/>
        <v>165</v>
      </c>
    </row>
    <row r="996" spans="1:38" x14ac:dyDescent="0.35">
      <c r="A996" s="1">
        <v>995</v>
      </c>
      <c r="B996" s="1">
        <v>1748386792900</v>
      </c>
      <c r="C996" s="1">
        <v>1748386873364</v>
      </c>
      <c r="D996" s="1">
        <v>1748386873380</v>
      </c>
      <c r="E996" s="1">
        <v>1748386873406</v>
      </c>
      <c r="F996" s="1">
        <v>101</v>
      </c>
      <c r="G996" s="1">
        <v>274</v>
      </c>
      <c r="H996" s="1">
        <v>274</v>
      </c>
      <c r="I996" s="1">
        <v>80506</v>
      </c>
      <c r="N996" s="1">
        <v>16</v>
      </c>
      <c r="U996" s="1">
        <f t="shared" si="84"/>
        <v>659</v>
      </c>
      <c r="V996">
        <f t="shared" si="88"/>
        <v>389</v>
      </c>
      <c r="AA996" s="1">
        <f t="shared" si="85"/>
        <v>656</v>
      </c>
      <c r="AB996">
        <f t="shared" si="89"/>
        <v>391</v>
      </c>
      <c r="AG996">
        <f t="shared" si="86"/>
        <v>3</v>
      </c>
      <c r="AL996">
        <f t="shared" si="87"/>
        <v>555</v>
      </c>
    </row>
    <row r="997" spans="1:38" x14ac:dyDescent="0.35">
      <c r="A997" s="1">
        <v>996</v>
      </c>
      <c r="B997" s="1">
        <v>1748386792999</v>
      </c>
      <c r="C997" s="1">
        <v>1748386873831</v>
      </c>
      <c r="D997" s="1">
        <v>1748386873847</v>
      </c>
      <c r="E997" s="1">
        <v>1748386873874</v>
      </c>
      <c r="F997" s="1">
        <v>99</v>
      </c>
      <c r="G997" s="1">
        <v>286</v>
      </c>
      <c r="H997" s="1">
        <v>286</v>
      </c>
      <c r="I997" s="1">
        <v>80875</v>
      </c>
      <c r="N997" s="1">
        <v>16</v>
      </c>
      <c r="U997" s="1">
        <f t="shared" si="84"/>
        <v>467</v>
      </c>
      <c r="V997">
        <f t="shared" si="88"/>
        <v>192</v>
      </c>
      <c r="AA997" s="1">
        <f t="shared" si="85"/>
        <v>467</v>
      </c>
      <c r="AB997">
        <f t="shared" si="89"/>
        <v>189</v>
      </c>
      <c r="AG997">
        <f t="shared" si="86"/>
        <v>0</v>
      </c>
      <c r="AL997">
        <f t="shared" si="87"/>
        <v>369</v>
      </c>
    </row>
    <row r="998" spans="1:38" x14ac:dyDescent="0.35">
      <c r="A998" s="1">
        <v>997</v>
      </c>
      <c r="B998" s="1">
        <v>1748386793099</v>
      </c>
      <c r="C998" s="1">
        <v>1748386874483</v>
      </c>
      <c r="D998" s="1">
        <v>1748386874499</v>
      </c>
      <c r="E998" s="1">
        <v>1748386874526</v>
      </c>
      <c r="F998" s="1">
        <v>100</v>
      </c>
      <c r="G998" s="1">
        <v>309</v>
      </c>
      <c r="H998" s="1">
        <v>309</v>
      </c>
      <c r="I998" s="1">
        <v>81427</v>
      </c>
      <c r="N998" s="1">
        <v>16</v>
      </c>
      <c r="U998" s="1">
        <f t="shared" si="84"/>
        <v>652</v>
      </c>
      <c r="V998">
        <f t="shared" si="88"/>
        <v>185</v>
      </c>
      <c r="AA998" s="1">
        <f t="shared" si="85"/>
        <v>652</v>
      </c>
      <c r="AB998">
        <f t="shared" si="89"/>
        <v>185</v>
      </c>
      <c r="AG998">
        <f t="shared" si="86"/>
        <v>0</v>
      </c>
      <c r="AL998">
        <f t="shared" si="87"/>
        <v>552</v>
      </c>
    </row>
    <row r="999" spans="1:38" x14ac:dyDescent="0.35">
      <c r="A999" s="1">
        <v>998</v>
      </c>
      <c r="B999" s="1">
        <v>1748386793199</v>
      </c>
      <c r="C999" s="1">
        <v>1748386875085</v>
      </c>
      <c r="D999" s="1">
        <v>1748386875101</v>
      </c>
      <c r="E999" s="1">
        <v>1748386875127</v>
      </c>
      <c r="F999" s="1">
        <v>100</v>
      </c>
      <c r="G999" s="1">
        <v>327</v>
      </c>
      <c r="H999" s="1">
        <v>327</v>
      </c>
      <c r="I999" s="1">
        <v>81928</v>
      </c>
      <c r="N999" s="1">
        <v>16</v>
      </c>
      <c r="U999" s="1">
        <f t="shared" si="84"/>
        <v>602</v>
      </c>
      <c r="V999">
        <f t="shared" si="88"/>
        <v>50</v>
      </c>
      <c r="AA999" s="1">
        <f t="shared" si="85"/>
        <v>602</v>
      </c>
      <c r="AB999">
        <f t="shared" si="89"/>
        <v>50</v>
      </c>
      <c r="AG999">
        <f t="shared" si="86"/>
        <v>0</v>
      </c>
      <c r="AL999">
        <f t="shared" si="87"/>
        <v>501</v>
      </c>
    </row>
    <row r="1000" spans="1:38" x14ac:dyDescent="0.35">
      <c r="A1000" s="1">
        <v>999</v>
      </c>
      <c r="B1000" s="1">
        <v>1748386793300</v>
      </c>
      <c r="C1000" s="1">
        <v>1748386875676</v>
      </c>
      <c r="D1000" s="1">
        <v>1748386875692</v>
      </c>
      <c r="E1000" s="1">
        <v>1748386875718</v>
      </c>
      <c r="F1000" s="1">
        <v>101</v>
      </c>
      <c r="G1000" s="1">
        <v>344</v>
      </c>
      <c r="H1000" s="1">
        <v>344</v>
      </c>
      <c r="I1000" s="1">
        <v>82418</v>
      </c>
      <c r="N1000" s="1">
        <v>16</v>
      </c>
      <c r="U1000" s="1">
        <f t="shared" si="84"/>
        <v>591</v>
      </c>
      <c r="V1000">
        <f t="shared" si="88"/>
        <v>11</v>
      </c>
      <c r="AA1000" s="1">
        <f t="shared" si="85"/>
        <v>591</v>
      </c>
      <c r="AB1000">
        <f t="shared" si="89"/>
        <v>11</v>
      </c>
      <c r="AG1000">
        <f t="shared" si="86"/>
        <v>0</v>
      </c>
      <c r="AL1000">
        <f t="shared" si="87"/>
        <v>490</v>
      </c>
    </row>
    <row r="1001" spans="1:38" x14ac:dyDescent="0.35">
      <c r="A1001" s="1">
        <v>1000</v>
      </c>
      <c r="B1001" s="1">
        <v>1748386793400</v>
      </c>
      <c r="C1001" s="1">
        <v>1748386876068</v>
      </c>
      <c r="D1001" s="1">
        <v>1748386876084</v>
      </c>
      <c r="E1001" s="1">
        <v>1748386876111</v>
      </c>
      <c r="F1001" s="1">
        <v>100</v>
      </c>
      <c r="G1001" s="1">
        <v>347</v>
      </c>
      <c r="H1001" s="1">
        <v>347</v>
      </c>
      <c r="I1001" s="1">
        <v>82711</v>
      </c>
      <c r="N1001" s="1">
        <v>16</v>
      </c>
      <c r="U1001" s="1">
        <f t="shared" si="84"/>
        <v>392</v>
      </c>
      <c r="V1001">
        <f t="shared" si="88"/>
        <v>199</v>
      </c>
      <c r="AA1001" s="1">
        <f t="shared" si="85"/>
        <v>392</v>
      </c>
      <c r="AB1001">
        <f t="shared" si="89"/>
        <v>199</v>
      </c>
      <c r="AG1001">
        <f t="shared" si="86"/>
        <v>0</v>
      </c>
      <c r="AL1001">
        <f t="shared" si="87"/>
        <v>293</v>
      </c>
    </row>
    <row r="1002" spans="1:38" x14ac:dyDescent="0.35">
      <c r="A1002" s="1">
        <v>1001</v>
      </c>
      <c r="B1002" s="1">
        <v>1748386793499</v>
      </c>
      <c r="C1002" s="1">
        <v>1748386876387</v>
      </c>
      <c r="D1002" s="1">
        <v>1748386876403</v>
      </c>
      <c r="E1002" s="1">
        <v>1748386876429</v>
      </c>
      <c r="F1002" s="1">
        <v>99</v>
      </c>
      <c r="G1002" s="1">
        <v>345</v>
      </c>
      <c r="H1002" s="1">
        <v>345</v>
      </c>
      <c r="I1002" s="1">
        <v>82930</v>
      </c>
      <c r="N1002" s="1">
        <v>16</v>
      </c>
      <c r="U1002" s="1">
        <f t="shared" si="84"/>
        <v>319</v>
      </c>
      <c r="V1002">
        <f t="shared" si="88"/>
        <v>73</v>
      </c>
      <c r="AA1002" s="1">
        <f t="shared" si="85"/>
        <v>319</v>
      </c>
      <c r="AB1002">
        <f t="shared" si="89"/>
        <v>73</v>
      </c>
      <c r="AG1002">
        <f t="shared" si="86"/>
        <v>0</v>
      </c>
      <c r="AL1002">
        <f t="shared" si="87"/>
        <v>219</v>
      </c>
    </row>
    <row r="1003" spans="1:38" x14ac:dyDescent="0.35">
      <c r="A1003" s="1">
        <v>1002</v>
      </c>
      <c r="B1003" s="1">
        <v>1748386793599</v>
      </c>
      <c r="C1003" s="1">
        <v>1748386876669</v>
      </c>
      <c r="D1003" s="1">
        <v>1748386876685</v>
      </c>
      <c r="E1003" s="1">
        <v>1748386876712</v>
      </c>
      <c r="F1003" s="1">
        <v>100</v>
      </c>
      <c r="G1003" s="1">
        <v>341</v>
      </c>
      <c r="H1003" s="1">
        <v>341</v>
      </c>
      <c r="I1003" s="1">
        <v>83113</v>
      </c>
      <c r="N1003" s="1">
        <v>16</v>
      </c>
      <c r="U1003" s="1">
        <f t="shared" si="84"/>
        <v>282</v>
      </c>
      <c r="V1003">
        <f t="shared" si="88"/>
        <v>37</v>
      </c>
      <c r="AA1003" s="1">
        <f t="shared" si="85"/>
        <v>282</v>
      </c>
      <c r="AB1003">
        <f t="shared" si="89"/>
        <v>37</v>
      </c>
      <c r="AG1003">
        <f t="shared" si="86"/>
        <v>0</v>
      </c>
      <c r="AL1003">
        <f t="shared" si="87"/>
        <v>183</v>
      </c>
    </row>
    <row r="1004" spans="1:38" x14ac:dyDescent="0.35">
      <c r="A1004" s="1">
        <v>1003</v>
      </c>
      <c r="B1004" s="1">
        <v>1748386793700</v>
      </c>
      <c r="C1004" s="1">
        <v>1748386876923</v>
      </c>
      <c r="D1004" s="1">
        <v>1748386876939</v>
      </c>
      <c r="E1004" s="1">
        <v>1748386876966</v>
      </c>
      <c r="F1004" s="1">
        <v>101</v>
      </c>
      <c r="G1004" s="1">
        <v>335</v>
      </c>
      <c r="H1004" s="1">
        <v>335</v>
      </c>
      <c r="I1004" s="1">
        <v>83266</v>
      </c>
      <c r="N1004" s="1">
        <v>16</v>
      </c>
      <c r="U1004" s="1">
        <f t="shared" si="84"/>
        <v>254</v>
      </c>
      <c r="V1004">
        <f t="shared" si="88"/>
        <v>28</v>
      </c>
      <c r="AA1004" s="1">
        <f t="shared" si="85"/>
        <v>254</v>
      </c>
      <c r="AB1004">
        <f t="shared" si="89"/>
        <v>28</v>
      </c>
      <c r="AG1004">
        <f t="shared" si="86"/>
        <v>0</v>
      </c>
      <c r="AL1004">
        <f t="shared" si="87"/>
        <v>153</v>
      </c>
    </row>
    <row r="1005" spans="1:38" x14ac:dyDescent="0.35">
      <c r="A1005" s="1">
        <v>1004</v>
      </c>
      <c r="B1005" s="1">
        <v>1748386793799</v>
      </c>
      <c r="C1005" s="1">
        <v>1748386877205</v>
      </c>
      <c r="D1005" s="1">
        <v>1748386877225</v>
      </c>
      <c r="E1005" s="1">
        <v>1748386877251</v>
      </c>
      <c r="F1005" s="1">
        <v>99</v>
      </c>
      <c r="G1005" s="1">
        <v>332</v>
      </c>
      <c r="H1005" s="1">
        <v>332</v>
      </c>
      <c r="I1005" s="1">
        <v>83452</v>
      </c>
      <c r="N1005" s="1">
        <v>20</v>
      </c>
      <c r="U1005" s="1">
        <f t="shared" si="84"/>
        <v>282</v>
      </c>
      <c r="V1005">
        <f t="shared" si="88"/>
        <v>28</v>
      </c>
      <c r="AA1005" s="1">
        <f t="shared" si="85"/>
        <v>286</v>
      </c>
      <c r="AB1005">
        <f t="shared" si="89"/>
        <v>32</v>
      </c>
      <c r="AG1005">
        <f t="shared" si="86"/>
        <v>4</v>
      </c>
      <c r="AL1005">
        <f t="shared" si="87"/>
        <v>186</v>
      </c>
    </row>
    <row r="1006" spans="1:38" x14ac:dyDescent="0.35">
      <c r="A1006" s="1">
        <v>1005</v>
      </c>
      <c r="B1006" s="1">
        <v>1748386793900</v>
      </c>
      <c r="C1006" s="1">
        <v>1748386877540</v>
      </c>
      <c r="D1006" s="1">
        <v>1748386877556</v>
      </c>
      <c r="E1006" s="1">
        <v>1748386877581</v>
      </c>
      <c r="F1006" s="1">
        <v>101</v>
      </c>
      <c r="G1006" s="1">
        <v>332</v>
      </c>
      <c r="H1006" s="1">
        <v>332</v>
      </c>
      <c r="I1006" s="1">
        <v>83681</v>
      </c>
      <c r="N1006" s="1">
        <v>16</v>
      </c>
      <c r="U1006" s="1">
        <f t="shared" si="84"/>
        <v>335</v>
      </c>
      <c r="V1006">
        <f t="shared" si="88"/>
        <v>53</v>
      </c>
      <c r="AA1006" s="1">
        <f t="shared" si="85"/>
        <v>331</v>
      </c>
      <c r="AB1006">
        <f t="shared" si="89"/>
        <v>45</v>
      </c>
      <c r="AG1006">
        <f t="shared" si="86"/>
        <v>4</v>
      </c>
      <c r="AL1006">
        <f t="shared" si="87"/>
        <v>229</v>
      </c>
    </row>
    <row r="1007" spans="1:38" x14ac:dyDescent="0.35">
      <c r="A1007" s="1">
        <v>1006</v>
      </c>
      <c r="B1007" s="1">
        <v>1748386793999</v>
      </c>
      <c r="C1007" s="1">
        <v>1748386877823</v>
      </c>
      <c r="D1007" s="1">
        <v>1748386877838</v>
      </c>
      <c r="E1007" s="1">
        <v>1748386877864</v>
      </c>
      <c r="F1007" s="1">
        <v>99</v>
      </c>
      <c r="G1007" s="1">
        <v>329</v>
      </c>
      <c r="H1007" s="1">
        <v>329</v>
      </c>
      <c r="I1007" s="1">
        <v>83865</v>
      </c>
      <c r="N1007" s="1">
        <v>15</v>
      </c>
      <c r="U1007" s="1">
        <f t="shared" si="84"/>
        <v>283</v>
      </c>
      <c r="V1007">
        <f t="shared" si="88"/>
        <v>52</v>
      </c>
      <c r="AA1007" s="1">
        <f t="shared" si="85"/>
        <v>282</v>
      </c>
      <c r="AB1007">
        <f t="shared" si="89"/>
        <v>49</v>
      </c>
      <c r="AG1007">
        <f t="shared" si="86"/>
        <v>1</v>
      </c>
      <c r="AL1007">
        <f t="shared" si="87"/>
        <v>184</v>
      </c>
    </row>
    <row r="1008" spans="1:38" x14ac:dyDescent="0.35">
      <c r="A1008" s="1">
        <v>1007</v>
      </c>
      <c r="B1008" s="1">
        <v>1748386794099</v>
      </c>
      <c r="C1008" s="1">
        <v>1748386878075</v>
      </c>
      <c r="D1008" s="1">
        <v>1748386878090</v>
      </c>
      <c r="E1008" s="1">
        <v>1748386878116</v>
      </c>
      <c r="F1008" s="1">
        <v>100</v>
      </c>
      <c r="G1008" s="1">
        <v>324</v>
      </c>
      <c r="H1008" s="1">
        <v>324</v>
      </c>
      <c r="I1008" s="1">
        <v>84017</v>
      </c>
      <c r="N1008" s="1">
        <v>15</v>
      </c>
      <c r="U1008" s="1">
        <f t="shared" si="84"/>
        <v>252</v>
      </c>
      <c r="V1008">
        <f t="shared" si="88"/>
        <v>31</v>
      </c>
      <c r="AA1008" s="1">
        <f t="shared" si="85"/>
        <v>252</v>
      </c>
      <c r="AB1008">
        <f t="shared" si="89"/>
        <v>30</v>
      </c>
      <c r="AG1008">
        <f t="shared" si="86"/>
        <v>0</v>
      </c>
      <c r="AL1008">
        <f t="shared" si="87"/>
        <v>152</v>
      </c>
    </row>
    <row r="1009" spans="1:38" x14ac:dyDescent="0.35">
      <c r="A1009" s="1">
        <v>1008</v>
      </c>
      <c r="B1009" s="1">
        <v>1748386794199</v>
      </c>
      <c r="C1009" s="1">
        <v>1748386878304</v>
      </c>
      <c r="D1009" s="1">
        <v>1748386878320</v>
      </c>
      <c r="E1009" s="1">
        <v>1748386878347</v>
      </c>
      <c r="F1009" s="1">
        <v>100</v>
      </c>
      <c r="G1009" s="1">
        <v>318</v>
      </c>
      <c r="H1009" s="1">
        <v>318</v>
      </c>
      <c r="I1009" s="1">
        <v>84148</v>
      </c>
      <c r="N1009" s="1">
        <v>16</v>
      </c>
      <c r="U1009" s="1">
        <f t="shared" si="84"/>
        <v>229</v>
      </c>
      <c r="V1009">
        <f t="shared" si="88"/>
        <v>23</v>
      </c>
      <c r="AA1009" s="1">
        <f t="shared" si="85"/>
        <v>230</v>
      </c>
      <c r="AB1009">
        <f t="shared" si="89"/>
        <v>22</v>
      </c>
      <c r="AG1009">
        <f t="shared" si="86"/>
        <v>1</v>
      </c>
      <c r="AL1009">
        <f t="shared" si="87"/>
        <v>131</v>
      </c>
    </row>
    <row r="1010" spans="1:38" x14ac:dyDescent="0.35">
      <c r="A1010" s="1">
        <v>1009</v>
      </c>
      <c r="B1010" s="1">
        <v>1748386794300</v>
      </c>
      <c r="C1010" s="1">
        <v>1748386878503</v>
      </c>
      <c r="D1010" s="1">
        <v>1748386878519</v>
      </c>
      <c r="E1010" s="1">
        <v>1748386878545</v>
      </c>
      <c r="F1010" s="1">
        <v>101</v>
      </c>
      <c r="G1010" s="1">
        <v>310</v>
      </c>
      <c r="H1010" s="1">
        <v>310</v>
      </c>
      <c r="I1010" s="1">
        <v>84245</v>
      </c>
      <c r="N1010" s="1">
        <v>16</v>
      </c>
      <c r="U1010" s="1">
        <f t="shared" si="84"/>
        <v>199</v>
      </c>
      <c r="V1010">
        <f t="shared" si="88"/>
        <v>30</v>
      </c>
      <c r="AA1010" s="1">
        <f t="shared" si="85"/>
        <v>199</v>
      </c>
      <c r="AB1010">
        <f t="shared" si="89"/>
        <v>31</v>
      </c>
      <c r="AG1010">
        <f t="shared" si="86"/>
        <v>0</v>
      </c>
      <c r="AL1010">
        <f t="shared" si="87"/>
        <v>97</v>
      </c>
    </row>
    <row r="1011" spans="1:38" x14ac:dyDescent="0.35">
      <c r="A1011" s="1">
        <v>1010</v>
      </c>
      <c r="B1011" s="1">
        <v>1748386794399</v>
      </c>
      <c r="C1011" s="1">
        <v>1748386878704</v>
      </c>
      <c r="D1011" s="1">
        <v>1748386878720</v>
      </c>
      <c r="E1011" s="1">
        <v>1748386878745</v>
      </c>
      <c r="F1011" s="1">
        <v>99</v>
      </c>
      <c r="G1011" s="1">
        <v>304</v>
      </c>
      <c r="H1011" s="1">
        <v>304</v>
      </c>
      <c r="I1011" s="1">
        <v>84346</v>
      </c>
      <c r="N1011" s="1">
        <v>16</v>
      </c>
      <c r="U1011" s="1">
        <f t="shared" si="84"/>
        <v>201</v>
      </c>
      <c r="V1011">
        <f t="shared" si="88"/>
        <v>2</v>
      </c>
      <c r="AA1011" s="1">
        <f t="shared" si="85"/>
        <v>201</v>
      </c>
      <c r="AB1011">
        <f t="shared" si="89"/>
        <v>2</v>
      </c>
      <c r="AG1011">
        <f t="shared" si="86"/>
        <v>0</v>
      </c>
      <c r="AL1011">
        <f t="shared" si="87"/>
        <v>101</v>
      </c>
    </row>
    <row r="1012" spans="1:38" x14ac:dyDescent="0.35">
      <c r="A1012" s="1">
        <v>1011</v>
      </c>
      <c r="B1012" s="1">
        <v>1748386794499</v>
      </c>
      <c r="C1012" s="1">
        <v>1748386878877</v>
      </c>
      <c r="D1012" s="1">
        <v>1748386878893</v>
      </c>
      <c r="E1012" s="1">
        <v>1748386878918</v>
      </c>
      <c r="F1012" s="1">
        <v>100</v>
      </c>
      <c r="G1012" s="1">
        <v>295</v>
      </c>
      <c r="H1012" s="1">
        <v>295</v>
      </c>
      <c r="I1012" s="1">
        <v>84419</v>
      </c>
      <c r="N1012" s="1">
        <v>16</v>
      </c>
      <c r="U1012" s="1">
        <f t="shared" si="84"/>
        <v>173</v>
      </c>
      <c r="V1012">
        <f t="shared" si="88"/>
        <v>28</v>
      </c>
      <c r="AA1012" s="1">
        <f t="shared" si="85"/>
        <v>173</v>
      </c>
      <c r="AB1012">
        <f t="shared" si="89"/>
        <v>28</v>
      </c>
      <c r="AG1012">
        <f t="shared" si="86"/>
        <v>0</v>
      </c>
      <c r="AL1012">
        <f t="shared" si="87"/>
        <v>73</v>
      </c>
    </row>
    <row r="1013" spans="1:38" x14ac:dyDescent="0.35">
      <c r="A1013" s="1">
        <v>1012</v>
      </c>
      <c r="B1013" s="1">
        <v>1748386794599</v>
      </c>
      <c r="C1013" s="1">
        <v>1748386879102</v>
      </c>
      <c r="D1013" s="1">
        <v>1748386879118</v>
      </c>
      <c r="E1013" s="1">
        <v>1748386879143</v>
      </c>
      <c r="F1013" s="1">
        <v>100</v>
      </c>
      <c r="G1013" s="1">
        <v>291</v>
      </c>
      <c r="H1013" s="1">
        <v>291</v>
      </c>
      <c r="I1013" s="1">
        <v>84544</v>
      </c>
      <c r="N1013" s="1">
        <v>16</v>
      </c>
      <c r="U1013" s="1">
        <f t="shared" si="84"/>
        <v>225</v>
      </c>
      <c r="V1013">
        <f t="shared" si="88"/>
        <v>52</v>
      </c>
      <c r="AA1013" s="1">
        <f t="shared" si="85"/>
        <v>225</v>
      </c>
      <c r="AB1013">
        <f t="shared" si="89"/>
        <v>52</v>
      </c>
      <c r="AG1013">
        <f t="shared" si="86"/>
        <v>0</v>
      </c>
      <c r="AL1013">
        <f t="shared" si="87"/>
        <v>125</v>
      </c>
    </row>
    <row r="1014" spans="1:38" x14ac:dyDescent="0.35">
      <c r="A1014" s="1">
        <v>1013</v>
      </c>
      <c r="B1014" s="1">
        <v>1748386794699</v>
      </c>
      <c r="C1014" s="1">
        <v>1748386879387</v>
      </c>
      <c r="D1014" s="1">
        <v>1748386879404</v>
      </c>
      <c r="E1014" s="1">
        <v>1748386879429</v>
      </c>
      <c r="F1014" s="1">
        <v>100</v>
      </c>
      <c r="G1014" s="1">
        <v>290</v>
      </c>
      <c r="H1014" s="1">
        <v>291</v>
      </c>
      <c r="I1014" s="1">
        <v>84730</v>
      </c>
      <c r="N1014" s="1">
        <v>17</v>
      </c>
      <c r="U1014" s="1">
        <f t="shared" si="84"/>
        <v>285</v>
      </c>
      <c r="V1014">
        <f t="shared" si="88"/>
        <v>60</v>
      </c>
      <c r="AA1014" s="1">
        <f t="shared" si="85"/>
        <v>286</v>
      </c>
      <c r="AB1014">
        <f t="shared" si="89"/>
        <v>61</v>
      </c>
      <c r="AG1014">
        <f t="shared" si="86"/>
        <v>1</v>
      </c>
      <c r="AL1014">
        <f t="shared" si="87"/>
        <v>186</v>
      </c>
    </row>
    <row r="1015" spans="1:38" x14ac:dyDescent="0.35">
      <c r="A1015" s="1">
        <v>1014</v>
      </c>
      <c r="B1015" s="1">
        <v>1748386794799</v>
      </c>
      <c r="C1015" s="1">
        <v>1748386879639</v>
      </c>
      <c r="D1015" s="1">
        <v>1748386879655</v>
      </c>
      <c r="E1015" s="1">
        <v>1748386879682</v>
      </c>
      <c r="F1015" s="1">
        <v>100</v>
      </c>
      <c r="G1015" s="1">
        <v>288</v>
      </c>
      <c r="H1015" s="1">
        <v>288</v>
      </c>
      <c r="I1015" s="1">
        <v>84883</v>
      </c>
      <c r="N1015" s="1">
        <v>16</v>
      </c>
      <c r="U1015" s="1">
        <f t="shared" si="84"/>
        <v>252</v>
      </c>
      <c r="V1015">
        <f t="shared" si="88"/>
        <v>33</v>
      </c>
      <c r="AA1015" s="1">
        <f t="shared" si="85"/>
        <v>251</v>
      </c>
      <c r="AB1015">
        <f t="shared" si="89"/>
        <v>35</v>
      </c>
      <c r="AG1015">
        <f t="shared" si="86"/>
        <v>1</v>
      </c>
      <c r="AL1015">
        <f t="shared" si="87"/>
        <v>153</v>
      </c>
    </row>
    <row r="1016" spans="1:38" x14ac:dyDescent="0.35">
      <c r="A1016" s="1">
        <v>1015</v>
      </c>
      <c r="B1016" s="1">
        <v>1748386794899</v>
      </c>
      <c r="C1016" s="1">
        <v>1748386879867</v>
      </c>
      <c r="D1016" s="1">
        <v>1748386879883</v>
      </c>
      <c r="E1016" s="1">
        <v>1748386879910</v>
      </c>
      <c r="F1016" s="1">
        <v>100</v>
      </c>
      <c r="G1016" s="1">
        <v>284</v>
      </c>
      <c r="H1016" s="1">
        <v>284</v>
      </c>
      <c r="I1016" s="1">
        <v>85011</v>
      </c>
      <c r="N1016" s="1">
        <v>16</v>
      </c>
      <c r="U1016" s="1">
        <f t="shared" si="84"/>
        <v>228</v>
      </c>
      <c r="V1016">
        <f t="shared" si="88"/>
        <v>24</v>
      </c>
      <c r="AA1016" s="1">
        <f t="shared" si="85"/>
        <v>228</v>
      </c>
      <c r="AB1016">
        <f t="shared" si="89"/>
        <v>23</v>
      </c>
      <c r="AG1016">
        <f t="shared" si="86"/>
        <v>0</v>
      </c>
      <c r="AL1016">
        <f t="shared" si="87"/>
        <v>128</v>
      </c>
    </row>
    <row r="1017" spans="1:38" x14ac:dyDescent="0.35">
      <c r="A1017" s="1">
        <v>1016</v>
      </c>
      <c r="B1017" s="1">
        <v>1748386794999</v>
      </c>
      <c r="C1017" s="1">
        <v>1748386880354</v>
      </c>
      <c r="D1017" s="1">
        <v>1748386880371</v>
      </c>
      <c r="E1017" s="1">
        <v>1748386880396</v>
      </c>
      <c r="F1017" s="1">
        <v>100</v>
      </c>
      <c r="G1017" s="1">
        <v>297</v>
      </c>
      <c r="H1017" s="1">
        <v>297</v>
      </c>
      <c r="I1017" s="1">
        <v>85397</v>
      </c>
      <c r="N1017" s="1">
        <v>17</v>
      </c>
      <c r="U1017" s="1">
        <f t="shared" si="84"/>
        <v>487</v>
      </c>
      <c r="V1017">
        <f t="shared" si="88"/>
        <v>259</v>
      </c>
      <c r="AA1017" s="1">
        <f t="shared" si="85"/>
        <v>488</v>
      </c>
      <c r="AB1017">
        <f t="shared" si="89"/>
        <v>260</v>
      </c>
      <c r="AG1017">
        <f t="shared" si="86"/>
        <v>1</v>
      </c>
      <c r="AL1017">
        <f t="shared" si="87"/>
        <v>386</v>
      </c>
    </row>
    <row r="1018" spans="1:38" x14ac:dyDescent="0.35">
      <c r="A1018" s="1">
        <v>1017</v>
      </c>
      <c r="B1018" s="1">
        <v>1748386795100</v>
      </c>
      <c r="C1018" s="1">
        <v>1748386880751</v>
      </c>
      <c r="D1018" s="1">
        <v>1748386880766</v>
      </c>
      <c r="E1018" s="1">
        <v>1748386880791</v>
      </c>
      <c r="F1018" s="1">
        <v>101</v>
      </c>
      <c r="G1018" s="1">
        <v>303</v>
      </c>
      <c r="H1018" s="1">
        <v>303</v>
      </c>
      <c r="I1018" s="1">
        <v>85691</v>
      </c>
      <c r="N1018" s="1">
        <v>15</v>
      </c>
      <c r="U1018" s="1">
        <f t="shared" si="84"/>
        <v>397</v>
      </c>
      <c r="V1018">
        <f t="shared" si="88"/>
        <v>90</v>
      </c>
      <c r="AA1018" s="1">
        <f t="shared" si="85"/>
        <v>395</v>
      </c>
      <c r="AB1018">
        <f t="shared" si="89"/>
        <v>93</v>
      </c>
      <c r="AG1018">
        <f t="shared" si="86"/>
        <v>2</v>
      </c>
      <c r="AL1018">
        <f t="shared" si="87"/>
        <v>294</v>
      </c>
    </row>
    <row r="1019" spans="1:38" x14ac:dyDescent="0.35">
      <c r="A1019" s="1">
        <v>1018</v>
      </c>
      <c r="B1019" s="1">
        <v>1748386795199</v>
      </c>
      <c r="C1019" s="1">
        <v>1748386881084</v>
      </c>
      <c r="D1019" s="1">
        <v>1748386881099</v>
      </c>
      <c r="E1019" s="1">
        <v>1748386881125</v>
      </c>
      <c r="F1019" s="1">
        <v>99</v>
      </c>
      <c r="G1019" s="1">
        <v>305</v>
      </c>
      <c r="H1019" s="1">
        <v>305</v>
      </c>
      <c r="I1019" s="1">
        <v>85926</v>
      </c>
      <c r="N1019" s="1">
        <v>15</v>
      </c>
      <c r="U1019" s="1">
        <f t="shared" si="84"/>
        <v>333</v>
      </c>
      <c r="V1019">
        <f t="shared" si="88"/>
        <v>64</v>
      </c>
      <c r="AA1019" s="1">
        <f t="shared" si="85"/>
        <v>333</v>
      </c>
      <c r="AB1019">
        <f t="shared" si="89"/>
        <v>62</v>
      </c>
      <c r="AG1019">
        <f t="shared" si="86"/>
        <v>0</v>
      </c>
      <c r="AL1019">
        <f t="shared" si="87"/>
        <v>235</v>
      </c>
    </row>
    <row r="1020" spans="1:38" x14ac:dyDescent="0.35">
      <c r="A1020" s="1">
        <v>1019</v>
      </c>
      <c r="B1020" s="1">
        <v>1748386795299</v>
      </c>
      <c r="C1020" s="1">
        <v>1748386881319</v>
      </c>
      <c r="D1020" s="1">
        <v>1748386881335</v>
      </c>
      <c r="E1020" s="1">
        <v>1748386881360</v>
      </c>
      <c r="F1020" s="1">
        <v>100</v>
      </c>
      <c r="G1020" s="1">
        <v>300</v>
      </c>
      <c r="H1020" s="1">
        <v>300</v>
      </c>
      <c r="I1020" s="1">
        <v>86061</v>
      </c>
      <c r="N1020" s="1">
        <v>16</v>
      </c>
      <c r="U1020" s="1">
        <f t="shared" si="84"/>
        <v>235</v>
      </c>
      <c r="V1020">
        <f t="shared" si="88"/>
        <v>98</v>
      </c>
      <c r="AA1020" s="1">
        <f t="shared" si="85"/>
        <v>236</v>
      </c>
      <c r="AB1020">
        <f t="shared" si="89"/>
        <v>97</v>
      </c>
      <c r="AG1020">
        <f t="shared" si="86"/>
        <v>1</v>
      </c>
      <c r="AL1020">
        <f t="shared" si="87"/>
        <v>135</v>
      </c>
    </row>
    <row r="1021" spans="1:38" x14ac:dyDescent="0.35">
      <c r="A1021" s="1">
        <v>1020</v>
      </c>
      <c r="B1021" s="1">
        <v>1748386795399</v>
      </c>
      <c r="C1021" s="1">
        <v>1748386881583</v>
      </c>
      <c r="D1021" s="1">
        <v>1748386881600</v>
      </c>
      <c r="E1021" s="1">
        <v>1748386881626</v>
      </c>
      <c r="F1021" s="1">
        <v>100</v>
      </c>
      <c r="G1021" s="1">
        <v>298</v>
      </c>
      <c r="H1021" s="1">
        <v>298</v>
      </c>
      <c r="I1021" s="1">
        <v>86227</v>
      </c>
      <c r="N1021" s="1">
        <v>17</v>
      </c>
      <c r="U1021" s="1">
        <f t="shared" si="84"/>
        <v>264</v>
      </c>
      <c r="V1021">
        <f t="shared" si="88"/>
        <v>29</v>
      </c>
      <c r="AA1021" s="1">
        <f t="shared" si="85"/>
        <v>265</v>
      </c>
      <c r="AB1021">
        <f t="shared" si="89"/>
        <v>29</v>
      </c>
      <c r="AG1021">
        <f t="shared" si="86"/>
        <v>1</v>
      </c>
      <c r="AL1021">
        <f t="shared" si="87"/>
        <v>166</v>
      </c>
    </row>
    <row r="1022" spans="1:38" x14ac:dyDescent="0.35">
      <c r="A1022" s="1">
        <v>1021</v>
      </c>
      <c r="B1022" s="1">
        <v>1748386795499</v>
      </c>
      <c r="C1022" s="1">
        <v>1748386881977</v>
      </c>
      <c r="D1022" s="1">
        <v>1748386881992</v>
      </c>
      <c r="E1022" s="1">
        <v>1748386882016</v>
      </c>
      <c r="F1022" s="1">
        <v>100</v>
      </c>
      <c r="G1022" s="1">
        <v>304</v>
      </c>
      <c r="H1022" s="1">
        <v>304</v>
      </c>
      <c r="I1022" s="1">
        <v>86517</v>
      </c>
      <c r="N1022" s="1">
        <v>15</v>
      </c>
      <c r="U1022" s="1">
        <f t="shared" si="84"/>
        <v>394</v>
      </c>
      <c r="V1022">
        <f t="shared" si="88"/>
        <v>130</v>
      </c>
      <c r="AA1022" s="1">
        <f t="shared" si="85"/>
        <v>392</v>
      </c>
      <c r="AB1022">
        <f t="shared" si="89"/>
        <v>127</v>
      </c>
      <c r="AG1022">
        <f t="shared" si="86"/>
        <v>2</v>
      </c>
      <c r="AL1022">
        <f t="shared" si="87"/>
        <v>290</v>
      </c>
    </row>
    <row r="1023" spans="1:38" x14ac:dyDescent="0.35">
      <c r="A1023" s="1">
        <v>1022</v>
      </c>
      <c r="B1023" s="1">
        <v>1748386795599</v>
      </c>
      <c r="C1023" s="1">
        <v>1748386882317</v>
      </c>
      <c r="D1023" s="1">
        <v>1748386882332</v>
      </c>
      <c r="E1023" s="1">
        <v>1748386882358</v>
      </c>
      <c r="F1023" s="1">
        <v>100</v>
      </c>
      <c r="G1023" s="1">
        <v>306</v>
      </c>
      <c r="H1023" s="1">
        <v>306</v>
      </c>
      <c r="I1023" s="1">
        <v>86759</v>
      </c>
      <c r="N1023" s="1">
        <v>15</v>
      </c>
      <c r="U1023" s="1">
        <f t="shared" si="84"/>
        <v>340</v>
      </c>
      <c r="V1023">
        <f t="shared" si="88"/>
        <v>54</v>
      </c>
      <c r="AA1023" s="1">
        <f t="shared" si="85"/>
        <v>340</v>
      </c>
      <c r="AB1023">
        <f t="shared" si="89"/>
        <v>52</v>
      </c>
      <c r="AG1023">
        <f t="shared" si="86"/>
        <v>0</v>
      </c>
      <c r="AL1023">
        <f t="shared" si="87"/>
        <v>242</v>
      </c>
    </row>
    <row r="1024" spans="1:38" x14ac:dyDescent="0.35">
      <c r="A1024" s="1">
        <v>1023</v>
      </c>
      <c r="B1024" s="1">
        <v>1748386795699</v>
      </c>
      <c r="C1024" s="1">
        <v>1748386882574</v>
      </c>
      <c r="D1024" s="1">
        <v>1748386882593</v>
      </c>
      <c r="E1024" s="1">
        <v>1748386882617</v>
      </c>
      <c r="F1024" s="1">
        <v>100</v>
      </c>
      <c r="G1024" s="1">
        <v>303</v>
      </c>
      <c r="H1024" s="1">
        <v>303</v>
      </c>
      <c r="I1024" s="1">
        <v>86918</v>
      </c>
      <c r="N1024" s="1">
        <v>19</v>
      </c>
      <c r="U1024" s="1">
        <f t="shared" si="84"/>
        <v>257</v>
      </c>
      <c r="V1024">
        <f t="shared" si="88"/>
        <v>83</v>
      </c>
      <c r="AA1024" s="1">
        <f t="shared" si="85"/>
        <v>261</v>
      </c>
      <c r="AB1024">
        <f t="shared" si="89"/>
        <v>79</v>
      </c>
      <c r="AG1024">
        <f t="shared" si="86"/>
        <v>4</v>
      </c>
      <c r="AL1024">
        <f t="shared" si="87"/>
        <v>159</v>
      </c>
    </row>
    <row r="1025" spans="1:38" x14ac:dyDescent="0.35">
      <c r="A1025" s="1">
        <v>1024</v>
      </c>
      <c r="B1025" s="1">
        <v>1748386795799</v>
      </c>
      <c r="C1025" s="1">
        <v>1748386882832</v>
      </c>
      <c r="D1025" s="1">
        <v>1748386882849</v>
      </c>
      <c r="E1025" s="1">
        <v>1748386882873</v>
      </c>
      <c r="F1025" s="1">
        <v>100</v>
      </c>
      <c r="G1025" s="1">
        <v>300</v>
      </c>
      <c r="H1025" s="1">
        <v>300</v>
      </c>
      <c r="I1025" s="1">
        <v>87074</v>
      </c>
      <c r="N1025" s="1">
        <v>17</v>
      </c>
      <c r="U1025" s="1">
        <f t="shared" si="84"/>
        <v>258</v>
      </c>
      <c r="V1025">
        <f t="shared" si="88"/>
        <v>1</v>
      </c>
      <c r="AA1025" s="1">
        <f t="shared" si="85"/>
        <v>256</v>
      </c>
      <c r="AB1025">
        <f t="shared" si="89"/>
        <v>5</v>
      </c>
      <c r="AG1025">
        <f t="shared" si="86"/>
        <v>2</v>
      </c>
      <c r="AL1025">
        <f t="shared" si="87"/>
        <v>156</v>
      </c>
    </row>
    <row r="1026" spans="1:38" x14ac:dyDescent="0.35">
      <c r="A1026" s="1">
        <v>1025</v>
      </c>
      <c r="B1026" s="1">
        <v>1748386795900</v>
      </c>
      <c r="C1026" s="1">
        <v>1748386883055</v>
      </c>
      <c r="D1026" s="1">
        <v>1748386883071</v>
      </c>
      <c r="E1026" s="1">
        <v>1748386883096</v>
      </c>
      <c r="F1026" s="1">
        <v>101</v>
      </c>
      <c r="G1026" s="1">
        <v>295</v>
      </c>
      <c r="H1026" s="1">
        <v>295</v>
      </c>
      <c r="I1026" s="1">
        <v>87196</v>
      </c>
      <c r="N1026" s="1">
        <v>16</v>
      </c>
      <c r="U1026" s="1">
        <f t="shared" si="84"/>
        <v>223</v>
      </c>
      <c r="V1026">
        <f t="shared" si="88"/>
        <v>35</v>
      </c>
      <c r="AA1026" s="1">
        <f t="shared" si="85"/>
        <v>222</v>
      </c>
      <c r="AB1026">
        <f t="shared" si="89"/>
        <v>34</v>
      </c>
      <c r="AG1026">
        <f t="shared" si="86"/>
        <v>1</v>
      </c>
      <c r="AL1026">
        <f t="shared" si="87"/>
        <v>122</v>
      </c>
    </row>
    <row r="1027" spans="1:38" x14ac:dyDescent="0.35">
      <c r="A1027" s="1">
        <v>1026</v>
      </c>
      <c r="B1027" s="1">
        <v>1748386795999</v>
      </c>
      <c r="C1027" s="1">
        <v>1748386883342</v>
      </c>
      <c r="D1027" s="1">
        <v>1748386883358</v>
      </c>
      <c r="E1027" s="1">
        <v>1748386883384</v>
      </c>
      <c r="F1027" s="1">
        <v>99</v>
      </c>
      <c r="G1027" s="1">
        <v>295</v>
      </c>
      <c r="H1027" s="1">
        <v>295</v>
      </c>
      <c r="I1027" s="1">
        <v>87385</v>
      </c>
      <c r="N1027" s="1">
        <v>16</v>
      </c>
      <c r="U1027" s="1">
        <f t="shared" si="84"/>
        <v>287</v>
      </c>
      <c r="V1027">
        <f t="shared" si="88"/>
        <v>64</v>
      </c>
      <c r="AA1027" s="1">
        <f t="shared" si="85"/>
        <v>287</v>
      </c>
      <c r="AB1027">
        <f t="shared" si="89"/>
        <v>65</v>
      </c>
      <c r="AG1027">
        <f t="shared" si="86"/>
        <v>0</v>
      </c>
      <c r="AL1027">
        <f t="shared" si="87"/>
        <v>189</v>
      </c>
    </row>
    <row r="1028" spans="1:38" x14ac:dyDescent="0.35">
      <c r="A1028" s="1">
        <v>1027</v>
      </c>
      <c r="B1028" s="1">
        <v>1748386796099</v>
      </c>
      <c r="C1028" s="1">
        <v>1748386883662</v>
      </c>
      <c r="D1028" s="1">
        <v>1748386883678</v>
      </c>
      <c r="E1028" s="1">
        <v>1748386883705</v>
      </c>
      <c r="F1028" s="1">
        <v>100</v>
      </c>
      <c r="G1028" s="1">
        <v>296</v>
      </c>
      <c r="H1028" s="1">
        <v>296</v>
      </c>
      <c r="I1028" s="1">
        <v>87606</v>
      </c>
      <c r="N1028" s="1">
        <v>16</v>
      </c>
      <c r="U1028" s="1">
        <f t="shared" si="84"/>
        <v>320</v>
      </c>
      <c r="V1028">
        <f t="shared" si="88"/>
        <v>33</v>
      </c>
      <c r="AA1028" s="1">
        <f t="shared" si="85"/>
        <v>320</v>
      </c>
      <c r="AB1028">
        <f t="shared" si="89"/>
        <v>33</v>
      </c>
      <c r="AG1028">
        <f t="shared" si="86"/>
        <v>0</v>
      </c>
      <c r="AL1028">
        <f t="shared" si="87"/>
        <v>221</v>
      </c>
    </row>
    <row r="1029" spans="1:38" x14ac:dyDescent="0.35">
      <c r="A1029" s="1">
        <v>1028</v>
      </c>
      <c r="B1029" s="1">
        <v>1748386796199</v>
      </c>
      <c r="C1029" s="1">
        <v>1748386883945</v>
      </c>
      <c r="D1029" s="1">
        <v>1748386883962</v>
      </c>
      <c r="E1029" s="1">
        <v>1748386883987</v>
      </c>
      <c r="F1029" s="1">
        <v>100</v>
      </c>
      <c r="G1029" s="1">
        <v>295</v>
      </c>
      <c r="H1029" s="1">
        <v>295</v>
      </c>
      <c r="I1029" s="1">
        <v>87788</v>
      </c>
      <c r="N1029" s="1">
        <v>17</v>
      </c>
      <c r="U1029" s="1">
        <f t="shared" si="84"/>
        <v>283</v>
      </c>
      <c r="V1029">
        <f t="shared" si="88"/>
        <v>37</v>
      </c>
      <c r="AA1029" s="1">
        <f t="shared" si="85"/>
        <v>284</v>
      </c>
      <c r="AB1029">
        <f t="shared" si="89"/>
        <v>36</v>
      </c>
      <c r="AG1029">
        <f t="shared" si="86"/>
        <v>1</v>
      </c>
      <c r="AL1029">
        <f t="shared" si="87"/>
        <v>182</v>
      </c>
    </row>
    <row r="1030" spans="1:38" x14ac:dyDescent="0.35">
      <c r="A1030" s="1">
        <v>1029</v>
      </c>
      <c r="B1030" s="1">
        <v>1748386796299</v>
      </c>
      <c r="C1030" s="1">
        <v>1748386884202</v>
      </c>
      <c r="D1030" s="1">
        <v>1748386884218</v>
      </c>
      <c r="E1030" s="1">
        <v>1748386884244</v>
      </c>
      <c r="F1030" s="1">
        <v>100</v>
      </c>
      <c r="G1030" s="1">
        <v>293</v>
      </c>
      <c r="H1030" s="1">
        <v>293</v>
      </c>
      <c r="I1030" s="1">
        <v>87945</v>
      </c>
      <c r="N1030" s="1">
        <v>16</v>
      </c>
      <c r="U1030" s="1">
        <f t="shared" si="84"/>
        <v>257</v>
      </c>
      <c r="V1030">
        <f t="shared" si="88"/>
        <v>26</v>
      </c>
      <c r="AA1030" s="1">
        <f t="shared" si="85"/>
        <v>256</v>
      </c>
      <c r="AB1030">
        <f t="shared" si="89"/>
        <v>28</v>
      </c>
      <c r="AG1030">
        <f t="shared" si="86"/>
        <v>1</v>
      </c>
      <c r="AL1030">
        <f t="shared" si="87"/>
        <v>157</v>
      </c>
    </row>
    <row r="1031" spans="1:38" x14ac:dyDescent="0.35">
      <c r="A1031" s="1">
        <v>1030</v>
      </c>
      <c r="B1031" s="1">
        <v>1748386796399</v>
      </c>
      <c r="C1031" s="1">
        <v>1748386884429</v>
      </c>
      <c r="D1031" s="1">
        <v>1748386884446</v>
      </c>
      <c r="E1031" s="1">
        <v>1748386884471</v>
      </c>
      <c r="F1031" s="1">
        <v>100</v>
      </c>
      <c r="G1031" s="1">
        <v>289</v>
      </c>
      <c r="H1031" s="1">
        <v>289</v>
      </c>
      <c r="I1031" s="1">
        <v>88072</v>
      </c>
      <c r="N1031" s="1">
        <v>17</v>
      </c>
      <c r="U1031" s="1">
        <f t="shared" si="84"/>
        <v>227</v>
      </c>
      <c r="V1031">
        <f t="shared" si="88"/>
        <v>30</v>
      </c>
      <c r="AA1031" s="1">
        <f t="shared" si="85"/>
        <v>228</v>
      </c>
      <c r="AB1031">
        <f t="shared" si="89"/>
        <v>28</v>
      </c>
      <c r="AG1031">
        <f t="shared" si="86"/>
        <v>1</v>
      </c>
      <c r="AL1031">
        <f t="shared" si="87"/>
        <v>127</v>
      </c>
    </row>
    <row r="1032" spans="1:38" x14ac:dyDescent="0.35">
      <c r="A1032" s="1">
        <v>1031</v>
      </c>
      <c r="B1032" s="1">
        <v>1748386796500</v>
      </c>
      <c r="C1032" s="1">
        <v>1748386884638</v>
      </c>
      <c r="D1032" s="1">
        <v>1748386884654</v>
      </c>
      <c r="E1032" s="1">
        <v>1748386884680</v>
      </c>
      <c r="F1032" s="1">
        <v>101</v>
      </c>
      <c r="G1032" s="1">
        <v>284</v>
      </c>
      <c r="H1032" s="1">
        <v>284</v>
      </c>
      <c r="I1032" s="1">
        <v>88180</v>
      </c>
      <c r="N1032" s="1">
        <v>16</v>
      </c>
      <c r="U1032" s="1">
        <f t="shared" si="84"/>
        <v>209</v>
      </c>
      <c r="V1032">
        <f t="shared" si="88"/>
        <v>18</v>
      </c>
      <c r="AA1032" s="1">
        <f t="shared" si="85"/>
        <v>208</v>
      </c>
      <c r="AB1032">
        <f t="shared" si="89"/>
        <v>20</v>
      </c>
      <c r="AG1032">
        <f t="shared" si="86"/>
        <v>1</v>
      </c>
      <c r="AL1032">
        <f t="shared" si="87"/>
        <v>108</v>
      </c>
    </row>
    <row r="1033" spans="1:38" x14ac:dyDescent="0.35">
      <c r="A1033" s="1">
        <v>1032</v>
      </c>
      <c r="B1033" s="1">
        <v>1748386796600</v>
      </c>
      <c r="C1033" s="1">
        <v>1748386884912</v>
      </c>
      <c r="D1033" s="1">
        <v>1748386884927</v>
      </c>
      <c r="E1033" s="1">
        <v>1748386884966</v>
      </c>
      <c r="F1033" s="1">
        <v>100</v>
      </c>
      <c r="G1033" s="1">
        <v>283</v>
      </c>
      <c r="H1033" s="1">
        <v>283</v>
      </c>
      <c r="I1033" s="1">
        <v>88366</v>
      </c>
      <c r="N1033" s="1">
        <v>15</v>
      </c>
      <c r="U1033" s="1">
        <f t="shared" si="84"/>
        <v>274</v>
      </c>
      <c r="V1033">
        <f t="shared" si="88"/>
        <v>65</v>
      </c>
      <c r="AA1033" s="1">
        <f t="shared" si="85"/>
        <v>273</v>
      </c>
      <c r="AB1033">
        <f t="shared" si="89"/>
        <v>65</v>
      </c>
      <c r="AG1033">
        <f t="shared" si="86"/>
        <v>1</v>
      </c>
      <c r="AL1033">
        <f t="shared" si="87"/>
        <v>186</v>
      </c>
    </row>
    <row r="1034" spans="1:38" x14ac:dyDescent="0.35">
      <c r="A1034" s="1">
        <v>1033</v>
      </c>
      <c r="B1034" s="1">
        <v>1748386796699</v>
      </c>
      <c r="C1034" s="1">
        <v>1748386885406</v>
      </c>
      <c r="D1034" s="1">
        <v>1748386885422</v>
      </c>
      <c r="E1034" s="1">
        <v>1748386885449</v>
      </c>
      <c r="F1034" s="1">
        <v>99</v>
      </c>
      <c r="G1034" s="1">
        <v>296</v>
      </c>
      <c r="H1034" s="1">
        <v>296</v>
      </c>
      <c r="I1034" s="1">
        <v>88750</v>
      </c>
      <c r="N1034" s="1">
        <v>16</v>
      </c>
      <c r="U1034" s="1">
        <f t="shared" si="84"/>
        <v>494</v>
      </c>
      <c r="V1034">
        <f t="shared" si="88"/>
        <v>220</v>
      </c>
      <c r="AA1034" s="1">
        <f t="shared" si="85"/>
        <v>495</v>
      </c>
      <c r="AB1034">
        <f t="shared" si="89"/>
        <v>222</v>
      </c>
      <c r="AG1034">
        <f t="shared" si="86"/>
        <v>1</v>
      </c>
      <c r="AL1034">
        <f t="shared" si="87"/>
        <v>384</v>
      </c>
    </row>
    <row r="1035" spans="1:38" x14ac:dyDescent="0.35">
      <c r="A1035" s="1">
        <v>1034</v>
      </c>
      <c r="B1035" s="1">
        <v>1748386796799</v>
      </c>
      <c r="C1035" s="1">
        <v>1748386885745</v>
      </c>
      <c r="D1035" s="1">
        <v>1748386885764</v>
      </c>
      <c r="E1035" s="1">
        <v>1748386885790</v>
      </c>
      <c r="F1035" s="1">
        <v>100</v>
      </c>
      <c r="G1035" s="1">
        <v>299</v>
      </c>
      <c r="H1035" s="1">
        <v>299</v>
      </c>
      <c r="I1035" s="1">
        <v>88991</v>
      </c>
      <c r="N1035" s="1">
        <v>19</v>
      </c>
      <c r="U1035" s="1">
        <f t="shared" si="84"/>
        <v>339</v>
      </c>
      <c r="V1035">
        <f t="shared" si="88"/>
        <v>155</v>
      </c>
      <c r="AA1035" s="1">
        <f t="shared" si="85"/>
        <v>342</v>
      </c>
      <c r="AB1035">
        <f t="shared" si="89"/>
        <v>153</v>
      </c>
      <c r="AG1035">
        <f t="shared" si="86"/>
        <v>3</v>
      </c>
      <c r="AL1035">
        <f t="shared" si="87"/>
        <v>241</v>
      </c>
    </row>
    <row r="1036" spans="1:38" x14ac:dyDescent="0.35">
      <c r="A1036" s="1">
        <v>1035</v>
      </c>
      <c r="B1036" s="1">
        <v>1748386796899</v>
      </c>
      <c r="C1036" s="1">
        <v>1748386886064</v>
      </c>
      <c r="D1036" s="1">
        <v>1748386886079</v>
      </c>
      <c r="E1036" s="1">
        <v>1748386886107</v>
      </c>
      <c r="F1036" s="1">
        <v>100</v>
      </c>
      <c r="G1036" s="1">
        <v>300</v>
      </c>
      <c r="H1036" s="1">
        <v>300</v>
      </c>
      <c r="I1036" s="1">
        <v>89208</v>
      </c>
      <c r="N1036" s="1">
        <v>15</v>
      </c>
      <c r="U1036" s="1">
        <f t="shared" si="84"/>
        <v>319</v>
      </c>
      <c r="V1036">
        <f t="shared" si="88"/>
        <v>20</v>
      </c>
      <c r="AA1036" s="1">
        <f t="shared" si="85"/>
        <v>315</v>
      </c>
      <c r="AB1036">
        <f t="shared" si="89"/>
        <v>27</v>
      </c>
      <c r="AG1036">
        <f t="shared" si="86"/>
        <v>4</v>
      </c>
      <c r="AL1036">
        <f t="shared" si="87"/>
        <v>217</v>
      </c>
    </row>
    <row r="1037" spans="1:38" x14ac:dyDescent="0.35">
      <c r="A1037" s="1">
        <v>1036</v>
      </c>
      <c r="B1037" s="1">
        <v>1748386796999</v>
      </c>
      <c r="C1037" s="1">
        <v>1748386886321</v>
      </c>
      <c r="D1037" s="1">
        <v>1748386886337</v>
      </c>
      <c r="E1037" s="1">
        <v>1748386886361</v>
      </c>
      <c r="F1037" s="1">
        <v>100</v>
      </c>
      <c r="G1037" s="1">
        <v>297</v>
      </c>
      <c r="H1037" s="1">
        <v>297</v>
      </c>
      <c r="I1037" s="1">
        <v>89362</v>
      </c>
      <c r="N1037" s="1">
        <v>16</v>
      </c>
      <c r="U1037" s="1">
        <f t="shared" ref="U1037:U1100" si="90">C1037-C1036</f>
        <v>257</v>
      </c>
      <c r="V1037">
        <f t="shared" si="88"/>
        <v>62</v>
      </c>
      <c r="AA1037" s="1">
        <f t="shared" ref="AA1037:AA1100" si="91">D1037-D1036</f>
        <v>258</v>
      </c>
      <c r="AB1037">
        <f t="shared" si="89"/>
        <v>57</v>
      </c>
      <c r="AG1037">
        <f t="shared" ref="AG1037:AG1100" si="92">ABS(N1037-N1036)</f>
        <v>1</v>
      </c>
      <c r="AL1037">
        <f t="shared" ref="AL1037:AL1100" si="93">ABS(I1037-I1036)</f>
        <v>154</v>
      </c>
    </row>
    <row r="1038" spans="1:38" x14ac:dyDescent="0.35">
      <c r="A1038" s="1">
        <v>1037</v>
      </c>
      <c r="B1038" s="1">
        <v>1748386797100</v>
      </c>
      <c r="C1038" s="1">
        <v>1748386886547</v>
      </c>
      <c r="D1038" s="1">
        <v>1748386886563</v>
      </c>
      <c r="E1038" s="1">
        <v>1748386886588</v>
      </c>
      <c r="F1038" s="1">
        <v>101</v>
      </c>
      <c r="G1038" s="1">
        <v>293</v>
      </c>
      <c r="H1038" s="1">
        <v>293</v>
      </c>
      <c r="I1038" s="1">
        <v>89488</v>
      </c>
      <c r="N1038" s="1">
        <v>16</v>
      </c>
      <c r="U1038" s="1">
        <f t="shared" si="90"/>
        <v>226</v>
      </c>
      <c r="V1038">
        <f t="shared" ref="V1038:V1101" si="94">ABS(U1038-U1037)</f>
        <v>31</v>
      </c>
      <c r="AA1038" s="1">
        <f t="shared" si="91"/>
        <v>226</v>
      </c>
      <c r="AB1038">
        <f t="shared" ref="AB1038:AB1101" si="95">ABS(AA1038-AA1037)</f>
        <v>32</v>
      </c>
      <c r="AG1038">
        <f t="shared" si="92"/>
        <v>0</v>
      </c>
      <c r="AL1038">
        <f t="shared" si="93"/>
        <v>126</v>
      </c>
    </row>
    <row r="1039" spans="1:38" x14ac:dyDescent="0.35">
      <c r="A1039" s="1">
        <v>1038</v>
      </c>
      <c r="B1039" s="1">
        <v>1748386797199</v>
      </c>
      <c r="C1039" s="1">
        <v>1748386886772</v>
      </c>
      <c r="D1039" s="1">
        <v>1748386886789</v>
      </c>
      <c r="E1039" s="1">
        <v>1748386886813</v>
      </c>
      <c r="F1039" s="1">
        <v>99</v>
      </c>
      <c r="G1039" s="1">
        <v>288</v>
      </c>
      <c r="H1039" s="1">
        <v>288</v>
      </c>
      <c r="I1039" s="1">
        <v>89614</v>
      </c>
      <c r="N1039" s="1">
        <v>17</v>
      </c>
      <c r="U1039" s="1">
        <f t="shared" si="90"/>
        <v>225</v>
      </c>
      <c r="V1039">
        <f t="shared" si="94"/>
        <v>1</v>
      </c>
      <c r="AA1039" s="1">
        <f t="shared" si="91"/>
        <v>226</v>
      </c>
      <c r="AB1039">
        <f t="shared" si="95"/>
        <v>0</v>
      </c>
      <c r="AG1039">
        <f t="shared" si="92"/>
        <v>1</v>
      </c>
      <c r="AL1039">
        <f t="shared" si="93"/>
        <v>126</v>
      </c>
    </row>
    <row r="1040" spans="1:38" x14ac:dyDescent="0.35">
      <c r="A1040" s="1">
        <v>1039</v>
      </c>
      <c r="B1040" s="1">
        <v>1748386797299</v>
      </c>
      <c r="C1040" s="1">
        <v>1748386886982</v>
      </c>
      <c r="D1040" s="1">
        <v>1748386886997</v>
      </c>
      <c r="E1040" s="1">
        <v>1748386887022</v>
      </c>
      <c r="F1040" s="1">
        <v>100</v>
      </c>
      <c r="G1040" s="1">
        <v>283</v>
      </c>
      <c r="H1040" s="1">
        <v>283</v>
      </c>
      <c r="I1040" s="1">
        <v>89723</v>
      </c>
      <c r="N1040" s="1">
        <v>15</v>
      </c>
      <c r="U1040" s="1">
        <f t="shared" si="90"/>
        <v>210</v>
      </c>
      <c r="V1040">
        <f t="shared" si="94"/>
        <v>15</v>
      </c>
      <c r="AA1040" s="1">
        <f t="shared" si="91"/>
        <v>208</v>
      </c>
      <c r="AB1040">
        <f t="shared" si="95"/>
        <v>18</v>
      </c>
      <c r="AG1040">
        <f t="shared" si="92"/>
        <v>2</v>
      </c>
      <c r="AL1040">
        <f t="shared" si="93"/>
        <v>109</v>
      </c>
    </row>
    <row r="1041" spans="1:38" x14ac:dyDescent="0.35">
      <c r="A1041" s="1">
        <v>1040</v>
      </c>
      <c r="B1041" s="1">
        <v>1748386797399</v>
      </c>
      <c r="C1041" s="1">
        <v>1748386887181</v>
      </c>
      <c r="D1041" s="1">
        <v>1748386887196</v>
      </c>
      <c r="E1041" s="1">
        <v>1748386887222</v>
      </c>
      <c r="F1041" s="1">
        <v>100</v>
      </c>
      <c r="G1041" s="1">
        <v>278</v>
      </c>
      <c r="H1041" s="1">
        <v>278</v>
      </c>
      <c r="I1041" s="1">
        <v>89823</v>
      </c>
      <c r="N1041" s="1">
        <v>15</v>
      </c>
      <c r="U1041" s="1">
        <f t="shared" si="90"/>
        <v>199</v>
      </c>
      <c r="V1041">
        <f t="shared" si="94"/>
        <v>11</v>
      </c>
      <c r="AA1041" s="1">
        <f t="shared" si="91"/>
        <v>199</v>
      </c>
      <c r="AB1041">
        <f t="shared" si="95"/>
        <v>9</v>
      </c>
      <c r="AG1041">
        <f t="shared" si="92"/>
        <v>0</v>
      </c>
      <c r="AL1041">
        <f t="shared" si="93"/>
        <v>100</v>
      </c>
    </row>
    <row r="1042" spans="1:38" x14ac:dyDescent="0.35">
      <c r="A1042" s="1">
        <v>1041</v>
      </c>
      <c r="B1042" s="1">
        <v>1748386797499</v>
      </c>
      <c r="C1042" s="1">
        <v>1748386887379</v>
      </c>
      <c r="D1042" s="1">
        <v>1748386887398</v>
      </c>
      <c r="E1042" s="1">
        <v>1748386887423</v>
      </c>
      <c r="F1042" s="1">
        <v>100</v>
      </c>
      <c r="G1042" s="1">
        <v>273</v>
      </c>
      <c r="H1042" s="1">
        <v>273</v>
      </c>
      <c r="I1042" s="1">
        <v>89924</v>
      </c>
      <c r="N1042" s="1">
        <v>19</v>
      </c>
      <c r="U1042" s="1">
        <f t="shared" si="90"/>
        <v>198</v>
      </c>
      <c r="V1042">
        <f t="shared" si="94"/>
        <v>1</v>
      </c>
      <c r="AA1042" s="1">
        <f t="shared" si="91"/>
        <v>202</v>
      </c>
      <c r="AB1042">
        <f t="shared" si="95"/>
        <v>3</v>
      </c>
      <c r="AG1042">
        <f t="shared" si="92"/>
        <v>4</v>
      </c>
      <c r="AL1042">
        <f t="shared" si="93"/>
        <v>101</v>
      </c>
    </row>
    <row r="1043" spans="1:38" x14ac:dyDescent="0.35">
      <c r="A1043" s="1">
        <v>1042</v>
      </c>
      <c r="B1043" s="1">
        <v>1748386797599</v>
      </c>
      <c r="C1043" s="1">
        <v>1748386887550</v>
      </c>
      <c r="D1043" s="1">
        <v>1748386887565</v>
      </c>
      <c r="E1043" s="1">
        <v>1748386887592</v>
      </c>
      <c r="F1043" s="1">
        <v>100</v>
      </c>
      <c r="G1043" s="1">
        <v>267</v>
      </c>
      <c r="H1043" s="1">
        <v>266</v>
      </c>
      <c r="I1043" s="1">
        <v>89993</v>
      </c>
      <c r="N1043" s="1">
        <v>15</v>
      </c>
      <c r="U1043" s="1">
        <f t="shared" si="90"/>
        <v>171</v>
      </c>
      <c r="V1043">
        <f t="shared" si="94"/>
        <v>27</v>
      </c>
      <c r="AA1043" s="1">
        <f t="shared" si="91"/>
        <v>167</v>
      </c>
      <c r="AB1043">
        <f t="shared" si="95"/>
        <v>35</v>
      </c>
      <c r="AG1043">
        <f t="shared" si="92"/>
        <v>4</v>
      </c>
      <c r="AL1043">
        <f t="shared" si="93"/>
        <v>69</v>
      </c>
    </row>
    <row r="1044" spans="1:38" x14ac:dyDescent="0.35">
      <c r="A1044" s="1">
        <v>1043</v>
      </c>
      <c r="B1044" s="1">
        <v>1748386797700</v>
      </c>
      <c r="C1044" s="1">
        <v>1748386887714</v>
      </c>
      <c r="D1044" s="1">
        <v>1748386887731</v>
      </c>
      <c r="E1044" s="1">
        <v>1748386887760</v>
      </c>
      <c r="F1044" s="1">
        <v>101</v>
      </c>
      <c r="G1044" s="1">
        <v>260</v>
      </c>
      <c r="H1044" s="1">
        <v>260</v>
      </c>
      <c r="I1044" s="1">
        <v>90060</v>
      </c>
      <c r="N1044" s="1">
        <v>17</v>
      </c>
      <c r="U1044" s="1">
        <f t="shared" si="90"/>
        <v>164</v>
      </c>
      <c r="V1044">
        <f t="shared" si="94"/>
        <v>7</v>
      </c>
      <c r="AA1044" s="1">
        <f t="shared" si="91"/>
        <v>166</v>
      </c>
      <c r="AB1044">
        <f t="shared" si="95"/>
        <v>1</v>
      </c>
      <c r="AG1044">
        <f t="shared" si="92"/>
        <v>2</v>
      </c>
      <c r="AL1044">
        <f t="shared" si="93"/>
        <v>67</v>
      </c>
    </row>
    <row r="1045" spans="1:38" x14ac:dyDescent="0.35">
      <c r="A1045" s="1">
        <v>1044</v>
      </c>
      <c r="B1045" s="1">
        <v>1748386797799</v>
      </c>
      <c r="C1045" s="1">
        <v>1748386887863</v>
      </c>
      <c r="D1045" s="1">
        <v>1748386887882</v>
      </c>
      <c r="E1045" s="1">
        <v>1748386887909</v>
      </c>
      <c r="F1045" s="1">
        <v>99</v>
      </c>
      <c r="G1045" s="1">
        <v>253</v>
      </c>
      <c r="H1045" s="1">
        <v>253</v>
      </c>
      <c r="I1045" s="1">
        <v>90110</v>
      </c>
      <c r="N1045" s="1">
        <v>19</v>
      </c>
      <c r="U1045" s="1">
        <f t="shared" si="90"/>
        <v>149</v>
      </c>
      <c r="V1045">
        <f t="shared" si="94"/>
        <v>15</v>
      </c>
      <c r="AA1045" s="1">
        <f t="shared" si="91"/>
        <v>151</v>
      </c>
      <c r="AB1045">
        <f t="shared" si="95"/>
        <v>15</v>
      </c>
      <c r="AG1045">
        <f t="shared" si="92"/>
        <v>2</v>
      </c>
      <c r="AL1045">
        <f t="shared" si="93"/>
        <v>50</v>
      </c>
    </row>
    <row r="1046" spans="1:38" x14ac:dyDescent="0.35">
      <c r="A1046" s="1">
        <v>1045</v>
      </c>
      <c r="B1046" s="1">
        <v>1748386797900</v>
      </c>
      <c r="C1046" s="1">
        <v>1748386888030</v>
      </c>
      <c r="D1046" s="1">
        <v>1748386888046</v>
      </c>
      <c r="E1046" s="1">
        <v>1748386888076</v>
      </c>
      <c r="F1046" s="1">
        <v>101</v>
      </c>
      <c r="G1046" s="1">
        <v>248</v>
      </c>
      <c r="H1046" s="1">
        <v>248</v>
      </c>
      <c r="I1046" s="1">
        <v>90176</v>
      </c>
      <c r="N1046" s="1">
        <v>16</v>
      </c>
      <c r="U1046" s="1">
        <f t="shared" si="90"/>
        <v>167</v>
      </c>
      <c r="V1046">
        <f t="shared" si="94"/>
        <v>18</v>
      </c>
      <c r="AA1046" s="1">
        <f t="shared" si="91"/>
        <v>164</v>
      </c>
      <c r="AB1046">
        <f t="shared" si="95"/>
        <v>13</v>
      </c>
      <c r="AG1046">
        <f t="shared" si="92"/>
        <v>3</v>
      </c>
      <c r="AL1046">
        <f t="shared" si="93"/>
        <v>66</v>
      </c>
    </row>
    <row r="1047" spans="1:38" x14ac:dyDescent="0.35">
      <c r="A1047" s="1">
        <v>1046</v>
      </c>
      <c r="B1047" s="1">
        <v>1748386797999</v>
      </c>
      <c r="C1047" s="1">
        <v>1748386888176</v>
      </c>
      <c r="D1047" s="1">
        <v>1748386888191</v>
      </c>
      <c r="E1047" s="1">
        <v>1748386888219</v>
      </c>
      <c r="F1047" s="1">
        <v>99</v>
      </c>
      <c r="G1047" s="1">
        <v>241</v>
      </c>
      <c r="H1047" s="1">
        <v>241</v>
      </c>
      <c r="I1047" s="1">
        <v>90220</v>
      </c>
      <c r="N1047" s="1">
        <v>15</v>
      </c>
      <c r="U1047" s="1">
        <f t="shared" si="90"/>
        <v>146</v>
      </c>
      <c r="V1047">
        <f t="shared" si="94"/>
        <v>21</v>
      </c>
      <c r="AA1047" s="1">
        <f t="shared" si="91"/>
        <v>145</v>
      </c>
      <c r="AB1047">
        <f t="shared" si="95"/>
        <v>19</v>
      </c>
      <c r="AG1047">
        <f t="shared" si="92"/>
        <v>1</v>
      </c>
      <c r="AL1047">
        <f t="shared" si="93"/>
        <v>44</v>
      </c>
    </row>
    <row r="1048" spans="1:38" x14ac:dyDescent="0.35">
      <c r="A1048" s="1">
        <v>1047</v>
      </c>
      <c r="B1048" s="1">
        <v>1748386798099</v>
      </c>
      <c r="C1048" s="1">
        <v>1748386888297</v>
      </c>
      <c r="D1048" s="1">
        <v>1748386888312</v>
      </c>
      <c r="E1048" s="1">
        <v>1748386888337</v>
      </c>
      <c r="F1048" s="1">
        <v>100</v>
      </c>
      <c r="G1048" s="1">
        <v>234</v>
      </c>
      <c r="H1048" s="1">
        <v>234</v>
      </c>
      <c r="I1048" s="1">
        <v>90238</v>
      </c>
      <c r="N1048" s="1">
        <v>15</v>
      </c>
      <c r="U1048" s="1">
        <f t="shared" si="90"/>
        <v>121</v>
      </c>
      <c r="V1048">
        <f t="shared" si="94"/>
        <v>25</v>
      </c>
      <c r="AA1048" s="1">
        <f t="shared" si="91"/>
        <v>121</v>
      </c>
      <c r="AB1048">
        <f t="shared" si="95"/>
        <v>24</v>
      </c>
      <c r="AG1048">
        <f t="shared" si="92"/>
        <v>0</v>
      </c>
      <c r="AL1048">
        <f t="shared" si="93"/>
        <v>18</v>
      </c>
    </row>
    <row r="1049" spans="1:38" x14ac:dyDescent="0.35">
      <c r="A1049" s="1">
        <v>1048</v>
      </c>
      <c r="B1049" s="1">
        <v>1748386798199</v>
      </c>
      <c r="C1049" s="1">
        <v>1748386888445</v>
      </c>
      <c r="D1049" s="1">
        <v>1748386888460</v>
      </c>
      <c r="E1049" s="1">
        <v>1748386888485</v>
      </c>
      <c r="F1049" s="1">
        <v>100</v>
      </c>
      <c r="G1049" s="1">
        <v>228</v>
      </c>
      <c r="H1049" s="1">
        <v>228</v>
      </c>
      <c r="I1049" s="1">
        <v>90286</v>
      </c>
      <c r="N1049" s="1">
        <v>15</v>
      </c>
      <c r="U1049" s="1">
        <f t="shared" si="90"/>
        <v>148</v>
      </c>
      <c r="V1049">
        <f t="shared" si="94"/>
        <v>27</v>
      </c>
      <c r="AA1049" s="1">
        <f t="shared" si="91"/>
        <v>148</v>
      </c>
      <c r="AB1049">
        <f t="shared" si="95"/>
        <v>27</v>
      </c>
      <c r="AG1049">
        <f t="shared" si="92"/>
        <v>0</v>
      </c>
      <c r="AL1049">
        <f t="shared" si="93"/>
        <v>48</v>
      </c>
    </row>
    <row r="1050" spans="1:38" x14ac:dyDescent="0.35">
      <c r="A1050" s="1">
        <v>1049</v>
      </c>
      <c r="B1050" s="1">
        <v>1748386798299</v>
      </c>
      <c r="C1050" s="1">
        <v>1748386888587</v>
      </c>
      <c r="D1050" s="1">
        <v>1748386888603</v>
      </c>
      <c r="E1050" s="1">
        <v>1748386888621</v>
      </c>
      <c r="F1050" s="1">
        <v>100</v>
      </c>
      <c r="G1050" s="1">
        <v>223</v>
      </c>
      <c r="H1050" s="1">
        <v>223</v>
      </c>
      <c r="I1050" s="1">
        <v>90322</v>
      </c>
      <c r="N1050" s="1">
        <v>16</v>
      </c>
      <c r="U1050" s="1">
        <f t="shared" si="90"/>
        <v>142</v>
      </c>
      <c r="V1050">
        <f t="shared" si="94"/>
        <v>6</v>
      </c>
      <c r="AA1050" s="1">
        <f t="shared" si="91"/>
        <v>143</v>
      </c>
      <c r="AB1050">
        <f t="shared" si="95"/>
        <v>5</v>
      </c>
      <c r="AG1050">
        <f t="shared" si="92"/>
        <v>1</v>
      </c>
      <c r="AL1050">
        <f t="shared" si="93"/>
        <v>36</v>
      </c>
    </row>
    <row r="1051" spans="1:38" x14ac:dyDescent="0.35">
      <c r="A1051" s="1">
        <v>1050</v>
      </c>
      <c r="B1051" s="1">
        <v>1748386798399</v>
      </c>
      <c r="C1051" s="1">
        <v>1748386888706</v>
      </c>
      <c r="D1051" s="1">
        <v>1748386888727</v>
      </c>
      <c r="E1051" s="1">
        <v>1748386888744</v>
      </c>
      <c r="F1051" s="1">
        <v>100</v>
      </c>
      <c r="G1051" s="1">
        <v>216</v>
      </c>
      <c r="H1051" s="1">
        <v>217</v>
      </c>
      <c r="I1051" s="1">
        <v>90345</v>
      </c>
      <c r="N1051" s="1">
        <v>21</v>
      </c>
      <c r="U1051" s="1">
        <f t="shared" si="90"/>
        <v>119</v>
      </c>
      <c r="V1051">
        <f t="shared" si="94"/>
        <v>23</v>
      </c>
      <c r="AA1051" s="1">
        <f t="shared" si="91"/>
        <v>124</v>
      </c>
      <c r="AB1051">
        <f t="shared" si="95"/>
        <v>19</v>
      </c>
      <c r="AG1051">
        <f t="shared" si="92"/>
        <v>5</v>
      </c>
      <c r="AL1051">
        <f t="shared" si="93"/>
        <v>23</v>
      </c>
    </row>
    <row r="1052" spans="1:38" x14ac:dyDescent="0.35">
      <c r="A1052" s="1">
        <v>1051</v>
      </c>
      <c r="B1052" s="1">
        <v>1748386798499</v>
      </c>
      <c r="C1052" s="1">
        <v>1748386888821</v>
      </c>
      <c r="D1052" s="1">
        <v>1748386888838</v>
      </c>
      <c r="E1052" s="1">
        <v>1748386888855</v>
      </c>
      <c r="F1052" s="1">
        <v>100</v>
      </c>
      <c r="G1052" s="1">
        <v>210</v>
      </c>
      <c r="H1052" s="1">
        <v>210</v>
      </c>
      <c r="I1052" s="1">
        <v>90356</v>
      </c>
      <c r="N1052" s="1">
        <v>17</v>
      </c>
      <c r="U1052" s="1">
        <f t="shared" si="90"/>
        <v>115</v>
      </c>
      <c r="V1052">
        <f t="shared" si="94"/>
        <v>4</v>
      </c>
      <c r="AA1052" s="1">
        <f t="shared" si="91"/>
        <v>111</v>
      </c>
      <c r="AB1052">
        <f t="shared" si="95"/>
        <v>13</v>
      </c>
      <c r="AG1052">
        <f t="shared" si="92"/>
        <v>4</v>
      </c>
      <c r="AL1052">
        <f t="shared" si="93"/>
        <v>11</v>
      </c>
    </row>
    <row r="1053" spans="1:38" x14ac:dyDescent="0.35">
      <c r="A1053" s="1">
        <v>1052</v>
      </c>
      <c r="B1053" s="1">
        <v>1748386798599</v>
      </c>
      <c r="C1053" s="1">
        <v>1748386888936</v>
      </c>
      <c r="D1053" s="1">
        <v>1748386888957</v>
      </c>
      <c r="E1053" s="1">
        <v>1748386888975</v>
      </c>
      <c r="F1053" s="1">
        <v>100</v>
      </c>
      <c r="G1053" s="1">
        <v>204</v>
      </c>
      <c r="H1053" s="1">
        <v>204</v>
      </c>
      <c r="I1053" s="1">
        <v>90376</v>
      </c>
      <c r="N1053" s="1">
        <v>21</v>
      </c>
      <c r="U1053" s="1">
        <f t="shared" si="90"/>
        <v>115</v>
      </c>
      <c r="V1053">
        <f t="shared" si="94"/>
        <v>0</v>
      </c>
      <c r="AA1053" s="1">
        <f t="shared" si="91"/>
        <v>119</v>
      </c>
      <c r="AB1053">
        <f t="shared" si="95"/>
        <v>8</v>
      </c>
      <c r="AG1053">
        <f t="shared" si="92"/>
        <v>4</v>
      </c>
      <c r="AL1053">
        <f t="shared" si="93"/>
        <v>20</v>
      </c>
    </row>
    <row r="1054" spans="1:38" x14ac:dyDescent="0.35">
      <c r="A1054" s="1">
        <v>1053</v>
      </c>
      <c r="B1054" s="1">
        <v>1748386798700</v>
      </c>
      <c r="C1054" s="1">
        <v>1748386889086</v>
      </c>
      <c r="D1054" s="1">
        <v>1748386889105</v>
      </c>
      <c r="E1054" s="1">
        <v>1748386889123</v>
      </c>
      <c r="F1054" s="1">
        <v>101</v>
      </c>
      <c r="G1054" s="1">
        <v>200</v>
      </c>
      <c r="H1054" s="1">
        <v>201</v>
      </c>
      <c r="I1054" s="1">
        <v>90423</v>
      </c>
      <c r="N1054" s="1">
        <v>19</v>
      </c>
      <c r="U1054" s="1">
        <f t="shared" si="90"/>
        <v>150</v>
      </c>
      <c r="V1054">
        <f t="shared" si="94"/>
        <v>35</v>
      </c>
      <c r="AA1054" s="1">
        <f t="shared" si="91"/>
        <v>148</v>
      </c>
      <c r="AB1054">
        <f t="shared" si="95"/>
        <v>29</v>
      </c>
      <c r="AG1054">
        <f t="shared" si="92"/>
        <v>2</v>
      </c>
      <c r="AL1054">
        <f t="shared" si="93"/>
        <v>47</v>
      </c>
    </row>
    <row r="1055" spans="1:38" x14ac:dyDescent="0.35">
      <c r="A1055" s="1">
        <v>1054</v>
      </c>
      <c r="B1055" s="1">
        <v>1748386798801</v>
      </c>
      <c r="C1055" s="1">
        <v>1748386889198</v>
      </c>
      <c r="D1055" s="1">
        <v>1748386889214</v>
      </c>
      <c r="E1055" s="1">
        <v>1748386889232</v>
      </c>
      <c r="F1055" s="1">
        <v>101</v>
      </c>
      <c r="G1055" s="1">
        <v>195</v>
      </c>
      <c r="H1055" s="1">
        <v>195</v>
      </c>
      <c r="I1055" s="1">
        <v>90431</v>
      </c>
      <c r="N1055" s="1">
        <v>16</v>
      </c>
      <c r="U1055" s="1">
        <f t="shared" si="90"/>
        <v>112</v>
      </c>
      <c r="V1055">
        <f t="shared" si="94"/>
        <v>38</v>
      </c>
      <c r="AA1055" s="1">
        <f t="shared" si="91"/>
        <v>109</v>
      </c>
      <c r="AB1055">
        <f t="shared" si="95"/>
        <v>39</v>
      </c>
      <c r="AG1055">
        <f t="shared" si="92"/>
        <v>3</v>
      </c>
      <c r="AL1055">
        <f t="shared" si="93"/>
        <v>8</v>
      </c>
    </row>
    <row r="1056" spans="1:38" x14ac:dyDescent="0.35">
      <c r="A1056" s="1">
        <v>1055</v>
      </c>
      <c r="B1056" s="1">
        <v>1748386798900</v>
      </c>
      <c r="C1056" s="1">
        <v>1748386889348</v>
      </c>
      <c r="D1056" s="1">
        <v>1748386889364</v>
      </c>
      <c r="E1056" s="1">
        <v>1748386889380</v>
      </c>
      <c r="F1056" s="1">
        <v>99</v>
      </c>
      <c r="G1056" s="1">
        <v>192</v>
      </c>
      <c r="H1056" s="1">
        <v>192</v>
      </c>
      <c r="I1056" s="1">
        <v>90480</v>
      </c>
      <c r="N1056" s="1">
        <v>16</v>
      </c>
      <c r="U1056" s="1">
        <f t="shared" si="90"/>
        <v>150</v>
      </c>
      <c r="V1056">
        <f t="shared" si="94"/>
        <v>38</v>
      </c>
      <c r="AA1056" s="1">
        <f t="shared" si="91"/>
        <v>150</v>
      </c>
      <c r="AB1056">
        <f t="shared" si="95"/>
        <v>41</v>
      </c>
      <c r="AG1056">
        <f t="shared" si="92"/>
        <v>0</v>
      </c>
      <c r="AL1056">
        <f t="shared" si="93"/>
        <v>49</v>
      </c>
    </row>
    <row r="1057" spans="1:38" x14ac:dyDescent="0.35">
      <c r="A1057" s="1">
        <v>1056</v>
      </c>
      <c r="B1057" s="1">
        <v>1748386799001</v>
      </c>
      <c r="C1057" s="1">
        <v>1748386889570</v>
      </c>
      <c r="D1057" s="1">
        <v>1748386889588</v>
      </c>
      <c r="E1057" s="1">
        <v>1748386889604</v>
      </c>
      <c r="F1057" s="1">
        <v>101</v>
      </c>
      <c r="G1057" s="1">
        <v>194</v>
      </c>
      <c r="H1057" s="1">
        <v>194</v>
      </c>
      <c r="I1057" s="1">
        <v>90603</v>
      </c>
      <c r="N1057" s="1">
        <v>18</v>
      </c>
      <c r="U1057" s="1">
        <f t="shared" si="90"/>
        <v>222</v>
      </c>
      <c r="V1057">
        <f t="shared" si="94"/>
        <v>72</v>
      </c>
      <c r="AA1057" s="1">
        <f t="shared" si="91"/>
        <v>224</v>
      </c>
      <c r="AB1057">
        <f t="shared" si="95"/>
        <v>74</v>
      </c>
      <c r="AG1057">
        <f t="shared" si="92"/>
        <v>2</v>
      </c>
      <c r="AL1057">
        <f t="shared" si="93"/>
        <v>123</v>
      </c>
    </row>
    <row r="1058" spans="1:38" x14ac:dyDescent="0.35">
      <c r="A1058" s="1">
        <v>1057</v>
      </c>
      <c r="B1058" s="1">
        <v>1748386799101</v>
      </c>
      <c r="C1058" s="1">
        <v>1748386889744</v>
      </c>
      <c r="D1058" s="1">
        <v>1748386889761</v>
      </c>
      <c r="E1058" s="1">
        <v>1748386889778</v>
      </c>
      <c r="F1058" s="1">
        <v>100</v>
      </c>
      <c r="G1058" s="1">
        <v>192</v>
      </c>
      <c r="H1058" s="1">
        <v>193</v>
      </c>
      <c r="I1058" s="1">
        <v>90677</v>
      </c>
      <c r="N1058" s="1">
        <v>17</v>
      </c>
      <c r="U1058" s="1">
        <f t="shared" si="90"/>
        <v>174</v>
      </c>
      <c r="V1058">
        <f t="shared" si="94"/>
        <v>48</v>
      </c>
      <c r="AA1058" s="1">
        <f t="shared" si="91"/>
        <v>173</v>
      </c>
      <c r="AB1058">
        <f t="shared" si="95"/>
        <v>51</v>
      </c>
      <c r="AG1058">
        <f t="shared" si="92"/>
        <v>1</v>
      </c>
      <c r="AL1058">
        <f t="shared" si="93"/>
        <v>74</v>
      </c>
    </row>
    <row r="1059" spans="1:38" x14ac:dyDescent="0.35">
      <c r="A1059" s="1">
        <v>1058</v>
      </c>
      <c r="B1059" s="1">
        <v>1748386799201</v>
      </c>
      <c r="C1059" s="1">
        <v>1748386889913</v>
      </c>
      <c r="D1059" s="1">
        <v>1748386889930</v>
      </c>
      <c r="E1059" s="1">
        <v>1748386889947</v>
      </c>
      <c r="F1059" s="1">
        <v>100</v>
      </c>
      <c r="G1059" s="1">
        <v>191</v>
      </c>
      <c r="H1059" s="1">
        <v>191</v>
      </c>
      <c r="I1059" s="1">
        <v>90746</v>
      </c>
      <c r="N1059" s="1">
        <v>17</v>
      </c>
      <c r="U1059" s="1">
        <f t="shared" si="90"/>
        <v>169</v>
      </c>
      <c r="V1059">
        <f t="shared" si="94"/>
        <v>5</v>
      </c>
      <c r="AA1059" s="1">
        <f t="shared" si="91"/>
        <v>169</v>
      </c>
      <c r="AB1059">
        <f t="shared" si="95"/>
        <v>4</v>
      </c>
      <c r="AG1059">
        <f t="shared" si="92"/>
        <v>0</v>
      </c>
      <c r="AL1059">
        <f t="shared" si="93"/>
        <v>69</v>
      </c>
    </row>
    <row r="1060" spans="1:38" x14ac:dyDescent="0.35">
      <c r="A1060" s="1">
        <v>1059</v>
      </c>
      <c r="B1060" s="1">
        <v>1748386799301</v>
      </c>
      <c r="C1060" s="1">
        <v>1748386890078</v>
      </c>
      <c r="D1060" s="1">
        <v>1748386890093</v>
      </c>
      <c r="E1060" s="1">
        <v>1748386890108</v>
      </c>
      <c r="F1060" s="1">
        <v>100</v>
      </c>
      <c r="G1060" s="1">
        <v>189</v>
      </c>
      <c r="H1060" s="1">
        <v>189</v>
      </c>
      <c r="I1060" s="1">
        <v>90807</v>
      </c>
      <c r="N1060" s="1">
        <v>15</v>
      </c>
      <c r="U1060" s="1">
        <f t="shared" si="90"/>
        <v>165</v>
      </c>
      <c r="V1060">
        <f t="shared" si="94"/>
        <v>4</v>
      </c>
      <c r="AA1060" s="1">
        <f t="shared" si="91"/>
        <v>163</v>
      </c>
      <c r="AB1060">
        <f t="shared" si="95"/>
        <v>6</v>
      </c>
      <c r="AG1060">
        <f t="shared" si="92"/>
        <v>2</v>
      </c>
      <c r="AL1060">
        <f t="shared" si="93"/>
        <v>61</v>
      </c>
    </row>
    <row r="1061" spans="1:38" x14ac:dyDescent="0.35">
      <c r="A1061" s="1">
        <v>1060</v>
      </c>
      <c r="B1061" s="1">
        <v>1748386799401</v>
      </c>
      <c r="C1061" s="1">
        <v>1748386890224</v>
      </c>
      <c r="D1061" s="1">
        <v>1748386890240</v>
      </c>
      <c r="E1061" s="1">
        <v>1748386890255</v>
      </c>
      <c r="F1061" s="1">
        <v>100</v>
      </c>
      <c r="G1061" s="1">
        <v>186</v>
      </c>
      <c r="H1061" s="1">
        <v>187</v>
      </c>
      <c r="I1061" s="1">
        <v>90854</v>
      </c>
      <c r="N1061" s="1">
        <v>16</v>
      </c>
      <c r="U1061" s="1">
        <f t="shared" si="90"/>
        <v>146</v>
      </c>
      <c r="V1061">
        <f t="shared" si="94"/>
        <v>19</v>
      </c>
      <c r="AA1061" s="1">
        <f t="shared" si="91"/>
        <v>147</v>
      </c>
      <c r="AB1061">
        <f t="shared" si="95"/>
        <v>16</v>
      </c>
      <c r="AG1061">
        <f t="shared" si="92"/>
        <v>1</v>
      </c>
      <c r="AL1061">
        <f t="shared" si="93"/>
        <v>47</v>
      </c>
    </row>
    <row r="1062" spans="1:38" x14ac:dyDescent="0.35">
      <c r="A1062" s="1">
        <v>1061</v>
      </c>
      <c r="B1062" s="1">
        <v>1748386799501</v>
      </c>
      <c r="C1062" s="1">
        <v>1748386890388</v>
      </c>
      <c r="D1062" s="1">
        <v>1748386890404</v>
      </c>
      <c r="E1062" s="1">
        <v>1748386890419</v>
      </c>
      <c r="F1062" s="1">
        <v>100</v>
      </c>
      <c r="G1062" s="1">
        <v>185</v>
      </c>
      <c r="H1062" s="1">
        <v>185</v>
      </c>
      <c r="I1062" s="1">
        <v>90918</v>
      </c>
      <c r="N1062" s="1">
        <v>16</v>
      </c>
      <c r="U1062" s="1">
        <f t="shared" si="90"/>
        <v>164</v>
      </c>
      <c r="V1062">
        <f t="shared" si="94"/>
        <v>18</v>
      </c>
      <c r="AA1062" s="1">
        <f t="shared" si="91"/>
        <v>164</v>
      </c>
      <c r="AB1062">
        <f t="shared" si="95"/>
        <v>17</v>
      </c>
      <c r="AG1062">
        <f t="shared" si="92"/>
        <v>0</v>
      </c>
      <c r="AL1062">
        <f t="shared" si="93"/>
        <v>64</v>
      </c>
    </row>
    <row r="1063" spans="1:38" x14ac:dyDescent="0.35">
      <c r="A1063" s="1">
        <v>1062</v>
      </c>
      <c r="B1063" s="1">
        <v>1748386799600</v>
      </c>
      <c r="C1063" s="1">
        <v>1748386890538</v>
      </c>
      <c r="D1063" s="1">
        <v>1748386890555</v>
      </c>
      <c r="E1063" s="1">
        <v>1748386890570</v>
      </c>
      <c r="F1063" s="1">
        <v>99</v>
      </c>
      <c r="G1063" s="1">
        <v>183</v>
      </c>
      <c r="H1063" s="1">
        <v>183</v>
      </c>
      <c r="I1063" s="1">
        <v>90970</v>
      </c>
      <c r="N1063" s="1">
        <v>17</v>
      </c>
      <c r="U1063" s="1">
        <f t="shared" si="90"/>
        <v>150</v>
      </c>
      <c r="V1063">
        <f t="shared" si="94"/>
        <v>14</v>
      </c>
      <c r="AA1063" s="1">
        <f t="shared" si="91"/>
        <v>151</v>
      </c>
      <c r="AB1063">
        <f t="shared" si="95"/>
        <v>13</v>
      </c>
      <c r="AG1063">
        <f t="shared" si="92"/>
        <v>1</v>
      </c>
      <c r="AL1063">
        <f t="shared" si="93"/>
        <v>52</v>
      </c>
    </row>
    <row r="1064" spans="1:38" x14ac:dyDescent="0.35">
      <c r="A1064" s="1">
        <v>1063</v>
      </c>
      <c r="B1064" s="1">
        <v>1748386799700</v>
      </c>
      <c r="C1064" s="1">
        <v>1748386890682</v>
      </c>
      <c r="D1064" s="1">
        <v>1748386890699</v>
      </c>
      <c r="E1064" s="1">
        <v>1748386890714</v>
      </c>
      <c r="F1064" s="1">
        <v>100</v>
      </c>
      <c r="G1064" s="1">
        <v>180</v>
      </c>
      <c r="H1064" s="1">
        <v>180</v>
      </c>
      <c r="I1064" s="1">
        <v>91014</v>
      </c>
      <c r="N1064" s="1">
        <v>17</v>
      </c>
      <c r="U1064" s="1">
        <f t="shared" si="90"/>
        <v>144</v>
      </c>
      <c r="V1064">
        <f t="shared" si="94"/>
        <v>6</v>
      </c>
      <c r="AA1064" s="1">
        <f t="shared" si="91"/>
        <v>144</v>
      </c>
      <c r="AB1064">
        <f t="shared" si="95"/>
        <v>7</v>
      </c>
      <c r="AG1064">
        <f t="shared" si="92"/>
        <v>0</v>
      </c>
      <c r="AL1064">
        <f t="shared" si="93"/>
        <v>44</v>
      </c>
    </row>
    <row r="1065" spans="1:38" x14ac:dyDescent="0.35">
      <c r="A1065" s="1">
        <v>1064</v>
      </c>
      <c r="B1065" s="1">
        <v>1748386799800</v>
      </c>
      <c r="C1065" s="1">
        <v>1748386890849</v>
      </c>
      <c r="D1065" s="1">
        <v>1748386890864</v>
      </c>
      <c r="E1065" s="1">
        <v>1748386890880</v>
      </c>
      <c r="F1065" s="1">
        <v>100</v>
      </c>
      <c r="G1065" s="1">
        <v>179</v>
      </c>
      <c r="H1065" s="1">
        <v>179</v>
      </c>
      <c r="I1065" s="1">
        <v>91080</v>
      </c>
      <c r="N1065" s="1">
        <v>15</v>
      </c>
      <c r="U1065" s="1">
        <f t="shared" si="90"/>
        <v>167</v>
      </c>
      <c r="V1065">
        <f t="shared" si="94"/>
        <v>23</v>
      </c>
      <c r="AA1065" s="1">
        <f t="shared" si="91"/>
        <v>165</v>
      </c>
      <c r="AB1065">
        <f t="shared" si="95"/>
        <v>21</v>
      </c>
      <c r="AG1065">
        <f t="shared" si="92"/>
        <v>2</v>
      </c>
      <c r="AL1065">
        <f t="shared" si="93"/>
        <v>66</v>
      </c>
    </row>
    <row r="1066" spans="1:38" x14ac:dyDescent="0.35">
      <c r="A1066" s="1">
        <v>1065</v>
      </c>
      <c r="B1066" s="1">
        <v>1748386799901</v>
      </c>
      <c r="C1066" s="1">
        <v>1748386891105</v>
      </c>
      <c r="D1066" s="1">
        <v>1748386891120</v>
      </c>
      <c r="E1066" s="1">
        <v>1748386891135</v>
      </c>
      <c r="F1066" s="1">
        <v>101</v>
      </c>
      <c r="G1066" s="1">
        <v>184</v>
      </c>
      <c r="H1066" s="1">
        <v>184</v>
      </c>
      <c r="I1066" s="1">
        <v>91234</v>
      </c>
      <c r="N1066" s="1">
        <v>15</v>
      </c>
      <c r="U1066" s="1">
        <f t="shared" si="90"/>
        <v>256</v>
      </c>
      <c r="V1066">
        <f t="shared" si="94"/>
        <v>89</v>
      </c>
      <c r="AA1066" s="1">
        <f t="shared" si="91"/>
        <v>256</v>
      </c>
      <c r="AB1066">
        <f t="shared" si="95"/>
        <v>91</v>
      </c>
      <c r="AG1066">
        <f t="shared" si="92"/>
        <v>0</v>
      </c>
      <c r="AL1066">
        <f t="shared" si="93"/>
        <v>154</v>
      </c>
    </row>
    <row r="1067" spans="1:38" x14ac:dyDescent="0.35">
      <c r="A1067" s="1">
        <v>1066</v>
      </c>
      <c r="B1067" s="1">
        <v>1748386800000</v>
      </c>
      <c r="C1067" s="1">
        <v>1748386891309</v>
      </c>
      <c r="D1067" s="1">
        <v>1748386891325</v>
      </c>
      <c r="E1067" s="1">
        <v>1748386891347</v>
      </c>
      <c r="F1067" s="1">
        <v>99</v>
      </c>
      <c r="G1067" s="1">
        <v>185</v>
      </c>
      <c r="H1067" s="1">
        <v>185</v>
      </c>
      <c r="I1067" s="1">
        <v>91347</v>
      </c>
      <c r="N1067" s="1">
        <v>16</v>
      </c>
      <c r="U1067" s="1">
        <f t="shared" si="90"/>
        <v>204</v>
      </c>
      <c r="V1067">
        <f t="shared" si="94"/>
        <v>52</v>
      </c>
      <c r="AA1067" s="1">
        <f t="shared" si="91"/>
        <v>205</v>
      </c>
      <c r="AB1067">
        <f t="shared" si="95"/>
        <v>51</v>
      </c>
      <c r="AG1067">
        <f t="shared" si="92"/>
        <v>1</v>
      </c>
      <c r="AL1067">
        <f t="shared" si="93"/>
        <v>113</v>
      </c>
    </row>
    <row r="1068" spans="1:38" x14ac:dyDescent="0.35">
      <c r="A1068" s="1">
        <v>1067</v>
      </c>
      <c r="B1068" s="1">
        <v>1748386800101</v>
      </c>
      <c r="C1068" s="1">
        <v>1748386891512</v>
      </c>
      <c r="D1068" s="1">
        <v>1748386891528</v>
      </c>
      <c r="E1068" s="1">
        <v>1748386891549</v>
      </c>
      <c r="F1068" s="1">
        <v>101</v>
      </c>
      <c r="G1068" s="1">
        <v>186</v>
      </c>
      <c r="H1068" s="1">
        <v>186</v>
      </c>
      <c r="I1068" s="1">
        <v>91448</v>
      </c>
      <c r="N1068" s="1">
        <v>16</v>
      </c>
      <c r="U1068" s="1">
        <f t="shared" si="90"/>
        <v>203</v>
      </c>
      <c r="V1068">
        <f t="shared" si="94"/>
        <v>1</v>
      </c>
      <c r="AA1068" s="1">
        <f t="shared" si="91"/>
        <v>203</v>
      </c>
      <c r="AB1068">
        <f t="shared" si="95"/>
        <v>2</v>
      </c>
      <c r="AG1068">
        <f t="shared" si="92"/>
        <v>0</v>
      </c>
      <c r="AL1068">
        <f t="shared" si="93"/>
        <v>101</v>
      </c>
    </row>
    <row r="1069" spans="1:38" x14ac:dyDescent="0.35">
      <c r="A1069" s="1">
        <v>1068</v>
      </c>
      <c r="B1069" s="1">
        <v>1748386800200</v>
      </c>
      <c r="C1069" s="1">
        <v>1748386891704</v>
      </c>
      <c r="D1069" s="1">
        <v>1748386891719</v>
      </c>
      <c r="E1069" s="1">
        <v>1748386891739</v>
      </c>
      <c r="F1069" s="1">
        <v>99</v>
      </c>
      <c r="G1069" s="1">
        <v>187</v>
      </c>
      <c r="H1069" s="1">
        <v>187</v>
      </c>
      <c r="I1069" s="1">
        <v>91539</v>
      </c>
      <c r="N1069" s="1">
        <v>15</v>
      </c>
      <c r="U1069" s="1">
        <f t="shared" si="90"/>
        <v>192</v>
      </c>
      <c r="V1069">
        <f t="shared" si="94"/>
        <v>11</v>
      </c>
      <c r="AA1069" s="1">
        <f t="shared" si="91"/>
        <v>191</v>
      </c>
      <c r="AB1069">
        <f t="shared" si="95"/>
        <v>12</v>
      </c>
      <c r="AG1069">
        <f t="shared" si="92"/>
        <v>1</v>
      </c>
      <c r="AL1069">
        <f t="shared" si="93"/>
        <v>91</v>
      </c>
    </row>
    <row r="1070" spans="1:38" x14ac:dyDescent="0.35">
      <c r="A1070" s="1">
        <v>1069</v>
      </c>
      <c r="B1070" s="1">
        <v>1748386800301</v>
      </c>
      <c r="C1070" s="1">
        <v>1748386891981</v>
      </c>
      <c r="D1070" s="1">
        <v>1748386891999</v>
      </c>
      <c r="E1070" s="1">
        <v>1748386892019</v>
      </c>
      <c r="F1070" s="1">
        <v>101</v>
      </c>
      <c r="G1070" s="1">
        <v>192</v>
      </c>
      <c r="H1070" s="1">
        <v>192</v>
      </c>
      <c r="I1070" s="1">
        <v>91718</v>
      </c>
      <c r="N1070" s="1">
        <v>18</v>
      </c>
      <c r="U1070" s="1">
        <f t="shared" si="90"/>
        <v>277</v>
      </c>
      <c r="V1070">
        <f t="shared" si="94"/>
        <v>85</v>
      </c>
      <c r="AA1070" s="1">
        <f t="shared" si="91"/>
        <v>280</v>
      </c>
      <c r="AB1070">
        <f t="shared" si="95"/>
        <v>89</v>
      </c>
      <c r="AG1070">
        <f t="shared" si="92"/>
        <v>3</v>
      </c>
      <c r="AL1070">
        <f t="shared" si="93"/>
        <v>179</v>
      </c>
    </row>
    <row r="1071" spans="1:38" x14ac:dyDescent="0.35">
      <c r="A1071" s="1">
        <v>1070</v>
      </c>
      <c r="B1071" s="1">
        <v>1748386800400</v>
      </c>
      <c r="C1071" s="1">
        <v>1748386892237</v>
      </c>
      <c r="D1071" s="1">
        <v>1748386892253</v>
      </c>
      <c r="E1071" s="1">
        <v>1748386892273</v>
      </c>
      <c r="F1071" s="1">
        <v>99</v>
      </c>
      <c r="G1071" s="1">
        <v>196</v>
      </c>
      <c r="H1071" s="1">
        <v>196</v>
      </c>
      <c r="I1071" s="1">
        <v>91873</v>
      </c>
      <c r="N1071" s="1">
        <v>16</v>
      </c>
      <c r="U1071" s="1">
        <f t="shared" si="90"/>
        <v>256</v>
      </c>
      <c r="V1071">
        <f t="shared" si="94"/>
        <v>21</v>
      </c>
      <c r="AA1071" s="1">
        <f t="shared" si="91"/>
        <v>254</v>
      </c>
      <c r="AB1071">
        <f t="shared" si="95"/>
        <v>26</v>
      </c>
      <c r="AG1071">
        <f t="shared" si="92"/>
        <v>2</v>
      </c>
      <c r="AL1071">
        <f t="shared" si="93"/>
        <v>155</v>
      </c>
    </row>
    <row r="1072" spans="1:38" x14ac:dyDescent="0.35">
      <c r="A1072" s="1">
        <v>1071</v>
      </c>
      <c r="B1072" s="1">
        <v>1748386800501</v>
      </c>
      <c r="C1072" s="1">
        <v>1748386892479</v>
      </c>
      <c r="D1072" s="1">
        <v>1748386892495</v>
      </c>
      <c r="E1072" s="1">
        <v>1748386892515</v>
      </c>
      <c r="F1072" s="1">
        <v>101</v>
      </c>
      <c r="G1072" s="1">
        <v>199</v>
      </c>
      <c r="H1072" s="1">
        <v>199</v>
      </c>
      <c r="I1072" s="1">
        <v>92014</v>
      </c>
      <c r="N1072" s="1">
        <v>16</v>
      </c>
      <c r="U1072" s="1">
        <f t="shared" si="90"/>
        <v>242</v>
      </c>
      <c r="V1072">
        <f t="shared" si="94"/>
        <v>14</v>
      </c>
      <c r="AA1072" s="1">
        <f t="shared" si="91"/>
        <v>242</v>
      </c>
      <c r="AB1072">
        <f t="shared" si="95"/>
        <v>12</v>
      </c>
      <c r="AG1072">
        <f t="shared" si="92"/>
        <v>0</v>
      </c>
      <c r="AL1072">
        <f t="shared" si="93"/>
        <v>141</v>
      </c>
    </row>
    <row r="1073" spans="1:38" x14ac:dyDescent="0.35">
      <c r="A1073" s="1">
        <v>1072</v>
      </c>
      <c r="B1073" s="1">
        <v>1748386800601</v>
      </c>
      <c r="C1073" s="1">
        <v>1748386892697</v>
      </c>
      <c r="D1073" s="1">
        <v>1748386892713</v>
      </c>
      <c r="E1073" s="1">
        <v>1748386892734</v>
      </c>
      <c r="F1073" s="1">
        <v>100</v>
      </c>
      <c r="G1073" s="1">
        <v>200</v>
      </c>
      <c r="H1073" s="1">
        <v>200</v>
      </c>
      <c r="I1073" s="1">
        <v>92133</v>
      </c>
      <c r="N1073" s="1">
        <v>16</v>
      </c>
      <c r="U1073" s="1">
        <f t="shared" si="90"/>
        <v>218</v>
      </c>
      <c r="V1073">
        <f t="shared" si="94"/>
        <v>24</v>
      </c>
      <c r="AA1073" s="1">
        <f t="shared" si="91"/>
        <v>218</v>
      </c>
      <c r="AB1073">
        <f t="shared" si="95"/>
        <v>24</v>
      </c>
      <c r="AG1073">
        <f t="shared" si="92"/>
        <v>0</v>
      </c>
      <c r="AL1073">
        <f t="shared" si="93"/>
        <v>119</v>
      </c>
    </row>
    <row r="1074" spans="1:38" x14ac:dyDescent="0.35">
      <c r="A1074" s="1">
        <v>1073</v>
      </c>
      <c r="B1074" s="1">
        <v>1748386800701</v>
      </c>
      <c r="C1074" s="1">
        <v>1748386892902</v>
      </c>
      <c r="D1074" s="1">
        <v>1748386892917</v>
      </c>
      <c r="E1074" s="1">
        <v>1748386892935</v>
      </c>
      <c r="F1074" s="1">
        <v>100</v>
      </c>
      <c r="G1074" s="1">
        <v>200</v>
      </c>
      <c r="H1074" s="1">
        <v>200</v>
      </c>
      <c r="I1074" s="1">
        <v>92234</v>
      </c>
      <c r="N1074" s="1">
        <v>15</v>
      </c>
      <c r="U1074" s="1">
        <f t="shared" si="90"/>
        <v>205</v>
      </c>
      <c r="V1074">
        <f t="shared" si="94"/>
        <v>13</v>
      </c>
      <c r="AA1074" s="1">
        <f t="shared" si="91"/>
        <v>204</v>
      </c>
      <c r="AB1074">
        <f t="shared" si="95"/>
        <v>14</v>
      </c>
      <c r="AG1074">
        <f t="shared" si="92"/>
        <v>1</v>
      </c>
      <c r="AL1074">
        <f t="shared" si="93"/>
        <v>101</v>
      </c>
    </row>
    <row r="1075" spans="1:38" x14ac:dyDescent="0.35">
      <c r="A1075" s="1">
        <v>1074</v>
      </c>
      <c r="B1075" s="1">
        <v>1748386800801</v>
      </c>
      <c r="C1075" s="1">
        <v>1748386893096</v>
      </c>
      <c r="D1075" s="1">
        <v>1748386893112</v>
      </c>
      <c r="E1075" s="1">
        <v>1748386893131</v>
      </c>
      <c r="F1075" s="1">
        <v>100</v>
      </c>
      <c r="G1075" s="1">
        <v>200</v>
      </c>
      <c r="H1075" s="1">
        <v>200</v>
      </c>
      <c r="I1075" s="1">
        <v>92330</v>
      </c>
      <c r="N1075" s="1">
        <v>16</v>
      </c>
      <c r="U1075" s="1">
        <f t="shared" si="90"/>
        <v>194</v>
      </c>
      <c r="V1075">
        <f t="shared" si="94"/>
        <v>11</v>
      </c>
      <c r="AA1075" s="1">
        <f t="shared" si="91"/>
        <v>195</v>
      </c>
      <c r="AB1075">
        <f t="shared" si="95"/>
        <v>9</v>
      </c>
      <c r="AG1075">
        <f t="shared" si="92"/>
        <v>1</v>
      </c>
      <c r="AL1075">
        <f t="shared" si="93"/>
        <v>96</v>
      </c>
    </row>
    <row r="1076" spans="1:38" x14ac:dyDescent="0.35">
      <c r="A1076" s="1">
        <v>1075</v>
      </c>
      <c r="B1076" s="1">
        <v>1748386800900</v>
      </c>
      <c r="C1076" s="1">
        <v>1748386893265</v>
      </c>
      <c r="D1076" s="1">
        <v>1748386893281</v>
      </c>
      <c r="E1076" s="1">
        <v>1748386893308</v>
      </c>
      <c r="F1076" s="1">
        <v>99</v>
      </c>
      <c r="G1076" s="1">
        <v>198</v>
      </c>
      <c r="H1076" s="1">
        <v>198</v>
      </c>
      <c r="I1076" s="1">
        <v>92408</v>
      </c>
      <c r="N1076" s="1">
        <v>16</v>
      </c>
      <c r="U1076" s="1">
        <f t="shared" si="90"/>
        <v>169</v>
      </c>
      <c r="V1076">
        <f t="shared" si="94"/>
        <v>25</v>
      </c>
      <c r="AA1076" s="1">
        <f t="shared" si="91"/>
        <v>169</v>
      </c>
      <c r="AB1076">
        <f t="shared" si="95"/>
        <v>26</v>
      </c>
      <c r="AG1076">
        <f t="shared" si="92"/>
        <v>0</v>
      </c>
      <c r="AL1076">
        <f t="shared" si="93"/>
        <v>78</v>
      </c>
    </row>
    <row r="1077" spans="1:38" x14ac:dyDescent="0.35">
      <c r="A1077" s="1">
        <v>1076</v>
      </c>
      <c r="B1077" s="1">
        <v>1748386801001</v>
      </c>
      <c r="C1077" s="1">
        <v>1748386893439</v>
      </c>
      <c r="D1077" s="1">
        <v>1748386893457</v>
      </c>
      <c r="E1077" s="1">
        <v>1748386893474</v>
      </c>
      <c r="F1077" s="1">
        <v>101</v>
      </c>
      <c r="G1077" s="1">
        <v>196</v>
      </c>
      <c r="H1077" s="1">
        <v>196</v>
      </c>
      <c r="I1077" s="1">
        <v>92473</v>
      </c>
      <c r="N1077" s="1">
        <v>18</v>
      </c>
      <c r="U1077" s="1">
        <f t="shared" si="90"/>
        <v>174</v>
      </c>
      <c r="V1077">
        <f t="shared" si="94"/>
        <v>5</v>
      </c>
      <c r="AA1077" s="1">
        <f t="shared" si="91"/>
        <v>176</v>
      </c>
      <c r="AB1077">
        <f t="shared" si="95"/>
        <v>7</v>
      </c>
      <c r="AG1077">
        <f t="shared" si="92"/>
        <v>2</v>
      </c>
      <c r="AL1077">
        <f t="shared" si="93"/>
        <v>65</v>
      </c>
    </row>
    <row r="1078" spans="1:38" x14ac:dyDescent="0.35">
      <c r="A1078" s="1">
        <v>1077</v>
      </c>
      <c r="B1078" s="1">
        <v>1748386801101</v>
      </c>
      <c r="C1078" s="1">
        <v>1748386893611</v>
      </c>
      <c r="D1078" s="1">
        <v>1748386893627</v>
      </c>
      <c r="E1078" s="1">
        <v>1748386893655</v>
      </c>
      <c r="F1078" s="1">
        <v>100</v>
      </c>
      <c r="G1078" s="1">
        <v>195</v>
      </c>
      <c r="H1078" s="1">
        <v>195</v>
      </c>
      <c r="I1078" s="1">
        <v>92554</v>
      </c>
      <c r="N1078" s="1">
        <v>16</v>
      </c>
      <c r="U1078" s="1">
        <f t="shared" si="90"/>
        <v>172</v>
      </c>
      <c r="V1078">
        <f t="shared" si="94"/>
        <v>2</v>
      </c>
      <c r="AA1078" s="1">
        <f t="shared" si="91"/>
        <v>170</v>
      </c>
      <c r="AB1078">
        <f t="shared" si="95"/>
        <v>6</v>
      </c>
      <c r="AG1078">
        <f t="shared" si="92"/>
        <v>2</v>
      </c>
      <c r="AL1078">
        <f t="shared" si="93"/>
        <v>81</v>
      </c>
    </row>
    <row r="1079" spans="1:38" x14ac:dyDescent="0.35">
      <c r="A1079" s="1">
        <v>1078</v>
      </c>
      <c r="B1079" s="1">
        <v>1748386801201</v>
      </c>
      <c r="C1079" s="1">
        <v>1748386893765</v>
      </c>
      <c r="D1079" s="1">
        <v>1748386893780</v>
      </c>
      <c r="E1079" s="1">
        <v>1748386893808</v>
      </c>
      <c r="F1079" s="1">
        <v>100</v>
      </c>
      <c r="G1079" s="1">
        <v>192</v>
      </c>
      <c r="H1079" s="1">
        <v>192</v>
      </c>
      <c r="I1079" s="1">
        <v>92607</v>
      </c>
      <c r="N1079" s="1">
        <v>15</v>
      </c>
      <c r="U1079" s="1">
        <f t="shared" si="90"/>
        <v>154</v>
      </c>
      <c r="V1079">
        <f t="shared" si="94"/>
        <v>18</v>
      </c>
      <c r="AA1079" s="1">
        <f t="shared" si="91"/>
        <v>153</v>
      </c>
      <c r="AB1079">
        <f t="shared" si="95"/>
        <v>17</v>
      </c>
      <c r="AG1079">
        <f t="shared" si="92"/>
        <v>1</v>
      </c>
      <c r="AL1079">
        <f t="shared" si="93"/>
        <v>53</v>
      </c>
    </row>
    <row r="1080" spans="1:38" x14ac:dyDescent="0.35">
      <c r="A1080" s="1">
        <v>1079</v>
      </c>
      <c r="B1080" s="1">
        <v>1748386801301</v>
      </c>
      <c r="C1080" s="1">
        <v>1748386893927</v>
      </c>
      <c r="D1080" s="1">
        <v>1748386893943</v>
      </c>
      <c r="E1080" s="1">
        <v>1748386893971</v>
      </c>
      <c r="F1080" s="1">
        <v>100</v>
      </c>
      <c r="G1080" s="1">
        <v>190</v>
      </c>
      <c r="H1080" s="1">
        <v>190</v>
      </c>
      <c r="I1080" s="1">
        <v>92670</v>
      </c>
      <c r="N1080" s="1">
        <v>16</v>
      </c>
      <c r="U1080" s="1">
        <f t="shared" si="90"/>
        <v>162</v>
      </c>
      <c r="V1080">
        <f t="shared" si="94"/>
        <v>8</v>
      </c>
      <c r="AA1080" s="1">
        <f t="shared" si="91"/>
        <v>163</v>
      </c>
      <c r="AB1080">
        <f t="shared" si="95"/>
        <v>10</v>
      </c>
      <c r="AG1080">
        <f t="shared" si="92"/>
        <v>1</v>
      </c>
      <c r="AL1080">
        <f t="shared" si="93"/>
        <v>63</v>
      </c>
    </row>
    <row r="1081" spans="1:38" x14ac:dyDescent="0.35">
      <c r="A1081" s="1">
        <v>1080</v>
      </c>
      <c r="B1081" s="1">
        <v>1748386801401</v>
      </c>
      <c r="C1081" s="1">
        <v>1748386894068</v>
      </c>
      <c r="D1081" s="1">
        <v>1748386894086</v>
      </c>
      <c r="E1081" s="1">
        <v>1748386894114</v>
      </c>
      <c r="F1081" s="1">
        <v>100</v>
      </c>
      <c r="G1081" s="1">
        <v>187</v>
      </c>
      <c r="H1081" s="1">
        <v>187</v>
      </c>
      <c r="I1081" s="1">
        <v>92713</v>
      </c>
      <c r="N1081" s="1">
        <v>18</v>
      </c>
      <c r="U1081" s="1">
        <f t="shared" si="90"/>
        <v>141</v>
      </c>
      <c r="V1081">
        <f t="shared" si="94"/>
        <v>21</v>
      </c>
      <c r="AA1081" s="1">
        <f t="shared" si="91"/>
        <v>143</v>
      </c>
      <c r="AB1081">
        <f t="shared" si="95"/>
        <v>20</v>
      </c>
      <c r="AG1081">
        <f t="shared" si="92"/>
        <v>2</v>
      </c>
      <c r="AL1081">
        <f t="shared" si="93"/>
        <v>43</v>
      </c>
    </row>
    <row r="1082" spans="1:38" x14ac:dyDescent="0.35">
      <c r="A1082" s="1">
        <v>1081</v>
      </c>
      <c r="B1082" s="1">
        <v>1748386801501</v>
      </c>
      <c r="C1082" s="1">
        <v>1748386894206</v>
      </c>
      <c r="D1082" s="1">
        <v>1748386894226</v>
      </c>
      <c r="E1082" s="1">
        <v>1748386894255</v>
      </c>
      <c r="F1082" s="1">
        <v>100</v>
      </c>
      <c r="G1082" s="1">
        <v>184</v>
      </c>
      <c r="H1082" s="1">
        <v>184</v>
      </c>
      <c r="I1082" s="1">
        <v>92754</v>
      </c>
      <c r="N1082" s="1">
        <v>20</v>
      </c>
      <c r="U1082" s="1">
        <f t="shared" si="90"/>
        <v>138</v>
      </c>
      <c r="V1082">
        <f t="shared" si="94"/>
        <v>3</v>
      </c>
      <c r="AA1082" s="1">
        <f t="shared" si="91"/>
        <v>140</v>
      </c>
      <c r="AB1082">
        <f t="shared" si="95"/>
        <v>3</v>
      </c>
      <c r="AG1082">
        <f t="shared" si="92"/>
        <v>2</v>
      </c>
      <c r="AL1082">
        <f t="shared" si="93"/>
        <v>41</v>
      </c>
    </row>
    <row r="1083" spans="1:38" x14ac:dyDescent="0.35">
      <c r="A1083" s="1">
        <v>1082</v>
      </c>
      <c r="B1083" s="1">
        <v>1748386801601</v>
      </c>
      <c r="C1083" s="1">
        <v>1748386894330</v>
      </c>
      <c r="D1083" s="1">
        <v>1748386894345</v>
      </c>
      <c r="E1083" s="1">
        <v>1748386894372</v>
      </c>
      <c r="F1083" s="1">
        <v>100</v>
      </c>
      <c r="G1083" s="1">
        <v>180</v>
      </c>
      <c r="H1083" s="1">
        <v>180</v>
      </c>
      <c r="I1083" s="1">
        <v>92771</v>
      </c>
      <c r="N1083" s="1">
        <v>15</v>
      </c>
      <c r="U1083" s="1">
        <f t="shared" si="90"/>
        <v>124</v>
      </c>
      <c r="V1083">
        <f t="shared" si="94"/>
        <v>14</v>
      </c>
      <c r="AA1083" s="1">
        <f t="shared" si="91"/>
        <v>119</v>
      </c>
      <c r="AB1083">
        <f t="shared" si="95"/>
        <v>21</v>
      </c>
      <c r="AG1083">
        <f t="shared" si="92"/>
        <v>5</v>
      </c>
      <c r="AL1083">
        <f t="shared" si="93"/>
        <v>17</v>
      </c>
    </row>
    <row r="1084" spans="1:38" x14ac:dyDescent="0.35">
      <c r="A1084" s="1">
        <v>1083</v>
      </c>
      <c r="B1084" s="1">
        <v>1748386801701</v>
      </c>
      <c r="C1084" s="1">
        <v>1748386894472</v>
      </c>
      <c r="D1084" s="1">
        <v>1748386894488</v>
      </c>
      <c r="E1084" s="1">
        <v>1748386894515</v>
      </c>
      <c r="F1084" s="1">
        <v>100</v>
      </c>
      <c r="G1084" s="1">
        <v>178</v>
      </c>
      <c r="H1084" s="1">
        <v>178</v>
      </c>
      <c r="I1084" s="1">
        <v>92814</v>
      </c>
      <c r="N1084" s="1">
        <v>16</v>
      </c>
      <c r="U1084" s="1">
        <f t="shared" si="90"/>
        <v>142</v>
      </c>
      <c r="V1084">
        <f t="shared" si="94"/>
        <v>18</v>
      </c>
      <c r="AA1084" s="1">
        <f t="shared" si="91"/>
        <v>143</v>
      </c>
      <c r="AB1084">
        <f t="shared" si="95"/>
        <v>24</v>
      </c>
      <c r="AG1084">
        <f t="shared" si="92"/>
        <v>1</v>
      </c>
      <c r="AL1084">
        <f t="shared" si="93"/>
        <v>43</v>
      </c>
    </row>
    <row r="1085" spans="1:38" x14ac:dyDescent="0.35">
      <c r="A1085" s="1">
        <v>1084</v>
      </c>
      <c r="B1085" s="1">
        <v>1748386801801</v>
      </c>
      <c r="C1085" s="1">
        <v>1748386894592</v>
      </c>
      <c r="D1085" s="1">
        <v>1748386894609</v>
      </c>
      <c r="E1085" s="1">
        <v>1748386894642</v>
      </c>
      <c r="F1085" s="1">
        <v>100</v>
      </c>
      <c r="G1085" s="1">
        <v>174</v>
      </c>
      <c r="H1085" s="1">
        <v>174</v>
      </c>
      <c r="I1085" s="1">
        <v>92841</v>
      </c>
      <c r="N1085" s="1">
        <v>17</v>
      </c>
      <c r="U1085" s="1">
        <f t="shared" si="90"/>
        <v>120</v>
      </c>
      <c r="V1085">
        <f t="shared" si="94"/>
        <v>22</v>
      </c>
      <c r="AA1085" s="1">
        <f t="shared" si="91"/>
        <v>121</v>
      </c>
      <c r="AB1085">
        <f t="shared" si="95"/>
        <v>22</v>
      </c>
      <c r="AG1085">
        <f t="shared" si="92"/>
        <v>1</v>
      </c>
      <c r="AL1085">
        <f t="shared" si="93"/>
        <v>27</v>
      </c>
    </row>
    <row r="1086" spans="1:38" x14ac:dyDescent="0.35">
      <c r="A1086" s="1">
        <v>1085</v>
      </c>
      <c r="B1086" s="1">
        <v>1748386801901</v>
      </c>
      <c r="C1086" s="1">
        <v>1748386894729</v>
      </c>
      <c r="D1086" s="1">
        <v>1748386894744</v>
      </c>
      <c r="E1086" s="1">
        <v>1748386894770</v>
      </c>
      <c r="F1086" s="1">
        <v>100</v>
      </c>
      <c r="G1086" s="1">
        <v>172</v>
      </c>
      <c r="H1086" s="1">
        <v>172</v>
      </c>
      <c r="I1086" s="1">
        <v>92869</v>
      </c>
      <c r="N1086" s="1">
        <v>15</v>
      </c>
      <c r="U1086" s="1">
        <f t="shared" si="90"/>
        <v>137</v>
      </c>
      <c r="V1086">
        <f t="shared" si="94"/>
        <v>17</v>
      </c>
      <c r="AA1086" s="1">
        <f t="shared" si="91"/>
        <v>135</v>
      </c>
      <c r="AB1086">
        <f t="shared" si="95"/>
        <v>14</v>
      </c>
      <c r="AG1086">
        <f t="shared" si="92"/>
        <v>2</v>
      </c>
      <c r="AL1086">
        <f t="shared" si="93"/>
        <v>28</v>
      </c>
    </row>
    <row r="1087" spans="1:38" x14ac:dyDescent="0.35">
      <c r="A1087" s="1">
        <v>1086</v>
      </c>
      <c r="B1087" s="1">
        <v>1748386802001</v>
      </c>
      <c r="C1087" s="1">
        <v>1748386894847</v>
      </c>
      <c r="D1087" s="1">
        <v>1748386894862</v>
      </c>
      <c r="E1087" s="1">
        <v>1748386894889</v>
      </c>
      <c r="F1087" s="1">
        <v>100</v>
      </c>
      <c r="G1087" s="1">
        <v>168</v>
      </c>
      <c r="H1087" s="1">
        <v>168</v>
      </c>
      <c r="I1087" s="1">
        <v>92888</v>
      </c>
      <c r="N1087" s="1">
        <v>15</v>
      </c>
      <c r="U1087" s="1">
        <f t="shared" si="90"/>
        <v>118</v>
      </c>
      <c r="V1087">
        <f t="shared" si="94"/>
        <v>19</v>
      </c>
      <c r="AA1087" s="1">
        <f t="shared" si="91"/>
        <v>118</v>
      </c>
      <c r="AB1087">
        <f t="shared" si="95"/>
        <v>17</v>
      </c>
      <c r="AG1087">
        <f t="shared" si="92"/>
        <v>0</v>
      </c>
      <c r="AL1087">
        <f t="shared" si="93"/>
        <v>19</v>
      </c>
    </row>
    <row r="1088" spans="1:38" x14ac:dyDescent="0.35">
      <c r="A1088" s="1">
        <v>1087</v>
      </c>
      <c r="B1088" s="1">
        <v>1748386802101</v>
      </c>
      <c r="C1088" s="1">
        <v>1748386894961</v>
      </c>
      <c r="D1088" s="1">
        <v>1748386894975</v>
      </c>
      <c r="E1088" s="1">
        <v>1748386895010</v>
      </c>
      <c r="F1088" s="1">
        <v>100</v>
      </c>
      <c r="G1088" s="1">
        <v>165</v>
      </c>
      <c r="H1088" s="1">
        <v>165</v>
      </c>
      <c r="I1088" s="1">
        <v>92909</v>
      </c>
      <c r="N1088" s="1">
        <v>14</v>
      </c>
      <c r="U1088" s="1">
        <f t="shared" si="90"/>
        <v>114</v>
      </c>
      <c r="V1088">
        <f t="shared" si="94"/>
        <v>4</v>
      </c>
      <c r="AA1088" s="1">
        <f t="shared" si="91"/>
        <v>113</v>
      </c>
      <c r="AB1088">
        <f t="shared" si="95"/>
        <v>5</v>
      </c>
      <c r="AG1088">
        <f t="shared" si="92"/>
        <v>1</v>
      </c>
      <c r="AL1088">
        <f t="shared" si="93"/>
        <v>21</v>
      </c>
    </row>
    <row r="1089" spans="1:38" x14ac:dyDescent="0.35">
      <c r="A1089" s="1">
        <v>1088</v>
      </c>
      <c r="B1089" s="1">
        <v>1748386802202</v>
      </c>
      <c r="C1089" s="1">
        <v>1748386895090</v>
      </c>
      <c r="D1089" s="1">
        <v>1748386895107</v>
      </c>
      <c r="E1089" s="1">
        <v>1748386895133</v>
      </c>
      <c r="F1089" s="1">
        <v>101</v>
      </c>
      <c r="G1089" s="1">
        <v>162</v>
      </c>
      <c r="H1089" s="1">
        <v>163</v>
      </c>
      <c r="I1089" s="1">
        <v>92931</v>
      </c>
      <c r="N1089" s="1">
        <v>17</v>
      </c>
      <c r="U1089" s="1">
        <f t="shared" si="90"/>
        <v>129</v>
      </c>
      <c r="V1089">
        <f t="shared" si="94"/>
        <v>15</v>
      </c>
      <c r="AA1089" s="1">
        <f t="shared" si="91"/>
        <v>132</v>
      </c>
      <c r="AB1089">
        <f t="shared" si="95"/>
        <v>19</v>
      </c>
      <c r="AG1089">
        <f t="shared" si="92"/>
        <v>3</v>
      </c>
      <c r="AL1089">
        <f t="shared" si="93"/>
        <v>22</v>
      </c>
    </row>
    <row r="1090" spans="1:38" x14ac:dyDescent="0.35">
      <c r="A1090" s="1">
        <v>1089</v>
      </c>
      <c r="B1090" s="1">
        <v>1748386802301</v>
      </c>
      <c r="C1090" s="1">
        <v>1748386895202</v>
      </c>
      <c r="D1090" s="1">
        <v>1748386895217</v>
      </c>
      <c r="E1090" s="1">
        <v>1748386895244</v>
      </c>
      <c r="F1090" s="1">
        <v>99</v>
      </c>
      <c r="G1090" s="1">
        <v>159</v>
      </c>
      <c r="H1090" s="1">
        <v>159</v>
      </c>
      <c r="I1090" s="1">
        <v>92943</v>
      </c>
      <c r="N1090" s="1">
        <v>15</v>
      </c>
      <c r="U1090" s="1">
        <f t="shared" si="90"/>
        <v>112</v>
      </c>
      <c r="V1090">
        <f t="shared" si="94"/>
        <v>17</v>
      </c>
      <c r="AA1090" s="1">
        <f t="shared" si="91"/>
        <v>110</v>
      </c>
      <c r="AB1090">
        <f t="shared" si="95"/>
        <v>22</v>
      </c>
      <c r="AG1090">
        <f t="shared" si="92"/>
        <v>2</v>
      </c>
      <c r="AL1090">
        <f t="shared" si="93"/>
        <v>12</v>
      </c>
    </row>
    <row r="1091" spans="1:38" x14ac:dyDescent="0.35">
      <c r="A1091" s="1">
        <v>1090</v>
      </c>
      <c r="B1091" s="1">
        <v>1748386802401</v>
      </c>
      <c r="C1091" s="1">
        <v>1748386895314</v>
      </c>
      <c r="D1091" s="1">
        <v>1748386895330</v>
      </c>
      <c r="E1091" s="1">
        <v>1748386895357</v>
      </c>
      <c r="F1091" s="1">
        <v>100</v>
      </c>
      <c r="G1091" s="1">
        <v>156</v>
      </c>
      <c r="H1091" s="1">
        <v>156</v>
      </c>
      <c r="I1091" s="1">
        <v>92956</v>
      </c>
      <c r="N1091" s="1">
        <v>16</v>
      </c>
      <c r="U1091" s="1">
        <f t="shared" si="90"/>
        <v>112</v>
      </c>
      <c r="V1091">
        <f t="shared" si="94"/>
        <v>0</v>
      </c>
      <c r="AA1091" s="1">
        <f t="shared" si="91"/>
        <v>113</v>
      </c>
      <c r="AB1091">
        <f t="shared" si="95"/>
        <v>3</v>
      </c>
      <c r="AG1091">
        <f t="shared" si="92"/>
        <v>1</v>
      </c>
      <c r="AL1091">
        <f t="shared" si="93"/>
        <v>13</v>
      </c>
    </row>
    <row r="1092" spans="1:38" x14ac:dyDescent="0.35">
      <c r="A1092" s="1">
        <v>1091</v>
      </c>
      <c r="B1092" s="1">
        <v>1748386802502</v>
      </c>
      <c r="C1092" s="1">
        <v>1748386895464</v>
      </c>
      <c r="D1092" s="1">
        <v>1748386895482</v>
      </c>
      <c r="E1092" s="1">
        <v>1748386895508</v>
      </c>
      <c r="F1092" s="1">
        <v>101</v>
      </c>
      <c r="G1092" s="1">
        <v>156</v>
      </c>
      <c r="H1092" s="1">
        <v>156</v>
      </c>
      <c r="I1092" s="1">
        <v>93006</v>
      </c>
      <c r="N1092" s="1">
        <v>18</v>
      </c>
      <c r="U1092" s="1">
        <f t="shared" si="90"/>
        <v>150</v>
      </c>
      <c r="V1092">
        <f t="shared" si="94"/>
        <v>38</v>
      </c>
      <c r="AA1092" s="1">
        <f t="shared" si="91"/>
        <v>152</v>
      </c>
      <c r="AB1092">
        <f t="shared" si="95"/>
        <v>39</v>
      </c>
      <c r="AG1092">
        <f t="shared" si="92"/>
        <v>2</v>
      </c>
      <c r="AL1092">
        <f t="shared" si="93"/>
        <v>50</v>
      </c>
    </row>
    <row r="1093" spans="1:38" x14ac:dyDescent="0.35">
      <c r="A1093" s="1">
        <v>1092</v>
      </c>
      <c r="B1093" s="1">
        <v>1748386802601</v>
      </c>
      <c r="C1093" s="1">
        <v>1748386895645</v>
      </c>
      <c r="D1093" s="1">
        <v>1748386895661</v>
      </c>
      <c r="E1093" s="1">
        <v>1748386895686</v>
      </c>
      <c r="F1093" s="1">
        <v>99</v>
      </c>
      <c r="G1093" s="1">
        <v>157</v>
      </c>
      <c r="H1093" s="1">
        <v>157</v>
      </c>
      <c r="I1093" s="1">
        <v>93085</v>
      </c>
      <c r="N1093" s="1">
        <v>16</v>
      </c>
      <c r="U1093" s="1">
        <f t="shared" si="90"/>
        <v>181</v>
      </c>
      <c r="V1093">
        <f t="shared" si="94"/>
        <v>31</v>
      </c>
      <c r="AA1093" s="1">
        <f t="shared" si="91"/>
        <v>179</v>
      </c>
      <c r="AB1093">
        <f t="shared" si="95"/>
        <v>27</v>
      </c>
      <c r="AG1093">
        <f t="shared" si="92"/>
        <v>2</v>
      </c>
      <c r="AL1093">
        <f t="shared" si="93"/>
        <v>79</v>
      </c>
    </row>
    <row r="1094" spans="1:38" x14ac:dyDescent="0.35">
      <c r="A1094" s="1">
        <v>1093</v>
      </c>
      <c r="B1094" s="1">
        <v>1748386802702</v>
      </c>
      <c r="C1094" s="1">
        <v>1748386895842</v>
      </c>
      <c r="D1094" s="1">
        <v>1748386895857</v>
      </c>
      <c r="E1094" s="1">
        <v>1748386895884</v>
      </c>
      <c r="F1094" s="1">
        <v>101</v>
      </c>
      <c r="G1094" s="1">
        <v>160</v>
      </c>
      <c r="H1094" s="1">
        <v>160</v>
      </c>
      <c r="I1094" s="1">
        <v>93182</v>
      </c>
      <c r="N1094" s="1">
        <v>15</v>
      </c>
      <c r="U1094" s="1">
        <f t="shared" si="90"/>
        <v>197</v>
      </c>
      <c r="V1094">
        <f t="shared" si="94"/>
        <v>16</v>
      </c>
      <c r="AA1094" s="1">
        <f t="shared" si="91"/>
        <v>196</v>
      </c>
      <c r="AB1094">
        <f t="shared" si="95"/>
        <v>17</v>
      </c>
      <c r="AG1094">
        <f t="shared" si="92"/>
        <v>1</v>
      </c>
      <c r="AL1094">
        <f t="shared" si="93"/>
        <v>97</v>
      </c>
    </row>
    <row r="1095" spans="1:38" x14ac:dyDescent="0.35">
      <c r="A1095" s="1">
        <v>1094</v>
      </c>
      <c r="B1095" s="1">
        <v>1748386802801</v>
      </c>
      <c r="C1095" s="1">
        <v>1748386896012</v>
      </c>
      <c r="D1095" s="1">
        <v>1748386896028</v>
      </c>
      <c r="E1095" s="1">
        <v>1748386896056</v>
      </c>
      <c r="F1095" s="1">
        <v>99</v>
      </c>
      <c r="G1095" s="1">
        <v>160</v>
      </c>
      <c r="H1095" s="1">
        <v>160</v>
      </c>
      <c r="I1095" s="1">
        <v>93255</v>
      </c>
      <c r="N1095" s="1">
        <v>16</v>
      </c>
      <c r="U1095" s="1">
        <f t="shared" si="90"/>
        <v>170</v>
      </c>
      <c r="V1095">
        <f t="shared" si="94"/>
        <v>27</v>
      </c>
      <c r="AA1095" s="1">
        <f t="shared" si="91"/>
        <v>171</v>
      </c>
      <c r="AB1095">
        <f t="shared" si="95"/>
        <v>25</v>
      </c>
      <c r="AG1095">
        <f t="shared" si="92"/>
        <v>1</v>
      </c>
      <c r="AL1095">
        <f t="shared" si="93"/>
        <v>73</v>
      </c>
    </row>
    <row r="1096" spans="1:38" x14ac:dyDescent="0.35">
      <c r="A1096" s="1">
        <v>1095</v>
      </c>
      <c r="B1096" s="1">
        <v>1748386802901</v>
      </c>
      <c r="C1096" s="1">
        <v>1748386896165</v>
      </c>
      <c r="D1096" s="1">
        <v>1748386896181</v>
      </c>
      <c r="E1096" s="1">
        <v>1748386896207</v>
      </c>
      <c r="F1096" s="1">
        <v>100</v>
      </c>
      <c r="G1096" s="1">
        <v>160</v>
      </c>
      <c r="H1096" s="1">
        <v>160</v>
      </c>
      <c r="I1096" s="1">
        <v>93306</v>
      </c>
      <c r="N1096" s="1">
        <v>16</v>
      </c>
      <c r="U1096" s="1">
        <f t="shared" si="90"/>
        <v>153</v>
      </c>
      <c r="V1096">
        <f t="shared" si="94"/>
        <v>17</v>
      </c>
      <c r="AA1096" s="1">
        <f t="shared" si="91"/>
        <v>153</v>
      </c>
      <c r="AB1096">
        <f t="shared" si="95"/>
        <v>18</v>
      </c>
      <c r="AG1096">
        <f t="shared" si="92"/>
        <v>0</v>
      </c>
      <c r="AL1096">
        <f t="shared" si="93"/>
        <v>51</v>
      </c>
    </row>
    <row r="1097" spans="1:38" x14ac:dyDescent="0.35">
      <c r="A1097" s="1">
        <v>1096</v>
      </c>
      <c r="B1097" s="1">
        <v>1748386803001</v>
      </c>
      <c r="C1097" s="1">
        <v>1748386896881</v>
      </c>
      <c r="D1097" s="1">
        <v>1748386896895</v>
      </c>
      <c r="E1097" s="1">
        <v>1748386896924</v>
      </c>
      <c r="F1097" s="1">
        <v>100</v>
      </c>
      <c r="G1097" s="1">
        <v>194</v>
      </c>
      <c r="H1097" s="1">
        <v>194</v>
      </c>
      <c r="I1097" s="1">
        <v>93923</v>
      </c>
      <c r="N1097" s="1">
        <v>14</v>
      </c>
      <c r="U1097" s="1">
        <f t="shared" si="90"/>
        <v>716</v>
      </c>
      <c r="V1097">
        <f t="shared" si="94"/>
        <v>563</v>
      </c>
      <c r="AA1097" s="1">
        <f t="shared" si="91"/>
        <v>714</v>
      </c>
      <c r="AB1097">
        <f t="shared" si="95"/>
        <v>561</v>
      </c>
      <c r="AG1097">
        <f t="shared" si="92"/>
        <v>2</v>
      </c>
      <c r="AL1097">
        <f t="shared" si="93"/>
        <v>617</v>
      </c>
    </row>
    <row r="1098" spans="1:38" x14ac:dyDescent="0.35">
      <c r="A1098" s="1">
        <v>1097</v>
      </c>
      <c r="B1098" s="1">
        <v>1748386803102</v>
      </c>
      <c r="C1098" s="1">
        <v>1748386897471</v>
      </c>
      <c r="D1098" s="1">
        <v>1748386897488</v>
      </c>
      <c r="E1098" s="1">
        <v>1748386897518</v>
      </c>
      <c r="F1098" s="1">
        <v>101</v>
      </c>
      <c r="G1098" s="1">
        <v>219</v>
      </c>
      <c r="H1098" s="1">
        <v>219</v>
      </c>
      <c r="I1098" s="1">
        <v>94416</v>
      </c>
      <c r="N1098" s="1">
        <v>17</v>
      </c>
      <c r="U1098" s="1">
        <f t="shared" si="90"/>
        <v>590</v>
      </c>
      <c r="V1098">
        <f t="shared" si="94"/>
        <v>126</v>
      </c>
      <c r="AA1098" s="1">
        <f t="shared" si="91"/>
        <v>593</v>
      </c>
      <c r="AB1098">
        <f t="shared" si="95"/>
        <v>121</v>
      </c>
      <c r="AG1098">
        <f t="shared" si="92"/>
        <v>3</v>
      </c>
      <c r="AL1098">
        <f t="shared" si="93"/>
        <v>493</v>
      </c>
    </row>
    <row r="1099" spans="1:38" x14ac:dyDescent="0.35">
      <c r="A1099" s="1">
        <v>1098</v>
      </c>
      <c r="B1099" s="1">
        <v>1748386803201</v>
      </c>
      <c r="C1099" s="1">
        <v>1748386897866</v>
      </c>
      <c r="D1099" s="1">
        <v>1748386897881</v>
      </c>
      <c r="E1099" s="1">
        <v>1748386897915</v>
      </c>
      <c r="F1099" s="1">
        <v>99</v>
      </c>
      <c r="G1099" s="1">
        <v>230</v>
      </c>
      <c r="H1099" s="1">
        <v>230</v>
      </c>
      <c r="I1099" s="1">
        <v>94714</v>
      </c>
      <c r="N1099" s="1">
        <v>15</v>
      </c>
      <c r="U1099" s="1">
        <f t="shared" si="90"/>
        <v>395</v>
      </c>
      <c r="V1099">
        <f t="shared" si="94"/>
        <v>195</v>
      </c>
      <c r="AA1099" s="1">
        <f t="shared" si="91"/>
        <v>393</v>
      </c>
      <c r="AB1099">
        <f t="shared" si="95"/>
        <v>200</v>
      </c>
      <c r="AG1099">
        <f t="shared" si="92"/>
        <v>2</v>
      </c>
      <c r="AL1099">
        <f t="shared" si="93"/>
        <v>298</v>
      </c>
    </row>
    <row r="1100" spans="1:38" x14ac:dyDescent="0.35">
      <c r="A1100" s="1">
        <v>1099</v>
      </c>
      <c r="B1100" s="1">
        <v>1748386803301</v>
      </c>
      <c r="C1100" s="1">
        <v>1748386898216</v>
      </c>
      <c r="D1100" s="1">
        <v>1748386898238</v>
      </c>
      <c r="E1100" s="1">
        <v>1748386898267</v>
      </c>
      <c r="F1100" s="1">
        <v>100</v>
      </c>
      <c r="G1100" s="1">
        <v>237</v>
      </c>
      <c r="H1100" s="1">
        <v>238</v>
      </c>
      <c r="I1100" s="1">
        <v>94966</v>
      </c>
      <c r="N1100" s="1">
        <v>22</v>
      </c>
      <c r="U1100" s="1">
        <f t="shared" si="90"/>
        <v>350</v>
      </c>
      <c r="V1100">
        <f t="shared" si="94"/>
        <v>45</v>
      </c>
      <c r="AA1100" s="1">
        <f t="shared" si="91"/>
        <v>357</v>
      </c>
      <c r="AB1100">
        <f t="shared" si="95"/>
        <v>36</v>
      </c>
      <c r="AG1100">
        <f t="shared" si="92"/>
        <v>7</v>
      </c>
      <c r="AL1100">
        <f t="shared" si="93"/>
        <v>252</v>
      </c>
    </row>
    <row r="1101" spans="1:38" x14ac:dyDescent="0.35">
      <c r="A1101" s="1">
        <v>1100</v>
      </c>
      <c r="B1101" s="1">
        <v>1748386803401</v>
      </c>
      <c r="C1101" s="1">
        <v>1748386898499</v>
      </c>
      <c r="D1101" s="1">
        <v>1748386898514</v>
      </c>
      <c r="E1101" s="1">
        <v>1748386898542</v>
      </c>
      <c r="F1101" s="1">
        <v>100</v>
      </c>
      <c r="G1101" s="1">
        <v>240</v>
      </c>
      <c r="H1101" s="1">
        <v>240</v>
      </c>
      <c r="I1101" s="1">
        <v>95141</v>
      </c>
      <c r="N1101" s="1">
        <v>15</v>
      </c>
      <c r="U1101" s="1">
        <f t="shared" ref="U1101:U1164" si="96">C1101-C1100</f>
        <v>283</v>
      </c>
      <c r="V1101">
        <f t="shared" si="94"/>
        <v>67</v>
      </c>
      <c r="AA1101" s="1">
        <f t="shared" ref="AA1101:AA1164" si="97">D1101-D1100</f>
        <v>276</v>
      </c>
      <c r="AB1101">
        <f t="shared" si="95"/>
        <v>81</v>
      </c>
      <c r="AG1101">
        <f t="shared" ref="AG1101:AG1164" si="98">ABS(N1101-N1100)</f>
        <v>7</v>
      </c>
      <c r="AL1101">
        <f t="shared" ref="AL1101:AL1164" si="99">ABS(I1101-I1100)</f>
        <v>175</v>
      </c>
    </row>
    <row r="1102" spans="1:38" x14ac:dyDescent="0.35">
      <c r="A1102" s="1">
        <v>1101</v>
      </c>
      <c r="B1102" s="1">
        <v>1748386803502</v>
      </c>
      <c r="C1102" s="1">
        <v>1748386898729</v>
      </c>
      <c r="D1102" s="1">
        <v>1748386898744</v>
      </c>
      <c r="E1102" s="1">
        <v>1748386898773</v>
      </c>
      <c r="F1102" s="1">
        <v>101</v>
      </c>
      <c r="G1102" s="1">
        <v>239</v>
      </c>
      <c r="H1102" s="1">
        <v>240</v>
      </c>
      <c r="I1102" s="1">
        <v>95271</v>
      </c>
      <c r="N1102" s="1">
        <v>15</v>
      </c>
      <c r="U1102" s="1">
        <f t="shared" si="96"/>
        <v>230</v>
      </c>
      <c r="V1102">
        <f t="shared" ref="V1102:V1165" si="100">ABS(U1102-U1101)</f>
        <v>53</v>
      </c>
      <c r="AA1102" s="1">
        <f t="shared" si="97"/>
        <v>230</v>
      </c>
      <c r="AB1102">
        <f t="shared" ref="AB1102:AB1165" si="101">ABS(AA1102-AA1101)</f>
        <v>46</v>
      </c>
      <c r="AG1102">
        <f t="shared" si="98"/>
        <v>0</v>
      </c>
      <c r="AL1102">
        <f t="shared" si="99"/>
        <v>130</v>
      </c>
    </row>
    <row r="1103" spans="1:38" x14ac:dyDescent="0.35">
      <c r="A1103" s="1">
        <v>1102</v>
      </c>
      <c r="B1103" s="1">
        <v>1748386803602</v>
      </c>
      <c r="C1103" s="1">
        <v>1748386898958</v>
      </c>
      <c r="D1103" s="1">
        <v>1748386898973</v>
      </c>
      <c r="E1103" s="1">
        <v>1748386899002</v>
      </c>
      <c r="F1103" s="1">
        <v>100</v>
      </c>
      <c r="G1103" s="1">
        <v>239</v>
      </c>
      <c r="H1103" s="1">
        <v>239</v>
      </c>
      <c r="I1103" s="1">
        <v>95400</v>
      </c>
      <c r="N1103" s="1">
        <v>15</v>
      </c>
      <c r="U1103" s="1">
        <f t="shared" si="96"/>
        <v>229</v>
      </c>
      <c r="V1103">
        <f t="shared" si="100"/>
        <v>1</v>
      </c>
      <c r="AA1103" s="1">
        <f t="shared" si="97"/>
        <v>229</v>
      </c>
      <c r="AB1103">
        <f t="shared" si="101"/>
        <v>1</v>
      </c>
      <c r="AG1103">
        <f t="shared" si="98"/>
        <v>0</v>
      </c>
      <c r="AL1103">
        <f t="shared" si="99"/>
        <v>129</v>
      </c>
    </row>
    <row r="1104" spans="1:38" x14ac:dyDescent="0.35">
      <c r="A1104" s="1">
        <v>1103</v>
      </c>
      <c r="B1104" s="1">
        <v>1748386803700</v>
      </c>
      <c r="C1104" s="1">
        <v>1748386899178</v>
      </c>
      <c r="D1104" s="1">
        <v>1748386899194</v>
      </c>
      <c r="E1104" s="1">
        <v>1748386899223</v>
      </c>
      <c r="F1104" s="1">
        <v>98</v>
      </c>
      <c r="G1104" s="1">
        <v>237</v>
      </c>
      <c r="H1104" s="1">
        <v>238</v>
      </c>
      <c r="I1104" s="1">
        <v>95523</v>
      </c>
      <c r="N1104" s="1">
        <v>16</v>
      </c>
      <c r="U1104" s="1">
        <f t="shared" si="96"/>
        <v>220</v>
      </c>
      <c r="V1104">
        <f t="shared" si="100"/>
        <v>9</v>
      </c>
      <c r="AA1104" s="1">
        <f t="shared" si="97"/>
        <v>221</v>
      </c>
      <c r="AB1104">
        <f t="shared" si="101"/>
        <v>8</v>
      </c>
      <c r="AG1104">
        <f t="shared" si="98"/>
        <v>1</v>
      </c>
      <c r="AL1104">
        <f t="shared" si="99"/>
        <v>123</v>
      </c>
    </row>
    <row r="1105" spans="1:38" x14ac:dyDescent="0.35">
      <c r="A1105" s="1">
        <v>1104</v>
      </c>
      <c r="B1105" s="1">
        <v>1748386803800</v>
      </c>
      <c r="C1105" s="1">
        <v>1748386900021</v>
      </c>
      <c r="D1105" s="1">
        <v>1748386900038</v>
      </c>
      <c r="E1105" s="1">
        <v>1748386900066</v>
      </c>
      <c r="F1105" s="1">
        <v>100</v>
      </c>
      <c r="G1105" s="1">
        <v>275</v>
      </c>
      <c r="H1105" s="1">
        <v>275</v>
      </c>
      <c r="I1105" s="1">
        <v>96266</v>
      </c>
      <c r="N1105" s="1">
        <v>17</v>
      </c>
      <c r="U1105" s="1">
        <f t="shared" si="96"/>
        <v>843</v>
      </c>
      <c r="V1105">
        <f t="shared" si="100"/>
        <v>623</v>
      </c>
      <c r="AA1105" s="1">
        <f t="shared" si="97"/>
        <v>844</v>
      </c>
      <c r="AB1105">
        <f t="shared" si="101"/>
        <v>623</v>
      </c>
      <c r="AG1105">
        <f t="shared" si="98"/>
        <v>1</v>
      </c>
      <c r="AL1105">
        <f t="shared" si="99"/>
        <v>743</v>
      </c>
    </row>
    <row r="1106" spans="1:38" x14ac:dyDescent="0.35">
      <c r="A1106" s="1">
        <v>1105</v>
      </c>
      <c r="B1106" s="1">
        <v>1748386803900</v>
      </c>
      <c r="C1106" s="1">
        <v>1748386900922</v>
      </c>
      <c r="D1106" s="1">
        <v>1748386900938</v>
      </c>
      <c r="E1106" s="1">
        <v>1748386900967</v>
      </c>
      <c r="F1106" s="1">
        <v>100</v>
      </c>
      <c r="G1106" s="1">
        <v>314</v>
      </c>
      <c r="H1106" s="1">
        <v>314</v>
      </c>
      <c r="I1106" s="1">
        <v>97067</v>
      </c>
      <c r="N1106" s="1">
        <v>16</v>
      </c>
      <c r="U1106" s="1">
        <f t="shared" si="96"/>
        <v>901</v>
      </c>
      <c r="V1106">
        <f t="shared" si="100"/>
        <v>58</v>
      </c>
      <c r="AA1106" s="1">
        <f t="shared" si="97"/>
        <v>900</v>
      </c>
      <c r="AB1106">
        <f t="shared" si="101"/>
        <v>56</v>
      </c>
      <c r="AG1106">
        <f t="shared" si="98"/>
        <v>1</v>
      </c>
      <c r="AL1106">
        <f t="shared" si="99"/>
        <v>801</v>
      </c>
    </row>
    <row r="1107" spans="1:38" x14ac:dyDescent="0.35">
      <c r="A1107" s="1">
        <v>1106</v>
      </c>
      <c r="B1107" s="1">
        <v>1748386804000</v>
      </c>
      <c r="C1107" s="1">
        <v>1748386901651</v>
      </c>
      <c r="D1107" s="1">
        <v>1748386901667</v>
      </c>
      <c r="E1107" s="1">
        <v>1748386901695</v>
      </c>
      <c r="F1107" s="1">
        <v>100</v>
      </c>
      <c r="G1107" s="1">
        <v>340</v>
      </c>
      <c r="H1107" s="1">
        <v>340</v>
      </c>
      <c r="I1107" s="1">
        <v>97695</v>
      </c>
      <c r="N1107" s="1">
        <v>16</v>
      </c>
      <c r="U1107" s="1">
        <f t="shared" si="96"/>
        <v>729</v>
      </c>
      <c r="V1107">
        <f t="shared" si="100"/>
        <v>172</v>
      </c>
      <c r="AA1107" s="1">
        <f t="shared" si="97"/>
        <v>729</v>
      </c>
      <c r="AB1107">
        <f t="shared" si="101"/>
        <v>171</v>
      </c>
      <c r="AG1107">
        <f t="shared" si="98"/>
        <v>0</v>
      </c>
      <c r="AL1107">
        <f t="shared" si="99"/>
        <v>628</v>
      </c>
    </row>
    <row r="1108" spans="1:38" x14ac:dyDescent="0.35">
      <c r="A1108" s="1">
        <v>1107</v>
      </c>
      <c r="B1108" s="1">
        <v>1748386804100</v>
      </c>
      <c r="C1108" s="1">
        <v>1748386902052</v>
      </c>
      <c r="D1108" s="1">
        <v>1748386902068</v>
      </c>
      <c r="E1108" s="1">
        <v>1748386902099</v>
      </c>
      <c r="F1108" s="1">
        <v>100</v>
      </c>
      <c r="G1108" s="1">
        <v>344</v>
      </c>
      <c r="H1108" s="1">
        <v>344</v>
      </c>
      <c r="I1108" s="1">
        <v>97999</v>
      </c>
      <c r="N1108" s="1">
        <v>16</v>
      </c>
      <c r="U1108" s="1">
        <f t="shared" si="96"/>
        <v>401</v>
      </c>
      <c r="V1108">
        <f t="shared" si="100"/>
        <v>328</v>
      </c>
      <c r="AA1108" s="1">
        <f t="shared" si="97"/>
        <v>401</v>
      </c>
      <c r="AB1108">
        <f t="shared" si="101"/>
        <v>328</v>
      </c>
      <c r="AG1108">
        <f t="shared" si="98"/>
        <v>0</v>
      </c>
      <c r="AL1108">
        <f t="shared" si="99"/>
        <v>304</v>
      </c>
    </row>
    <row r="1109" spans="1:38" x14ac:dyDescent="0.35">
      <c r="A1109" s="1">
        <v>1108</v>
      </c>
      <c r="B1109" s="1">
        <v>1748386804200</v>
      </c>
      <c r="C1109" s="1">
        <v>1748386902498</v>
      </c>
      <c r="D1109" s="1">
        <v>1748386902513</v>
      </c>
      <c r="E1109" s="1">
        <v>1748386902548</v>
      </c>
      <c r="F1109" s="1">
        <v>100</v>
      </c>
      <c r="G1109" s="1">
        <v>350</v>
      </c>
      <c r="H1109" s="1">
        <v>350</v>
      </c>
      <c r="I1109" s="1">
        <v>98348</v>
      </c>
      <c r="N1109" s="1">
        <v>15</v>
      </c>
      <c r="U1109" s="1">
        <f t="shared" si="96"/>
        <v>446</v>
      </c>
      <c r="V1109">
        <f t="shared" si="100"/>
        <v>45</v>
      </c>
      <c r="AA1109" s="1">
        <f t="shared" si="97"/>
        <v>445</v>
      </c>
      <c r="AB1109">
        <f t="shared" si="101"/>
        <v>44</v>
      </c>
      <c r="AG1109">
        <f t="shared" si="98"/>
        <v>1</v>
      </c>
      <c r="AL1109">
        <f t="shared" si="99"/>
        <v>349</v>
      </c>
    </row>
    <row r="1110" spans="1:38" x14ac:dyDescent="0.35">
      <c r="A1110" s="1">
        <v>1109</v>
      </c>
      <c r="B1110" s="1">
        <v>1748386804300</v>
      </c>
      <c r="C1110" s="1">
        <v>1748386903005</v>
      </c>
      <c r="D1110" s="1">
        <v>1748386903021</v>
      </c>
      <c r="E1110" s="1">
        <v>1748386903052</v>
      </c>
      <c r="F1110" s="1">
        <v>100</v>
      </c>
      <c r="G1110" s="1">
        <v>360</v>
      </c>
      <c r="H1110" s="1">
        <v>360</v>
      </c>
      <c r="I1110" s="1">
        <v>98752</v>
      </c>
      <c r="N1110" s="1">
        <v>16</v>
      </c>
      <c r="U1110" s="1">
        <f t="shared" si="96"/>
        <v>507</v>
      </c>
      <c r="V1110">
        <f t="shared" si="100"/>
        <v>61</v>
      </c>
      <c r="AA1110" s="1">
        <f t="shared" si="97"/>
        <v>508</v>
      </c>
      <c r="AB1110">
        <f t="shared" si="101"/>
        <v>63</v>
      </c>
      <c r="AG1110">
        <f t="shared" si="98"/>
        <v>1</v>
      </c>
      <c r="AL1110">
        <f t="shared" si="99"/>
        <v>404</v>
      </c>
    </row>
    <row r="1111" spans="1:38" x14ac:dyDescent="0.35">
      <c r="A1111" s="1">
        <v>1110</v>
      </c>
      <c r="B1111" s="1">
        <v>1748386804400</v>
      </c>
      <c r="C1111" s="1">
        <v>1748386903582</v>
      </c>
      <c r="D1111" s="1">
        <v>1748386903602</v>
      </c>
      <c r="E1111" s="1">
        <v>1748386903631</v>
      </c>
      <c r="F1111" s="1">
        <v>100</v>
      </c>
      <c r="G1111" s="1">
        <v>373</v>
      </c>
      <c r="H1111" s="1">
        <v>374</v>
      </c>
      <c r="I1111" s="1">
        <v>99231</v>
      </c>
      <c r="N1111" s="1">
        <v>20</v>
      </c>
      <c r="U1111" s="1">
        <f t="shared" si="96"/>
        <v>577</v>
      </c>
      <c r="V1111">
        <f t="shared" si="100"/>
        <v>70</v>
      </c>
      <c r="AA1111" s="1">
        <f t="shared" si="97"/>
        <v>581</v>
      </c>
      <c r="AB1111">
        <f t="shared" si="101"/>
        <v>73</v>
      </c>
      <c r="AG1111">
        <f t="shared" si="98"/>
        <v>4</v>
      </c>
      <c r="AL1111">
        <f t="shared" si="99"/>
        <v>479</v>
      </c>
    </row>
    <row r="1112" spans="1:38" x14ac:dyDescent="0.35">
      <c r="A1112" s="1">
        <v>1111</v>
      </c>
      <c r="B1112" s="1">
        <v>1748386804500</v>
      </c>
      <c r="C1112" s="1">
        <v>1748386903981</v>
      </c>
      <c r="D1112" s="1">
        <v>1748386903997</v>
      </c>
      <c r="E1112" s="1">
        <v>1748386904024</v>
      </c>
      <c r="F1112" s="1">
        <v>100</v>
      </c>
      <c r="G1112" s="1">
        <v>375</v>
      </c>
      <c r="H1112" s="1">
        <v>375</v>
      </c>
      <c r="I1112" s="1">
        <v>99524</v>
      </c>
      <c r="N1112" s="1">
        <v>16</v>
      </c>
      <c r="U1112" s="1">
        <f t="shared" si="96"/>
        <v>399</v>
      </c>
      <c r="V1112">
        <f t="shared" si="100"/>
        <v>178</v>
      </c>
      <c r="AA1112" s="1">
        <f t="shared" si="97"/>
        <v>395</v>
      </c>
      <c r="AB1112">
        <f t="shared" si="101"/>
        <v>186</v>
      </c>
      <c r="AG1112">
        <f t="shared" si="98"/>
        <v>4</v>
      </c>
      <c r="AL1112">
        <f t="shared" si="99"/>
        <v>293</v>
      </c>
    </row>
    <row r="1113" spans="1:38" x14ac:dyDescent="0.35">
      <c r="A1113" s="1">
        <v>1112</v>
      </c>
      <c r="B1113" s="1">
        <v>1748386804600</v>
      </c>
      <c r="C1113" s="1">
        <v>1748386904492</v>
      </c>
      <c r="D1113" s="1">
        <v>1748386904508</v>
      </c>
      <c r="E1113" s="1">
        <v>1748386904551</v>
      </c>
      <c r="F1113" s="1">
        <v>100</v>
      </c>
      <c r="G1113" s="1">
        <v>383</v>
      </c>
      <c r="H1113" s="1">
        <v>384</v>
      </c>
      <c r="I1113" s="1">
        <v>99951</v>
      </c>
      <c r="N1113" s="1">
        <v>16</v>
      </c>
      <c r="U1113" s="1">
        <f t="shared" si="96"/>
        <v>511</v>
      </c>
      <c r="V1113">
        <f t="shared" si="100"/>
        <v>112</v>
      </c>
      <c r="AA1113" s="1">
        <f t="shared" si="97"/>
        <v>511</v>
      </c>
      <c r="AB1113">
        <f t="shared" si="101"/>
        <v>116</v>
      </c>
      <c r="AG1113">
        <f t="shared" si="98"/>
        <v>0</v>
      </c>
      <c r="AL1113">
        <f t="shared" si="99"/>
        <v>427</v>
      </c>
    </row>
    <row r="1114" spans="1:38" x14ac:dyDescent="0.35">
      <c r="A1114" s="1">
        <v>1113</v>
      </c>
      <c r="B1114" s="1">
        <v>1748386804700</v>
      </c>
      <c r="C1114" s="1">
        <v>1748386905161</v>
      </c>
      <c r="D1114" s="1">
        <v>1748386905177</v>
      </c>
      <c r="E1114" s="1">
        <v>1748386905220</v>
      </c>
      <c r="F1114" s="1">
        <v>100</v>
      </c>
      <c r="G1114" s="1">
        <v>401</v>
      </c>
      <c r="H1114" s="1">
        <v>401</v>
      </c>
      <c r="I1114" s="1">
        <v>100520</v>
      </c>
      <c r="N1114" s="1">
        <v>16</v>
      </c>
      <c r="U1114" s="1">
        <f t="shared" si="96"/>
        <v>669</v>
      </c>
      <c r="V1114">
        <f t="shared" si="100"/>
        <v>158</v>
      </c>
      <c r="AA1114" s="1">
        <f t="shared" si="97"/>
        <v>669</v>
      </c>
      <c r="AB1114">
        <f t="shared" si="101"/>
        <v>158</v>
      </c>
      <c r="AG1114">
        <f t="shared" si="98"/>
        <v>0</v>
      </c>
      <c r="AL1114">
        <f t="shared" si="99"/>
        <v>569</v>
      </c>
    </row>
    <row r="1115" spans="1:38" x14ac:dyDescent="0.35">
      <c r="A1115" s="1">
        <v>1114</v>
      </c>
      <c r="B1115" s="1">
        <v>1748386804800</v>
      </c>
      <c r="C1115" s="1">
        <v>1748386906129</v>
      </c>
      <c r="D1115" s="1">
        <v>1748386906144</v>
      </c>
      <c r="E1115" s="1">
        <v>1748386906184</v>
      </c>
      <c r="F1115" s="1">
        <v>100</v>
      </c>
      <c r="G1115" s="1">
        <v>437</v>
      </c>
      <c r="H1115" s="1">
        <v>437</v>
      </c>
      <c r="I1115" s="1">
        <v>101384</v>
      </c>
      <c r="N1115" s="1">
        <v>15</v>
      </c>
      <c r="U1115" s="1">
        <f t="shared" si="96"/>
        <v>968</v>
      </c>
      <c r="V1115">
        <f t="shared" si="100"/>
        <v>299</v>
      </c>
      <c r="AA1115" s="1">
        <f t="shared" si="97"/>
        <v>967</v>
      </c>
      <c r="AB1115">
        <f t="shared" si="101"/>
        <v>298</v>
      </c>
      <c r="AG1115">
        <f t="shared" si="98"/>
        <v>1</v>
      </c>
      <c r="AL1115">
        <f t="shared" si="99"/>
        <v>864</v>
      </c>
    </row>
    <row r="1116" spans="1:38" x14ac:dyDescent="0.35">
      <c r="A1116" s="1">
        <v>1115</v>
      </c>
      <c r="B1116" s="1">
        <v>1748386804901</v>
      </c>
      <c r="C1116" s="1">
        <v>1748386906663</v>
      </c>
      <c r="D1116" s="1">
        <v>1748386906681</v>
      </c>
      <c r="E1116" s="1">
        <v>1748386906717</v>
      </c>
      <c r="F1116" s="1">
        <v>101</v>
      </c>
      <c r="G1116" s="1">
        <v>443</v>
      </c>
      <c r="H1116" s="1">
        <v>443</v>
      </c>
      <c r="I1116" s="1">
        <v>101816</v>
      </c>
      <c r="N1116" s="1">
        <v>18</v>
      </c>
      <c r="U1116" s="1">
        <f t="shared" si="96"/>
        <v>534</v>
      </c>
      <c r="V1116">
        <f t="shared" si="100"/>
        <v>434</v>
      </c>
      <c r="AA1116" s="1">
        <f t="shared" si="97"/>
        <v>537</v>
      </c>
      <c r="AB1116">
        <f t="shared" si="101"/>
        <v>430</v>
      </c>
      <c r="AG1116">
        <f t="shared" si="98"/>
        <v>3</v>
      </c>
      <c r="AL1116">
        <f t="shared" si="99"/>
        <v>432</v>
      </c>
    </row>
    <row r="1117" spans="1:38" x14ac:dyDescent="0.35">
      <c r="A1117" s="1">
        <v>1116</v>
      </c>
      <c r="B1117" s="1">
        <v>1748386805000</v>
      </c>
      <c r="C1117" s="1">
        <v>1748386907572</v>
      </c>
      <c r="D1117" s="1">
        <v>1748386907588</v>
      </c>
      <c r="E1117" s="1">
        <v>1748386907629</v>
      </c>
      <c r="F1117" s="1">
        <v>99</v>
      </c>
      <c r="G1117" s="1">
        <v>472</v>
      </c>
      <c r="H1117" s="1">
        <v>472</v>
      </c>
      <c r="I1117" s="1">
        <v>102629</v>
      </c>
      <c r="N1117" s="1">
        <v>16</v>
      </c>
      <c r="U1117" s="1">
        <f t="shared" si="96"/>
        <v>909</v>
      </c>
      <c r="V1117">
        <f t="shared" si="100"/>
        <v>375</v>
      </c>
      <c r="AA1117" s="1">
        <f t="shared" si="97"/>
        <v>907</v>
      </c>
      <c r="AB1117">
        <f t="shared" si="101"/>
        <v>370</v>
      </c>
      <c r="AG1117">
        <f t="shared" si="98"/>
        <v>2</v>
      </c>
      <c r="AL1117">
        <f t="shared" si="99"/>
        <v>813</v>
      </c>
    </row>
    <row r="1118" spans="1:38" x14ac:dyDescent="0.35">
      <c r="A1118" s="1">
        <v>1117</v>
      </c>
      <c r="B1118" s="1">
        <v>1748386805100</v>
      </c>
      <c r="C1118" s="1">
        <v>1748386908506</v>
      </c>
      <c r="D1118" s="1">
        <v>1748386908528</v>
      </c>
      <c r="E1118" s="1">
        <v>1748386908562</v>
      </c>
      <c r="F1118" s="1">
        <v>100</v>
      </c>
      <c r="G1118" s="1">
        <v>501</v>
      </c>
      <c r="H1118" s="1">
        <v>501</v>
      </c>
      <c r="I1118" s="1">
        <v>103462</v>
      </c>
      <c r="N1118" s="1">
        <v>22</v>
      </c>
      <c r="U1118" s="1">
        <f t="shared" si="96"/>
        <v>934</v>
      </c>
      <c r="V1118">
        <f t="shared" si="100"/>
        <v>25</v>
      </c>
      <c r="AA1118" s="1">
        <f t="shared" si="97"/>
        <v>940</v>
      </c>
      <c r="AB1118">
        <f t="shared" si="101"/>
        <v>33</v>
      </c>
      <c r="AG1118">
        <f t="shared" si="98"/>
        <v>6</v>
      </c>
      <c r="AL1118">
        <f t="shared" si="99"/>
        <v>833</v>
      </c>
    </row>
    <row r="1119" spans="1:38" x14ac:dyDescent="0.35">
      <c r="A1119" s="1">
        <v>1118</v>
      </c>
      <c r="B1119" s="1">
        <v>1748386805200</v>
      </c>
      <c r="C1119" s="1">
        <v>1748386909225</v>
      </c>
      <c r="D1119" s="1">
        <v>1748386909241</v>
      </c>
      <c r="E1119" s="1">
        <v>1748386909274</v>
      </c>
      <c r="F1119" s="1">
        <v>100</v>
      </c>
      <c r="G1119" s="1">
        <v>514</v>
      </c>
      <c r="H1119" s="1">
        <v>514</v>
      </c>
      <c r="I1119" s="1">
        <v>104074</v>
      </c>
      <c r="N1119" s="1">
        <v>16</v>
      </c>
      <c r="U1119" s="1">
        <f t="shared" si="96"/>
        <v>719</v>
      </c>
      <c r="V1119">
        <f t="shared" si="100"/>
        <v>215</v>
      </c>
      <c r="AA1119" s="1">
        <f t="shared" si="97"/>
        <v>713</v>
      </c>
      <c r="AB1119">
        <f t="shared" si="101"/>
        <v>227</v>
      </c>
      <c r="AG1119">
        <f t="shared" si="98"/>
        <v>6</v>
      </c>
      <c r="AL1119">
        <f t="shared" si="99"/>
        <v>612</v>
      </c>
    </row>
    <row r="1120" spans="1:38" x14ac:dyDescent="0.35">
      <c r="A1120" s="1">
        <v>1119</v>
      </c>
      <c r="B1120" s="1">
        <v>1748386805300</v>
      </c>
      <c r="C1120" s="1">
        <v>1748386909622</v>
      </c>
      <c r="D1120" s="1">
        <v>1748386909639</v>
      </c>
      <c r="E1120" s="1">
        <v>1748386909673</v>
      </c>
      <c r="F1120" s="1">
        <v>100</v>
      </c>
      <c r="G1120" s="1">
        <v>507</v>
      </c>
      <c r="H1120" s="1">
        <v>507</v>
      </c>
      <c r="I1120" s="1">
        <v>104373</v>
      </c>
      <c r="N1120" s="1">
        <v>17</v>
      </c>
      <c r="U1120" s="1">
        <f t="shared" si="96"/>
        <v>397</v>
      </c>
      <c r="V1120">
        <f t="shared" si="100"/>
        <v>322</v>
      </c>
      <c r="AA1120" s="1">
        <f t="shared" si="97"/>
        <v>398</v>
      </c>
      <c r="AB1120">
        <f t="shared" si="101"/>
        <v>315</v>
      </c>
      <c r="AG1120">
        <f t="shared" si="98"/>
        <v>1</v>
      </c>
      <c r="AL1120">
        <f t="shared" si="99"/>
        <v>299</v>
      </c>
    </row>
    <row r="1121" spans="1:38" x14ac:dyDescent="0.35">
      <c r="A1121" s="1">
        <v>1120</v>
      </c>
      <c r="B1121" s="1">
        <v>1748386805400</v>
      </c>
      <c r="C1121" s="1">
        <v>1748386909961</v>
      </c>
      <c r="D1121" s="1">
        <v>1748386909976</v>
      </c>
      <c r="E1121" s="1">
        <v>1748386910011</v>
      </c>
      <c r="F1121" s="1">
        <v>100</v>
      </c>
      <c r="G1121" s="1">
        <v>496</v>
      </c>
      <c r="H1121" s="1">
        <v>496</v>
      </c>
      <c r="I1121" s="1">
        <v>104611</v>
      </c>
      <c r="N1121" s="1">
        <v>15</v>
      </c>
      <c r="U1121" s="1">
        <f t="shared" si="96"/>
        <v>339</v>
      </c>
      <c r="V1121">
        <f t="shared" si="100"/>
        <v>58</v>
      </c>
      <c r="AA1121" s="1">
        <f t="shared" si="97"/>
        <v>337</v>
      </c>
      <c r="AB1121">
        <f t="shared" si="101"/>
        <v>61</v>
      </c>
      <c r="AG1121">
        <f t="shared" si="98"/>
        <v>2</v>
      </c>
      <c r="AL1121">
        <f t="shared" si="99"/>
        <v>238</v>
      </c>
    </row>
    <row r="1122" spans="1:38" x14ac:dyDescent="0.35">
      <c r="A1122" s="1">
        <v>1121</v>
      </c>
      <c r="B1122" s="1">
        <v>1748386805500</v>
      </c>
      <c r="C1122" s="1">
        <v>1748386910241</v>
      </c>
      <c r="D1122" s="1">
        <v>1748386910258</v>
      </c>
      <c r="E1122" s="1">
        <v>1748386910288</v>
      </c>
      <c r="F1122" s="1">
        <v>100</v>
      </c>
      <c r="G1122" s="1">
        <v>483</v>
      </c>
      <c r="H1122" s="1">
        <v>483</v>
      </c>
      <c r="I1122" s="1">
        <v>104788</v>
      </c>
      <c r="N1122" s="1">
        <v>17</v>
      </c>
      <c r="U1122" s="1">
        <f t="shared" si="96"/>
        <v>280</v>
      </c>
      <c r="V1122">
        <f t="shared" si="100"/>
        <v>59</v>
      </c>
      <c r="AA1122" s="1">
        <f t="shared" si="97"/>
        <v>282</v>
      </c>
      <c r="AB1122">
        <f t="shared" si="101"/>
        <v>55</v>
      </c>
      <c r="AG1122">
        <f t="shared" si="98"/>
        <v>2</v>
      </c>
      <c r="AL1122">
        <f t="shared" si="99"/>
        <v>177</v>
      </c>
    </row>
    <row r="1123" spans="1:38" x14ac:dyDescent="0.35">
      <c r="A1123" s="1">
        <v>1122</v>
      </c>
      <c r="B1123" s="1">
        <v>1748386805600</v>
      </c>
      <c r="C1123" s="1">
        <v>1748386910473</v>
      </c>
      <c r="D1123" s="1">
        <v>1748386910489</v>
      </c>
      <c r="E1123" s="1">
        <v>1748386910519</v>
      </c>
      <c r="F1123" s="1">
        <v>100</v>
      </c>
      <c r="G1123" s="1">
        <v>467</v>
      </c>
      <c r="H1123" s="1">
        <v>467</v>
      </c>
      <c r="I1123" s="1">
        <v>104919</v>
      </c>
      <c r="N1123" s="1">
        <v>16</v>
      </c>
      <c r="U1123" s="1">
        <f t="shared" si="96"/>
        <v>232</v>
      </c>
      <c r="V1123">
        <f t="shared" si="100"/>
        <v>48</v>
      </c>
      <c r="AA1123" s="1">
        <f t="shared" si="97"/>
        <v>231</v>
      </c>
      <c r="AB1123">
        <f t="shared" si="101"/>
        <v>51</v>
      </c>
      <c r="AG1123">
        <f t="shared" si="98"/>
        <v>1</v>
      </c>
      <c r="AL1123">
        <f t="shared" si="99"/>
        <v>131</v>
      </c>
    </row>
    <row r="1124" spans="1:38" x14ac:dyDescent="0.35">
      <c r="A1124" s="1">
        <v>1123</v>
      </c>
      <c r="B1124" s="1">
        <v>1748386805701</v>
      </c>
      <c r="C1124" s="1">
        <v>1748386910701</v>
      </c>
      <c r="D1124" s="1">
        <v>1748386910719</v>
      </c>
      <c r="E1124" s="1">
        <v>1748386910752</v>
      </c>
      <c r="F1124" s="1">
        <v>101</v>
      </c>
      <c r="G1124" s="1">
        <v>452</v>
      </c>
      <c r="H1124" s="1">
        <v>452</v>
      </c>
      <c r="I1124" s="1">
        <v>105051</v>
      </c>
      <c r="N1124" s="1">
        <v>18</v>
      </c>
      <c r="U1124" s="1">
        <f t="shared" si="96"/>
        <v>228</v>
      </c>
      <c r="V1124">
        <f t="shared" si="100"/>
        <v>4</v>
      </c>
      <c r="AA1124" s="1">
        <f t="shared" si="97"/>
        <v>230</v>
      </c>
      <c r="AB1124">
        <f t="shared" si="101"/>
        <v>1</v>
      </c>
      <c r="AG1124">
        <f t="shared" si="98"/>
        <v>2</v>
      </c>
      <c r="AL1124">
        <f t="shared" si="99"/>
        <v>132</v>
      </c>
    </row>
    <row r="1125" spans="1:38" x14ac:dyDescent="0.35">
      <c r="A1125" s="1">
        <v>1124</v>
      </c>
      <c r="B1125" s="1">
        <v>1748386805800</v>
      </c>
      <c r="C1125" s="1">
        <v>1748386910917</v>
      </c>
      <c r="D1125" s="1">
        <v>1748386910932</v>
      </c>
      <c r="E1125" s="1">
        <v>1748386910965</v>
      </c>
      <c r="F1125" s="1">
        <v>99</v>
      </c>
      <c r="G1125" s="1">
        <v>437</v>
      </c>
      <c r="H1125" s="1">
        <v>437</v>
      </c>
      <c r="I1125" s="1">
        <v>105165</v>
      </c>
      <c r="N1125" s="1">
        <v>15</v>
      </c>
      <c r="U1125" s="1">
        <f t="shared" si="96"/>
        <v>216</v>
      </c>
      <c r="V1125">
        <f t="shared" si="100"/>
        <v>12</v>
      </c>
      <c r="AA1125" s="1">
        <f t="shared" si="97"/>
        <v>213</v>
      </c>
      <c r="AB1125">
        <f t="shared" si="101"/>
        <v>17</v>
      </c>
      <c r="AG1125">
        <f t="shared" si="98"/>
        <v>3</v>
      </c>
      <c r="AL1125">
        <f t="shared" si="99"/>
        <v>114</v>
      </c>
    </row>
    <row r="1126" spans="1:38" x14ac:dyDescent="0.35">
      <c r="A1126" s="1">
        <v>1125</v>
      </c>
      <c r="B1126" s="1">
        <v>1748386805900</v>
      </c>
      <c r="C1126" s="1">
        <v>1748386911121</v>
      </c>
      <c r="D1126" s="1">
        <v>1748386911137</v>
      </c>
      <c r="E1126" s="1">
        <v>1748386911167</v>
      </c>
      <c r="F1126" s="1">
        <v>100</v>
      </c>
      <c r="G1126" s="1">
        <v>423</v>
      </c>
      <c r="H1126" s="1">
        <v>422</v>
      </c>
      <c r="I1126" s="1">
        <v>105267</v>
      </c>
      <c r="N1126" s="1">
        <v>16</v>
      </c>
      <c r="U1126" s="1">
        <f t="shared" si="96"/>
        <v>204</v>
      </c>
      <c r="V1126">
        <f t="shared" si="100"/>
        <v>12</v>
      </c>
      <c r="AA1126" s="1">
        <f t="shared" si="97"/>
        <v>205</v>
      </c>
      <c r="AB1126">
        <f t="shared" si="101"/>
        <v>8</v>
      </c>
      <c r="AG1126">
        <f t="shared" si="98"/>
        <v>1</v>
      </c>
      <c r="AL1126">
        <f t="shared" si="99"/>
        <v>102</v>
      </c>
    </row>
    <row r="1127" spans="1:38" x14ac:dyDescent="0.35">
      <c r="A1127" s="1">
        <v>1126</v>
      </c>
      <c r="B1127" s="1">
        <v>1748386806000</v>
      </c>
      <c r="C1127" s="1">
        <v>1748386911314</v>
      </c>
      <c r="D1127" s="1">
        <v>1748386911329</v>
      </c>
      <c r="E1127" s="1">
        <v>1748386911360</v>
      </c>
      <c r="F1127" s="1">
        <v>100</v>
      </c>
      <c r="G1127" s="1">
        <v>408</v>
      </c>
      <c r="H1127" s="1">
        <v>408</v>
      </c>
      <c r="I1127" s="1">
        <v>105360</v>
      </c>
      <c r="N1127" s="1">
        <v>15</v>
      </c>
      <c r="U1127" s="1">
        <f t="shared" si="96"/>
        <v>193</v>
      </c>
      <c r="V1127">
        <f t="shared" si="100"/>
        <v>11</v>
      </c>
      <c r="AA1127" s="1">
        <f t="shared" si="97"/>
        <v>192</v>
      </c>
      <c r="AB1127">
        <f t="shared" si="101"/>
        <v>13</v>
      </c>
      <c r="AG1127">
        <f t="shared" si="98"/>
        <v>1</v>
      </c>
      <c r="AL1127">
        <f t="shared" si="99"/>
        <v>93</v>
      </c>
    </row>
    <row r="1128" spans="1:38" x14ac:dyDescent="0.35">
      <c r="A1128" s="1">
        <v>1127</v>
      </c>
      <c r="B1128" s="1">
        <v>1748386806100</v>
      </c>
      <c r="C1128" s="1">
        <v>1748386911486</v>
      </c>
      <c r="D1128" s="1">
        <v>1748386911502</v>
      </c>
      <c r="E1128" s="1">
        <v>1748386911533</v>
      </c>
      <c r="F1128" s="1">
        <v>100</v>
      </c>
      <c r="G1128" s="1">
        <v>393</v>
      </c>
      <c r="H1128" s="1">
        <v>393</v>
      </c>
      <c r="I1128" s="1">
        <v>105433</v>
      </c>
      <c r="N1128" s="1">
        <v>16</v>
      </c>
      <c r="U1128" s="1">
        <f t="shared" si="96"/>
        <v>172</v>
      </c>
      <c r="V1128">
        <f t="shared" si="100"/>
        <v>21</v>
      </c>
      <c r="AA1128" s="1">
        <f t="shared" si="97"/>
        <v>173</v>
      </c>
      <c r="AB1128">
        <f t="shared" si="101"/>
        <v>19</v>
      </c>
      <c r="AG1128">
        <f t="shared" si="98"/>
        <v>1</v>
      </c>
      <c r="AL1128">
        <f t="shared" si="99"/>
        <v>73</v>
      </c>
    </row>
    <row r="1129" spans="1:38" x14ac:dyDescent="0.35">
      <c r="A1129" s="1">
        <v>1128</v>
      </c>
      <c r="B1129" s="1">
        <v>1748386806200</v>
      </c>
      <c r="C1129" s="1">
        <v>1748386911655</v>
      </c>
      <c r="D1129" s="1">
        <v>1748386911672</v>
      </c>
      <c r="E1129" s="1">
        <v>1748386911700</v>
      </c>
      <c r="F1129" s="1">
        <v>100</v>
      </c>
      <c r="G1129" s="1">
        <v>379</v>
      </c>
      <c r="H1129" s="1">
        <v>379</v>
      </c>
      <c r="I1129" s="1">
        <v>105500</v>
      </c>
      <c r="N1129" s="1">
        <v>17</v>
      </c>
      <c r="U1129" s="1">
        <f t="shared" si="96"/>
        <v>169</v>
      </c>
      <c r="V1129">
        <f t="shared" si="100"/>
        <v>3</v>
      </c>
      <c r="AA1129" s="1">
        <f t="shared" si="97"/>
        <v>170</v>
      </c>
      <c r="AB1129">
        <f t="shared" si="101"/>
        <v>3</v>
      </c>
      <c r="AG1129">
        <f t="shared" si="98"/>
        <v>1</v>
      </c>
      <c r="AL1129">
        <f t="shared" si="99"/>
        <v>67</v>
      </c>
    </row>
    <row r="1130" spans="1:38" x14ac:dyDescent="0.35">
      <c r="A1130" s="1">
        <v>1129</v>
      </c>
      <c r="B1130" s="1">
        <v>1748386806300</v>
      </c>
      <c r="C1130" s="1">
        <v>1748386911789</v>
      </c>
      <c r="D1130" s="1">
        <v>1748386911805</v>
      </c>
      <c r="E1130" s="1">
        <v>1748386911834</v>
      </c>
      <c r="F1130" s="1">
        <v>100</v>
      </c>
      <c r="G1130" s="1">
        <v>364</v>
      </c>
      <c r="H1130" s="1">
        <v>364</v>
      </c>
      <c r="I1130" s="1">
        <v>105534</v>
      </c>
      <c r="N1130" s="1">
        <v>16</v>
      </c>
      <c r="U1130" s="1">
        <f t="shared" si="96"/>
        <v>134</v>
      </c>
      <c r="V1130">
        <f t="shared" si="100"/>
        <v>35</v>
      </c>
      <c r="AA1130" s="1">
        <f t="shared" si="97"/>
        <v>133</v>
      </c>
      <c r="AB1130">
        <f t="shared" si="101"/>
        <v>37</v>
      </c>
      <c r="AG1130">
        <f t="shared" si="98"/>
        <v>1</v>
      </c>
      <c r="AL1130">
        <f t="shared" si="99"/>
        <v>34</v>
      </c>
    </row>
    <row r="1131" spans="1:38" x14ac:dyDescent="0.35">
      <c r="A1131" s="1">
        <v>1130</v>
      </c>
      <c r="B1131" s="1">
        <v>1748386806400</v>
      </c>
      <c r="C1131" s="1">
        <v>1748386911946</v>
      </c>
      <c r="D1131" s="1">
        <v>1748386911961</v>
      </c>
      <c r="E1131" s="1">
        <v>1748386911995</v>
      </c>
      <c r="F1131" s="1">
        <v>100</v>
      </c>
      <c r="G1131" s="1">
        <v>351</v>
      </c>
      <c r="H1131" s="1">
        <v>351</v>
      </c>
      <c r="I1131" s="1">
        <v>105595</v>
      </c>
      <c r="N1131" s="1">
        <v>15</v>
      </c>
      <c r="U1131" s="1">
        <f t="shared" si="96"/>
        <v>157</v>
      </c>
      <c r="V1131">
        <f t="shared" si="100"/>
        <v>23</v>
      </c>
      <c r="AA1131" s="1">
        <f t="shared" si="97"/>
        <v>156</v>
      </c>
      <c r="AB1131">
        <f t="shared" si="101"/>
        <v>23</v>
      </c>
      <c r="AG1131">
        <f t="shared" si="98"/>
        <v>1</v>
      </c>
      <c r="AL1131">
        <f t="shared" si="99"/>
        <v>61</v>
      </c>
    </row>
    <row r="1132" spans="1:38" x14ac:dyDescent="0.35">
      <c r="A1132" s="1">
        <v>1131</v>
      </c>
      <c r="B1132" s="1">
        <v>1748386806501</v>
      </c>
      <c r="C1132" s="1">
        <v>1748386912101</v>
      </c>
      <c r="D1132" s="1">
        <v>1748386912120</v>
      </c>
      <c r="E1132" s="1">
        <v>1748386912154</v>
      </c>
      <c r="F1132" s="1">
        <v>101</v>
      </c>
      <c r="G1132" s="1">
        <v>338</v>
      </c>
      <c r="H1132" s="1">
        <v>339</v>
      </c>
      <c r="I1132" s="1">
        <v>105653</v>
      </c>
      <c r="N1132" s="1">
        <v>19</v>
      </c>
      <c r="U1132" s="1">
        <f t="shared" si="96"/>
        <v>155</v>
      </c>
      <c r="V1132">
        <f t="shared" si="100"/>
        <v>2</v>
      </c>
      <c r="AA1132" s="1">
        <f t="shared" si="97"/>
        <v>159</v>
      </c>
      <c r="AB1132">
        <f t="shared" si="101"/>
        <v>3</v>
      </c>
      <c r="AG1132">
        <f t="shared" si="98"/>
        <v>4</v>
      </c>
      <c r="AL1132">
        <f t="shared" si="99"/>
        <v>58</v>
      </c>
    </row>
    <row r="1133" spans="1:38" x14ac:dyDescent="0.35">
      <c r="A1133" s="1">
        <v>1132</v>
      </c>
      <c r="B1133" s="1">
        <v>1748386806601</v>
      </c>
      <c r="C1133" s="1">
        <v>1748386912242</v>
      </c>
      <c r="D1133" s="1">
        <v>1748386912257</v>
      </c>
      <c r="E1133" s="1">
        <v>1748386912286</v>
      </c>
      <c r="F1133" s="1">
        <v>100</v>
      </c>
      <c r="G1133" s="1">
        <v>326</v>
      </c>
      <c r="H1133" s="1">
        <v>326</v>
      </c>
      <c r="I1133" s="1">
        <v>105685</v>
      </c>
      <c r="N1133" s="1">
        <v>15</v>
      </c>
      <c r="U1133" s="1">
        <f t="shared" si="96"/>
        <v>141</v>
      </c>
      <c r="V1133">
        <f t="shared" si="100"/>
        <v>14</v>
      </c>
      <c r="AA1133" s="1">
        <f t="shared" si="97"/>
        <v>137</v>
      </c>
      <c r="AB1133">
        <f t="shared" si="101"/>
        <v>22</v>
      </c>
      <c r="AG1133">
        <f t="shared" si="98"/>
        <v>4</v>
      </c>
      <c r="AL1133">
        <f t="shared" si="99"/>
        <v>32</v>
      </c>
    </row>
    <row r="1134" spans="1:38" x14ac:dyDescent="0.35">
      <c r="A1134" s="1">
        <v>1133</v>
      </c>
      <c r="B1134" s="1">
        <v>1748386806700</v>
      </c>
      <c r="C1134" s="1">
        <v>1748386912374</v>
      </c>
      <c r="D1134" s="1">
        <v>1748386912389</v>
      </c>
      <c r="E1134" s="1">
        <v>1748386912419</v>
      </c>
      <c r="F1134" s="1">
        <v>99</v>
      </c>
      <c r="G1134" s="1">
        <v>314</v>
      </c>
      <c r="H1134" s="1">
        <v>314</v>
      </c>
      <c r="I1134" s="1">
        <v>105719</v>
      </c>
      <c r="N1134" s="1">
        <v>15</v>
      </c>
      <c r="U1134" s="1">
        <f t="shared" si="96"/>
        <v>132</v>
      </c>
      <c r="V1134">
        <f t="shared" si="100"/>
        <v>9</v>
      </c>
      <c r="AA1134" s="1">
        <f t="shared" si="97"/>
        <v>132</v>
      </c>
      <c r="AB1134">
        <f t="shared" si="101"/>
        <v>5</v>
      </c>
      <c r="AG1134">
        <f t="shared" si="98"/>
        <v>0</v>
      </c>
      <c r="AL1134">
        <f t="shared" si="99"/>
        <v>34</v>
      </c>
    </row>
    <row r="1135" spans="1:38" x14ac:dyDescent="0.35">
      <c r="A1135" s="1">
        <v>1134</v>
      </c>
      <c r="B1135" s="1">
        <v>1748386806800</v>
      </c>
      <c r="C1135" s="1">
        <v>1748386912510</v>
      </c>
      <c r="D1135" s="1">
        <v>1748386912526</v>
      </c>
      <c r="E1135" s="1">
        <v>1748386912556</v>
      </c>
      <c r="F1135" s="1">
        <v>100</v>
      </c>
      <c r="G1135" s="1">
        <v>303</v>
      </c>
      <c r="H1135" s="1">
        <v>303</v>
      </c>
      <c r="I1135" s="1">
        <v>105756</v>
      </c>
      <c r="N1135" s="1">
        <v>16</v>
      </c>
      <c r="U1135" s="1">
        <f t="shared" si="96"/>
        <v>136</v>
      </c>
      <c r="V1135">
        <f t="shared" si="100"/>
        <v>4</v>
      </c>
      <c r="AA1135" s="1">
        <f t="shared" si="97"/>
        <v>137</v>
      </c>
      <c r="AB1135">
        <f t="shared" si="101"/>
        <v>5</v>
      </c>
      <c r="AG1135">
        <f t="shared" si="98"/>
        <v>1</v>
      </c>
      <c r="AL1135">
        <f t="shared" si="99"/>
        <v>37</v>
      </c>
    </row>
    <row r="1136" spans="1:38" x14ac:dyDescent="0.35">
      <c r="A1136" s="1">
        <v>1135</v>
      </c>
      <c r="B1136" s="1">
        <v>1748386806900</v>
      </c>
      <c r="C1136" s="1">
        <v>1748386912648</v>
      </c>
      <c r="D1136" s="1">
        <v>1748386912666</v>
      </c>
      <c r="E1136" s="1">
        <v>1748386912694</v>
      </c>
      <c r="F1136" s="1">
        <v>100</v>
      </c>
      <c r="G1136" s="1">
        <v>292</v>
      </c>
      <c r="H1136" s="1">
        <v>292</v>
      </c>
      <c r="I1136" s="1">
        <v>105794</v>
      </c>
      <c r="N1136" s="1">
        <v>18</v>
      </c>
      <c r="U1136" s="1">
        <f t="shared" si="96"/>
        <v>138</v>
      </c>
      <c r="V1136">
        <f t="shared" si="100"/>
        <v>2</v>
      </c>
      <c r="AA1136" s="1">
        <f t="shared" si="97"/>
        <v>140</v>
      </c>
      <c r="AB1136">
        <f t="shared" si="101"/>
        <v>3</v>
      </c>
      <c r="AG1136">
        <f t="shared" si="98"/>
        <v>2</v>
      </c>
      <c r="AL1136">
        <f t="shared" si="99"/>
        <v>38</v>
      </c>
    </row>
    <row r="1137" spans="1:38" x14ac:dyDescent="0.35">
      <c r="A1137" s="1">
        <v>1136</v>
      </c>
      <c r="B1137" s="1">
        <v>1748386807000</v>
      </c>
      <c r="C1137" s="1">
        <v>1748386912763</v>
      </c>
      <c r="D1137" s="1">
        <v>1748386912781</v>
      </c>
      <c r="E1137" s="1">
        <v>1748386912812</v>
      </c>
      <c r="F1137" s="1">
        <v>100</v>
      </c>
      <c r="G1137" s="1">
        <v>281</v>
      </c>
      <c r="H1137" s="1">
        <v>281</v>
      </c>
      <c r="I1137" s="1">
        <v>105812</v>
      </c>
      <c r="N1137" s="1">
        <v>18</v>
      </c>
      <c r="U1137" s="1">
        <f t="shared" si="96"/>
        <v>115</v>
      </c>
      <c r="V1137">
        <f t="shared" si="100"/>
        <v>23</v>
      </c>
      <c r="AA1137" s="1">
        <f t="shared" si="97"/>
        <v>115</v>
      </c>
      <c r="AB1137">
        <f t="shared" si="101"/>
        <v>25</v>
      </c>
      <c r="AG1137">
        <f t="shared" si="98"/>
        <v>0</v>
      </c>
      <c r="AL1137">
        <f t="shared" si="99"/>
        <v>18</v>
      </c>
    </row>
    <row r="1138" spans="1:38" x14ac:dyDescent="0.35">
      <c r="A1138" s="1">
        <v>1137</v>
      </c>
      <c r="B1138" s="1">
        <v>1748386807100</v>
      </c>
      <c r="C1138" s="1">
        <v>1748386912912</v>
      </c>
      <c r="D1138" s="1">
        <v>1748386912928</v>
      </c>
      <c r="E1138" s="1">
        <v>1748386912957</v>
      </c>
      <c r="F1138" s="1">
        <v>100</v>
      </c>
      <c r="G1138" s="1">
        <v>273</v>
      </c>
      <c r="H1138" s="1">
        <v>273</v>
      </c>
      <c r="I1138" s="1">
        <v>105857</v>
      </c>
      <c r="N1138" s="1">
        <v>16</v>
      </c>
      <c r="U1138" s="1">
        <f t="shared" si="96"/>
        <v>149</v>
      </c>
      <c r="V1138">
        <f t="shared" si="100"/>
        <v>34</v>
      </c>
      <c r="AA1138" s="1">
        <f t="shared" si="97"/>
        <v>147</v>
      </c>
      <c r="AB1138">
        <f t="shared" si="101"/>
        <v>32</v>
      </c>
      <c r="AG1138">
        <f t="shared" si="98"/>
        <v>2</v>
      </c>
      <c r="AL1138">
        <f t="shared" si="99"/>
        <v>45</v>
      </c>
    </row>
    <row r="1139" spans="1:38" x14ac:dyDescent="0.35">
      <c r="A1139" s="1">
        <v>1138</v>
      </c>
      <c r="B1139" s="1">
        <v>1748386807201</v>
      </c>
      <c r="C1139" s="1">
        <v>1748386913112</v>
      </c>
      <c r="D1139" s="1">
        <v>1748386913127</v>
      </c>
      <c r="E1139" s="1">
        <v>1748386913158</v>
      </c>
      <c r="F1139" s="1">
        <v>101</v>
      </c>
      <c r="G1139" s="1">
        <v>268</v>
      </c>
      <c r="H1139" s="1">
        <v>268</v>
      </c>
      <c r="I1139" s="1">
        <v>105957</v>
      </c>
      <c r="N1139" s="1">
        <v>15</v>
      </c>
      <c r="U1139" s="1">
        <f t="shared" si="96"/>
        <v>200</v>
      </c>
      <c r="V1139">
        <f t="shared" si="100"/>
        <v>51</v>
      </c>
      <c r="AA1139" s="1">
        <f t="shared" si="97"/>
        <v>199</v>
      </c>
      <c r="AB1139">
        <f t="shared" si="101"/>
        <v>52</v>
      </c>
      <c r="AG1139">
        <f t="shared" si="98"/>
        <v>1</v>
      </c>
      <c r="AL1139">
        <f t="shared" si="99"/>
        <v>100</v>
      </c>
    </row>
    <row r="1140" spans="1:38" x14ac:dyDescent="0.35">
      <c r="A1140" s="1">
        <v>1139</v>
      </c>
      <c r="B1140" s="1">
        <v>1748386807300</v>
      </c>
      <c r="C1140" s="1">
        <v>1748386913335</v>
      </c>
      <c r="D1140" s="1">
        <v>1748386913352</v>
      </c>
      <c r="E1140" s="1">
        <v>1748386913382</v>
      </c>
      <c r="F1140" s="1">
        <v>99</v>
      </c>
      <c r="G1140" s="1">
        <v>265</v>
      </c>
      <c r="H1140" s="1">
        <v>265</v>
      </c>
      <c r="I1140" s="1">
        <v>106082</v>
      </c>
      <c r="N1140" s="1">
        <v>17</v>
      </c>
      <c r="U1140" s="1">
        <f t="shared" si="96"/>
        <v>223</v>
      </c>
      <c r="V1140">
        <f t="shared" si="100"/>
        <v>23</v>
      </c>
      <c r="AA1140" s="1">
        <f t="shared" si="97"/>
        <v>225</v>
      </c>
      <c r="AB1140">
        <f t="shared" si="101"/>
        <v>26</v>
      </c>
      <c r="AG1140">
        <f t="shared" si="98"/>
        <v>2</v>
      </c>
      <c r="AL1140">
        <f t="shared" si="99"/>
        <v>125</v>
      </c>
    </row>
    <row r="1141" spans="1:38" x14ac:dyDescent="0.35">
      <c r="A1141" s="1">
        <v>1140</v>
      </c>
      <c r="B1141" s="1">
        <v>1748386807400</v>
      </c>
      <c r="C1141" s="1">
        <v>1748386913759</v>
      </c>
      <c r="D1141" s="1">
        <v>1748386913774</v>
      </c>
      <c r="E1141" s="1">
        <v>1748386913803</v>
      </c>
      <c r="F1141" s="1">
        <v>100</v>
      </c>
      <c r="G1141" s="1">
        <v>275</v>
      </c>
      <c r="H1141" s="1">
        <v>275</v>
      </c>
      <c r="I1141" s="1">
        <v>106403</v>
      </c>
      <c r="N1141" s="1">
        <v>15</v>
      </c>
      <c r="U1141" s="1">
        <f t="shared" si="96"/>
        <v>424</v>
      </c>
      <c r="V1141">
        <f t="shared" si="100"/>
        <v>201</v>
      </c>
      <c r="AA1141" s="1">
        <f t="shared" si="97"/>
        <v>422</v>
      </c>
      <c r="AB1141">
        <f t="shared" si="101"/>
        <v>197</v>
      </c>
      <c r="AG1141">
        <f t="shared" si="98"/>
        <v>2</v>
      </c>
      <c r="AL1141">
        <f t="shared" si="99"/>
        <v>321</v>
      </c>
    </row>
    <row r="1142" spans="1:38" x14ac:dyDescent="0.35">
      <c r="A1142" s="1">
        <v>1141</v>
      </c>
      <c r="B1142" s="1">
        <v>1748386807500</v>
      </c>
      <c r="C1142" s="1">
        <v>1748386914433</v>
      </c>
      <c r="D1142" s="1">
        <v>1748386914449</v>
      </c>
      <c r="E1142" s="1">
        <v>1748386914476</v>
      </c>
      <c r="F1142" s="1">
        <v>100</v>
      </c>
      <c r="G1142" s="1">
        <v>300</v>
      </c>
      <c r="H1142" s="1">
        <v>300</v>
      </c>
      <c r="I1142" s="1">
        <v>106976</v>
      </c>
      <c r="N1142" s="1">
        <v>16</v>
      </c>
      <c r="U1142" s="1">
        <f t="shared" si="96"/>
        <v>674</v>
      </c>
      <c r="V1142">
        <f t="shared" si="100"/>
        <v>250</v>
      </c>
      <c r="AA1142" s="1">
        <f t="shared" si="97"/>
        <v>675</v>
      </c>
      <c r="AB1142">
        <f t="shared" si="101"/>
        <v>253</v>
      </c>
      <c r="AG1142">
        <f t="shared" si="98"/>
        <v>1</v>
      </c>
      <c r="AL1142">
        <f t="shared" si="99"/>
        <v>573</v>
      </c>
    </row>
    <row r="1143" spans="1:38" x14ac:dyDescent="0.35">
      <c r="A1143" s="1">
        <v>1142</v>
      </c>
      <c r="B1143" s="1">
        <v>1748386807600</v>
      </c>
      <c r="C1143" s="1">
        <v>1748386914939</v>
      </c>
      <c r="D1143" s="1">
        <v>1748386914955</v>
      </c>
      <c r="E1143" s="1">
        <v>1748386914982</v>
      </c>
      <c r="F1143" s="1">
        <v>100</v>
      </c>
      <c r="G1143" s="1">
        <v>313</v>
      </c>
      <c r="H1143" s="1">
        <v>313</v>
      </c>
      <c r="I1143" s="1">
        <v>107382</v>
      </c>
      <c r="N1143" s="1">
        <v>16</v>
      </c>
      <c r="U1143" s="1">
        <f t="shared" si="96"/>
        <v>506</v>
      </c>
      <c r="V1143">
        <f t="shared" si="100"/>
        <v>168</v>
      </c>
      <c r="AA1143" s="1">
        <f t="shared" si="97"/>
        <v>506</v>
      </c>
      <c r="AB1143">
        <f t="shared" si="101"/>
        <v>169</v>
      </c>
      <c r="AG1143">
        <f t="shared" si="98"/>
        <v>0</v>
      </c>
      <c r="AL1143">
        <f t="shared" si="99"/>
        <v>406</v>
      </c>
    </row>
    <row r="1144" spans="1:38" x14ac:dyDescent="0.35">
      <c r="A1144" s="1">
        <v>1143</v>
      </c>
      <c r="B1144" s="1">
        <v>1748386807700</v>
      </c>
      <c r="C1144" s="1">
        <v>1748386915317</v>
      </c>
      <c r="D1144" s="1">
        <v>1748386915334</v>
      </c>
      <c r="E1144" s="1">
        <v>1748386915360</v>
      </c>
      <c r="F1144" s="1">
        <v>100</v>
      </c>
      <c r="G1144" s="1">
        <v>317</v>
      </c>
      <c r="H1144" s="1">
        <v>317</v>
      </c>
      <c r="I1144" s="1">
        <v>107660</v>
      </c>
      <c r="N1144" s="1">
        <v>17</v>
      </c>
      <c r="U1144" s="1">
        <f t="shared" si="96"/>
        <v>378</v>
      </c>
      <c r="V1144">
        <f t="shared" si="100"/>
        <v>128</v>
      </c>
      <c r="AA1144" s="1">
        <f t="shared" si="97"/>
        <v>379</v>
      </c>
      <c r="AB1144">
        <f t="shared" si="101"/>
        <v>127</v>
      </c>
      <c r="AG1144">
        <f t="shared" si="98"/>
        <v>1</v>
      </c>
      <c r="AL1144">
        <f t="shared" si="99"/>
        <v>278</v>
      </c>
    </row>
    <row r="1145" spans="1:38" x14ac:dyDescent="0.35">
      <c r="A1145" s="1">
        <v>1144</v>
      </c>
      <c r="B1145" s="1">
        <v>1748386807800</v>
      </c>
      <c r="C1145" s="1">
        <v>1748386915623</v>
      </c>
      <c r="D1145" s="1">
        <v>1748386915642</v>
      </c>
      <c r="E1145" s="1">
        <v>1748386915670</v>
      </c>
      <c r="F1145" s="1">
        <v>100</v>
      </c>
      <c r="G1145" s="1">
        <v>316</v>
      </c>
      <c r="H1145" s="1">
        <v>316</v>
      </c>
      <c r="I1145" s="1">
        <v>107870</v>
      </c>
      <c r="N1145" s="1">
        <v>19</v>
      </c>
      <c r="U1145" s="1">
        <f t="shared" si="96"/>
        <v>306</v>
      </c>
      <c r="V1145">
        <f t="shared" si="100"/>
        <v>72</v>
      </c>
      <c r="AA1145" s="1">
        <f t="shared" si="97"/>
        <v>308</v>
      </c>
      <c r="AB1145">
        <f t="shared" si="101"/>
        <v>71</v>
      </c>
      <c r="AG1145">
        <f t="shared" si="98"/>
        <v>2</v>
      </c>
      <c r="AL1145">
        <f t="shared" si="99"/>
        <v>210</v>
      </c>
    </row>
    <row r="1146" spans="1:38" x14ac:dyDescent="0.35">
      <c r="A1146" s="1">
        <v>1145</v>
      </c>
      <c r="B1146" s="1">
        <v>1748386807901</v>
      </c>
      <c r="C1146" s="1">
        <v>1748386915879</v>
      </c>
      <c r="D1146" s="1">
        <v>1748386915895</v>
      </c>
      <c r="E1146" s="1">
        <v>1748386915926</v>
      </c>
      <c r="F1146" s="1">
        <v>101</v>
      </c>
      <c r="G1146" s="1">
        <v>312</v>
      </c>
      <c r="H1146" s="1">
        <v>312</v>
      </c>
      <c r="I1146" s="1">
        <v>108025</v>
      </c>
      <c r="N1146" s="1">
        <v>16</v>
      </c>
      <c r="U1146" s="1">
        <f t="shared" si="96"/>
        <v>256</v>
      </c>
      <c r="V1146">
        <f t="shared" si="100"/>
        <v>50</v>
      </c>
      <c r="AA1146" s="1">
        <f t="shared" si="97"/>
        <v>253</v>
      </c>
      <c r="AB1146">
        <f t="shared" si="101"/>
        <v>55</v>
      </c>
      <c r="AG1146">
        <f t="shared" si="98"/>
        <v>3</v>
      </c>
      <c r="AL1146">
        <f t="shared" si="99"/>
        <v>155</v>
      </c>
    </row>
    <row r="1147" spans="1:38" x14ac:dyDescent="0.35">
      <c r="A1147" s="1">
        <v>1146</v>
      </c>
      <c r="B1147" s="1">
        <v>1748386808000</v>
      </c>
      <c r="C1147" s="1">
        <v>1748386916286</v>
      </c>
      <c r="D1147" s="1">
        <v>1748386916304</v>
      </c>
      <c r="E1147" s="1">
        <v>1748386916332</v>
      </c>
      <c r="F1147" s="1">
        <v>99</v>
      </c>
      <c r="G1147" s="1">
        <v>318</v>
      </c>
      <c r="H1147" s="1">
        <v>318</v>
      </c>
      <c r="I1147" s="1">
        <v>108332</v>
      </c>
      <c r="N1147" s="1">
        <v>18</v>
      </c>
      <c r="U1147" s="1">
        <f t="shared" si="96"/>
        <v>407</v>
      </c>
      <c r="V1147">
        <f t="shared" si="100"/>
        <v>151</v>
      </c>
      <c r="AA1147" s="1">
        <f t="shared" si="97"/>
        <v>409</v>
      </c>
      <c r="AB1147">
        <f t="shared" si="101"/>
        <v>156</v>
      </c>
      <c r="AG1147">
        <f t="shared" si="98"/>
        <v>2</v>
      </c>
      <c r="AL1147">
        <f t="shared" si="99"/>
        <v>307</v>
      </c>
    </row>
    <row r="1148" spans="1:38" x14ac:dyDescent="0.35">
      <c r="A1148" s="1">
        <v>1147</v>
      </c>
      <c r="B1148" s="1">
        <v>1748386808100</v>
      </c>
      <c r="C1148" s="1">
        <v>1748386916572</v>
      </c>
      <c r="D1148" s="1">
        <v>1748386916592</v>
      </c>
      <c r="E1148" s="1">
        <v>1748386916619</v>
      </c>
      <c r="F1148" s="1">
        <v>100</v>
      </c>
      <c r="G1148" s="1">
        <v>316</v>
      </c>
      <c r="H1148" s="1">
        <v>316</v>
      </c>
      <c r="I1148" s="1">
        <v>108519</v>
      </c>
      <c r="N1148" s="1">
        <v>20</v>
      </c>
      <c r="U1148" s="1">
        <f t="shared" si="96"/>
        <v>286</v>
      </c>
      <c r="V1148">
        <f t="shared" si="100"/>
        <v>121</v>
      </c>
      <c r="AA1148" s="1">
        <f t="shared" si="97"/>
        <v>288</v>
      </c>
      <c r="AB1148">
        <f t="shared" si="101"/>
        <v>121</v>
      </c>
      <c r="AG1148">
        <f t="shared" si="98"/>
        <v>2</v>
      </c>
      <c r="AL1148">
        <f t="shared" si="99"/>
        <v>187</v>
      </c>
    </row>
    <row r="1149" spans="1:38" x14ac:dyDescent="0.35">
      <c r="A1149" s="1">
        <v>1148</v>
      </c>
      <c r="B1149" s="1">
        <v>1748386808200</v>
      </c>
      <c r="C1149" s="1">
        <v>1748386916856</v>
      </c>
      <c r="D1149" s="1">
        <v>1748386916871</v>
      </c>
      <c r="E1149" s="1">
        <v>1748386916900</v>
      </c>
      <c r="F1149" s="1">
        <v>100</v>
      </c>
      <c r="G1149" s="1">
        <v>314</v>
      </c>
      <c r="H1149" s="1">
        <v>314</v>
      </c>
      <c r="I1149" s="1">
        <v>108700</v>
      </c>
      <c r="N1149" s="1">
        <v>15</v>
      </c>
      <c r="U1149" s="1">
        <f t="shared" si="96"/>
        <v>284</v>
      </c>
      <c r="V1149">
        <f t="shared" si="100"/>
        <v>2</v>
      </c>
      <c r="AA1149" s="1">
        <f t="shared" si="97"/>
        <v>279</v>
      </c>
      <c r="AB1149">
        <f t="shared" si="101"/>
        <v>9</v>
      </c>
      <c r="AG1149">
        <f t="shared" si="98"/>
        <v>5</v>
      </c>
      <c r="AL1149">
        <f t="shared" si="99"/>
        <v>181</v>
      </c>
    </row>
    <row r="1150" spans="1:38" x14ac:dyDescent="0.35">
      <c r="A1150" s="1">
        <v>1149</v>
      </c>
      <c r="B1150" s="1">
        <v>1748386808300</v>
      </c>
      <c r="C1150" s="1">
        <v>1748386917130</v>
      </c>
      <c r="D1150" s="1">
        <v>1748386917147</v>
      </c>
      <c r="E1150" s="1">
        <v>1748386917174</v>
      </c>
      <c r="F1150" s="1">
        <v>100</v>
      </c>
      <c r="G1150" s="1">
        <v>311</v>
      </c>
      <c r="H1150" s="1">
        <v>311</v>
      </c>
      <c r="I1150" s="1">
        <v>108874</v>
      </c>
      <c r="N1150" s="1">
        <v>17</v>
      </c>
      <c r="U1150" s="1">
        <f t="shared" si="96"/>
        <v>274</v>
      </c>
      <c r="V1150">
        <f t="shared" si="100"/>
        <v>10</v>
      </c>
      <c r="AA1150" s="1">
        <f t="shared" si="97"/>
        <v>276</v>
      </c>
      <c r="AB1150">
        <f t="shared" si="101"/>
        <v>3</v>
      </c>
      <c r="AG1150">
        <f t="shared" si="98"/>
        <v>2</v>
      </c>
      <c r="AL1150">
        <f t="shared" si="99"/>
        <v>174</v>
      </c>
    </row>
    <row r="1151" spans="1:38" x14ac:dyDescent="0.35">
      <c r="A1151" s="1">
        <v>1150</v>
      </c>
      <c r="B1151" s="1">
        <v>1748386808400</v>
      </c>
      <c r="C1151" s="1">
        <v>1748386917309</v>
      </c>
      <c r="D1151" s="1">
        <v>1748386917325</v>
      </c>
      <c r="E1151" s="1">
        <v>1748386917356</v>
      </c>
      <c r="F1151" s="1">
        <v>100</v>
      </c>
      <c r="G1151" s="1">
        <v>303</v>
      </c>
      <c r="H1151" s="1">
        <v>303</v>
      </c>
      <c r="I1151" s="1">
        <v>108956</v>
      </c>
      <c r="N1151" s="1">
        <v>16</v>
      </c>
      <c r="U1151" s="1">
        <f t="shared" si="96"/>
        <v>179</v>
      </c>
      <c r="V1151">
        <f t="shared" si="100"/>
        <v>95</v>
      </c>
      <c r="AA1151" s="1">
        <f t="shared" si="97"/>
        <v>178</v>
      </c>
      <c r="AB1151">
        <f t="shared" si="101"/>
        <v>98</v>
      </c>
      <c r="AG1151">
        <f t="shared" si="98"/>
        <v>1</v>
      </c>
      <c r="AL1151">
        <f t="shared" si="99"/>
        <v>82</v>
      </c>
    </row>
    <row r="1152" spans="1:38" x14ac:dyDescent="0.35">
      <c r="A1152" s="1">
        <v>1151</v>
      </c>
      <c r="B1152" s="1">
        <v>1748386808500</v>
      </c>
      <c r="C1152" s="1">
        <v>1748386917532</v>
      </c>
      <c r="D1152" s="1">
        <v>1748386917548</v>
      </c>
      <c r="E1152" s="1">
        <v>1748386917577</v>
      </c>
      <c r="F1152" s="1">
        <v>100</v>
      </c>
      <c r="G1152" s="1">
        <v>298</v>
      </c>
      <c r="H1152" s="1">
        <v>298</v>
      </c>
      <c r="I1152" s="1">
        <v>109077</v>
      </c>
      <c r="N1152" s="1">
        <v>16</v>
      </c>
      <c r="U1152" s="1">
        <f t="shared" si="96"/>
        <v>223</v>
      </c>
      <c r="V1152">
        <f t="shared" si="100"/>
        <v>44</v>
      </c>
      <c r="AA1152" s="1">
        <f t="shared" si="97"/>
        <v>223</v>
      </c>
      <c r="AB1152">
        <f t="shared" si="101"/>
        <v>45</v>
      </c>
      <c r="AG1152">
        <f t="shared" si="98"/>
        <v>0</v>
      </c>
      <c r="AL1152">
        <f t="shared" si="99"/>
        <v>121</v>
      </c>
    </row>
    <row r="1153" spans="1:38" x14ac:dyDescent="0.35">
      <c r="A1153" s="1">
        <v>1152</v>
      </c>
      <c r="B1153" s="1">
        <v>1748386808600</v>
      </c>
      <c r="C1153" s="1">
        <v>1748386917705</v>
      </c>
      <c r="D1153" s="1">
        <v>1748386917721</v>
      </c>
      <c r="E1153" s="1">
        <v>1748386917754</v>
      </c>
      <c r="F1153" s="1">
        <v>100</v>
      </c>
      <c r="G1153" s="1">
        <v>290</v>
      </c>
      <c r="H1153" s="1">
        <v>290</v>
      </c>
      <c r="I1153" s="1">
        <v>109154</v>
      </c>
      <c r="N1153" s="1">
        <v>16</v>
      </c>
      <c r="U1153" s="1">
        <f t="shared" si="96"/>
        <v>173</v>
      </c>
      <c r="V1153">
        <f t="shared" si="100"/>
        <v>50</v>
      </c>
      <c r="AA1153" s="1">
        <f t="shared" si="97"/>
        <v>173</v>
      </c>
      <c r="AB1153">
        <f t="shared" si="101"/>
        <v>50</v>
      </c>
      <c r="AG1153">
        <f t="shared" si="98"/>
        <v>0</v>
      </c>
      <c r="AL1153">
        <f t="shared" si="99"/>
        <v>77</v>
      </c>
    </row>
    <row r="1154" spans="1:38" x14ac:dyDescent="0.35">
      <c r="A1154" s="1">
        <v>1153</v>
      </c>
      <c r="B1154" s="1">
        <v>1748386808701</v>
      </c>
      <c r="C1154" s="1">
        <v>1748386917881</v>
      </c>
      <c r="D1154" s="1">
        <v>1748386917897</v>
      </c>
      <c r="E1154" s="1">
        <v>1748386917924</v>
      </c>
      <c r="F1154" s="1">
        <v>101</v>
      </c>
      <c r="G1154" s="1">
        <v>283</v>
      </c>
      <c r="H1154" s="1">
        <v>283</v>
      </c>
      <c r="I1154" s="1">
        <v>109223</v>
      </c>
      <c r="N1154" s="1">
        <v>16</v>
      </c>
      <c r="U1154" s="1">
        <f t="shared" si="96"/>
        <v>176</v>
      </c>
      <c r="V1154">
        <f t="shared" si="100"/>
        <v>3</v>
      </c>
      <c r="AA1154" s="1">
        <f t="shared" si="97"/>
        <v>176</v>
      </c>
      <c r="AB1154">
        <f t="shared" si="101"/>
        <v>3</v>
      </c>
      <c r="AG1154">
        <f t="shared" si="98"/>
        <v>0</v>
      </c>
      <c r="AL1154">
        <f t="shared" si="99"/>
        <v>69</v>
      </c>
    </row>
    <row r="1155" spans="1:38" x14ac:dyDescent="0.35">
      <c r="A1155" s="1">
        <v>1154</v>
      </c>
      <c r="B1155" s="1">
        <v>1748386808800</v>
      </c>
      <c r="C1155" s="1">
        <v>1748386918051</v>
      </c>
      <c r="D1155" s="1">
        <v>1748386918067</v>
      </c>
      <c r="E1155" s="1">
        <v>1748386918094</v>
      </c>
      <c r="F1155" s="1">
        <v>99</v>
      </c>
      <c r="G1155" s="1">
        <v>276</v>
      </c>
      <c r="H1155" s="1">
        <v>276</v>
      </c>
      <c r="I1155" s="1">
        <v>109294</v>
      </c>
      <c r="N1155" s="1">
        <v>16</v>
      </c>
      <c r="U1155" s="1">
        <f t="shared" si="96"/>
        <v>170</v>
      </c>
      <c r="V1155">
        <f t="shared" si="100"/>
        <v>6</v>
      </c>
      <c r="AA1155" s="1">
        <f t="shared" si="97"/>
        <v>170</v>
      </c>
      <c r="AB1155">
        <f t="shared" si="101"/>
        <v>6</v>
      </c>
      <c r="AG1155">
        <f t="shared" si="98"/>
        <v>0</v>
      </c>
      <c r="AL1155">
        <f t="shared" si="99"/>
        <v>71</v>
      </c>
    </row>
    <row r="1156" spans="1:38" x14ac:dyDescent="0.35">
      <c r="A1156" s="1">
        <v>1155</v>
      </c>
      <c r="B1156" s="1">
        <v>1748386808901</v>
      </c>
      <c r="C1156" s="1">
        <v>1748386918224</v>
      </c>
      <c r="D1156" s="1">
        <v>1748386918240</v>
      </c>
      <c r="E1156" s="1">
        <v>1748386918268</v>
      </c>
      <c r="F1156" s="1">
        <v>101</v>
      </c>
      <c r="G1156" s="1">
        <v>269</v>
      </c>
      <c r="H1156" s="1">
        <v>269</v>
      </c>
      <c r="I1156" s="1">
        <v>109367</v>
      </c>
      <c r="N1156" s="1">
        <v>16</v>
      </c>
      <c r="U1156" s="1">
        <f t="shared" si="96"/>
        <v>173</v>
      </c>
      <c r="V1156">
        <f t="shared" si="100"/>
        <v>3</v>
      </c>
      <c r="AA1156" s="1">
        <f t="shared" si="97"/>
        <v>173</v>
      </c>
      <c r="AB1156">
        <f t="shared" si="101"/>
        <v>3</v>
      </c>
      <c r="AG1156">
        <f t="shared" si="98"/>
        <v>0</v>
      </c>
      <c r="AL1156">
        <f t="shared" si="99"/>
        <v>73</v>
      </c>
    </row>
    <row r="1157" spans="1:38" x14ac:dyDescent="0.35">
      <c r="A1157" s="1">
        <v>1156</v>
      </c>
      <c r="B1157" s="1">
        <v>1748386809000</v>
      </c>
      <c r="C1157" s="1">
        <v>1748386918392</v>
      </c>
      <c r="D1157" s="1">
        <v>1748386918408</v>
      </c>
      <c r="E1157" s="1">
        <v>1748386918436</v>
      </c>
      <c r="F1157" s="1">
        <v>99</v>
      </c>
      <c r="G1157" s="1">
        <v>263</v>
      </c>
      <c r="H1157" s="1">
        <v>263</v>
      </c>
      <c r="I1157" s="1">
        <v>109436</v>
      </c>
      <c r="N1157" s="1">
        <v>16</v>
      </c>
      <c r="U1157" s="1">
        <f t="shared" si="96"/>
        <v>168</v>
      </c>
      <c r="V1157">
        <f t="shared" si="100"/>
        <v>5</v>
      </c>
      <c r="AA1157" s="1">
        <f t="shared" si="97"/>
        <v>168</v>
      </c>
      <c r="AB1157">
        <f t="shared" si="101"/>
        <v>5</v>
      </c>
      <c r="AG1157">
        <f t="shared" si="98"/>
        <v>0</v>
      </c>
      <c r="AL1157">
        <f t="shared" si="99"/>
        <v>69</v>
      </c>
    </row>
    <row r="1158" spans="1:38" x14ac:dyDescent="0.35">
      <c r="A1158" s="1">
        <v>1157</v>
      </c>
      <c r="B1158" s="1">
        <v>1748386809100</v>
      </c>
      <c r="C1158" s="1">
        <v>1748386918847</v>
      </c>
      <c r="D1158" s="1">
        <v>1748386918863</v>
      </c>
      <c r="E1158" s="1">
        <v>1748386918892</v>
      </c>
      <c r="F1158" s="1">
        <v>100</v>
      </c>
      <c r="G1158" s="1">
        <v>275</v>
      </c>
      <c r="H1158" s="1">
        <v>275</v>
      </c>
      <c r="I1158" s="1">
        <v>109792</v>
      </c>
      <c r="N1158" s="1">
        <v>16</v>
      </c>
      <c r="U1158" s="1">
        <f t="shared" si="96"/>
        <v>455</v>
      </c>
      <c r="V1158">
        <f t="shared" si="100"/>
        <v>287</v>
      </c>
      <c r="AA1158" s="1">
        <f t="shared" si="97"/>
        <v>455</v>
      </c>
      <c r="AB1158">
        <f t="shared" si="101"/>
        <v>287</v>
      </c>
      <c r="AG1158">
        <f t="shared" si="98"/>
        <v>0</v>
      </c>
      <c r="AL1158">
        <f t="shared" si="99"/>
        <v>356</v>
      </c>
    </row>
    <row r="1159" spans="1:38" x14ac:dyDescent="0.35">
      <c r="A1159" s="1">
        <v>1158</v>
      </c>
      <c r="B1159" s="1">
        <v>1748386809201</v>
      </c>
      <c r="C1159" s="1">
        <v>1748386919565</v>
      </c>
      <c r="D1159" s="1">
        <v>1748386919583</v>
      </c>
      <c r="E1159" s="1">
        <v>1748386919610</v>
      </c>
      <c r="F1159" s="1">
        <v>101</v>
      </c>
      <c r="G1159" s="1">
        <v>303</v>
      </c>
      <c r="H1159" s="1">
        <v>303</v>
      </c>
      <c r="I1159" s="1">
        <v>110409</v>
      </c>
      <c r="N1159" s="1">
        <v>18</v>
      </c>
      <c r="U1159" s="1">
        <f t="shared" si="96"/>
        <v>718</v>
      </c>
      <c r="V1159">
        <f t="shared" si="100"/>
        <v>263</v>
      </c>
      <c r="AA1159" s="1">
        <f t="shared" si="97"/>
        <v>720</v>
      </c>
      <c r="AB1159">
        <f t="shared" si="101"/>
        <v>265</v>
      </c>
      <c r="AG1159">
        <f t="shared" si="98"/>
        <v>2</v>
      </c>
      <c r="AL1159">
        <f t="shared" si="99"/>
        <v>617</v>
      </c>
    </row>
    <row r="1160" spans="1:38" x14ac:dyDescent="0.35">
      <c r="A1160" s="1">
        <v>1159</v>
      </c>
      <c r="B1160" s="1">
        <v>1748386809301</v>
      </c>
      <c r="C1160" s="1">
        <v>1748386920068</v>
      </c>
      <c r="D1160" s="1">
        <v>1748386920084</v>
      </c>
      <c r="E1160" s="1">
        <v>1748386920112</v>
      </c>
      <c r="F1160" s="1">
        <v>100</v>
      </c>
      <c r="G1160" s="1">
        <v>315</v>
      </c>
      <c r="H1160" s="1">
        <v>315</v>
      </c>
      <c r="I1160" s="1">
        <v>110811</v>
      </c>
      <c r="N1160" s="1">
        <v>16</v>
      </c>
      <c r="U1160" s="1">
        <f t="shared" si="96"/>
        <v>503</v>
      </c>
      <c r="V1160">
        <f t="shared" si="100"/>
        <v>215</v>
      </c>
      <c r="AA1160" s="1">
        <f t="shared" si="97"/>
        <v>501</v>
      </c>
      <c r="AB1160">
        <f t="shared" si="101"/>
        <v>219</v>
      </c>
      <c r="AG1160">
        <f t="shared" si="98"/>
        <v>2</v>
      </c>
      <c r="AL1160">
        <f t="shared" si="99"/>
        <v>402</v>
      </c>
    </row>
    <row r="1161" spans="1:38" x14ac:dyDescent="0.35">
      <c r="A1161" s="1">
        <v>1160</v>
      </c>
      <c r="B1161" s="1">
        <v>1748386809401</v>
      </c>
      <c r="C1161" s="1">
        <v>1748386920722</v>
      </c>
      <c r="D1161" s="1">
        <v>1748386920742</v>
      </c>
      <c r="E1161" s="1">
        <v>1748386920770</v>
      </c>
      <c r="F1161" s="1">
        <v>100</v>
      </c>
      <c r="G1161" s="1">
        <v>336</v>
      </c>
      <c r="H1161" s="1">
        <v>336</v>
      </c>
      <c r="I1161" s="1">
        <v>111369</v>
      </c>
      <c r="N1161" s="1">
        <v>20</v>
      </c>
      <c r="U1161" s="1">
        <f t="shared" si="96"/>
        <v>654</v>
      </c>
      <c r="V1161">
        <f t="shared" si="100"/>
        <v>151</v>
      </c>
      <c r="AA1161" s="1">
        <f t="shared" si="97"/>
        <v>658</v>
      </c>
      <c r="AB1161">
        <f t="shared" si="101"/>
        <v>157</v>
      </c>
      <c r="AG1161">
        <f t="shared" si="98"/>
        <v>4</v>
      </c>
      <c r="AL1161">
        <f t="shared" si="99"/>
        <v>558</v>
      </c>
    </row>
    <row r="1162" spans="1:38" x14ac:dyDescent="0.35">
      <c r="A1162" s="1">
        <v>1161</v>
      </c>
      <c r="B1162" s="1">
        <v>1748386809501</v>
      </c>
      <c r="C1162" s="1">
        <v>1748386921201</v>
      </c>
      <c r="D1162" s="1">
        <v>1748386921217</v>
      </c>
      <c r="E1162" s="1">
        <v>1748386921243</v>
      </c>
      <c r="F1162" s="1">
        <v>100</v>
      </c>
      <c r="G1162" s="1">
        <v>345</v>
      </c>
      <c r="H1162" s="1">
        <v>345</v>
      </c>
      <c r="I1162" s="1">
        <v>111742</v>
      </c>
      <c r="N1162" s="1">
        <v>16</v>
      </c>
      <c r="U1162" s="1">
        <f t="shared" si="96"/>
        <v>479</v>
      </c>
      <c r="V1162">
        <f t="shared" si="100"/>
        <v>175</v>
      </c>
      <c r="AA1162" s="1">
        <f t="shared" si="97"/>
        <v>475</v>
      </c>
      <c r="AB1162">
        <f t="shared" si="101"/>
        <v>183</v>
      </c>
      <c r="AG1162">
        <f t="shared" si="98"/>
        <v>4</v>
      </c>
      <c r="AL1162">
        <f t="shared" si="99"/>
        <v>373</v>
      </c>
    </row>
    <row r="1163" spans="1:38" x14ac:dyDescent="0.35">
      <c r="A1163" s="1">
        <v>1162</v>
      </c>
      <c r="B1163" s="1">
        <v>1748386809600</v>
      </c>
      <c r="C1163" s="1">
        <v>1748386921542</v>
      </c>
      <c r="D1163" s="1">
        <v>1748386921558</v>
      </c>
      <c r="E1163" s="1">
        <v>1748386921584</v>
      </c>
      <c r="F1163" s="1">
        <v>99</v>
      </c>
      <c r="G1163" s="1">
        <v>345</v>
      </c>
      <c r="H1163" s="1">
        <v>345</v>
      </c>
      <c r="I1163" s="1">
        <v>111984</v>
      </c>
      <c r="N1163" s="1">
        <v>16</v>
      </c>
      <c r="U1163" s="1">
        <f t="shared" si="96"/>
        <v>341</v>
      </c>
      <c r="V1163">
        <f t="shared" si="100"/>
        <v>138</v>
      </c>
      <c r="AA1163" s="1">
        <f t="shared" si="97"/>
        <v>341</v>
      </c>
      <c r="AB1163">
        <f t="shared" si="101"/>
        <v>134</v>
      </c>
      <c r="AG1163">
        <f t="shared" si="98"/>
        <v>0</v>
      </c>
      <c r="AL1163">
        <f t="shared" si="99"/>
        <v>242</v>
      </c>
    </row>
    <row r="1164" spans="1:38" x14ac:dyDescent="0.35">
      <c r="A1164" s="1">
        <v>1163</v>
      </c>
      <c r="B1164" s="1">
        <v>1748386809701</v>
      </c>
      <c r="C1164" s="1">
        <v>1748386921826</v>
      </c>
      <c r="D1164" s="1">
        <v>1748386921842</v>
      </c>
      <c r="E1164" s="1">
        <v>1748386921870</v>
      </c>
      <c r="F1164" s="1">
        <v>101</v>
      </c>
      <c r="G1164" s="1">
        <v>341</v>
      </c>
      <c r="H1164" s="1">
        <v>341</v>
      </c>
      <c r="I1164" s="1">
        <v>112169</v>
      </c>
      <c r="N1164" s="1">
        <v>16</v>
      </c>
      <c r="U1164" s="1">
        <f t="shared" si="96"/>
        <v>284</v>
      </c>
      <c r="V1164">
        <f t="shared" si="100"/>
        <v>57</v>
      </c>
      <c r="AA1164" s="1">
        <f t="shared" si="97"/>
        <v>284</v>
      </c>
      <c r="AB1164">
        <f t="shared" si="101"/>
        <v>57</v>
      </c>
      <c r="AG1164">
        <f t="shared" si="98"/>
        <v>0</v>
      </c>
      <c r="AL1164">
        <f t="shared" si="99"/>
        <v>185</v>
      </c>
    </row>
    <row r="1165" spans="1:38" x14ac:dyDescent="0.35">
      <c r="A1165" s="1">
        <v>1164</v>
      </c>
      <c r="B1165" s="1">
        <v>1748386809801</v>
      </c>
      <c r="C1165" s="1">
        <v>1748386922610</v>
      </c>
      <c r="D1165" s="1">
        <v>1748386922626</v>
      </c>
      <c r="E1165" s="1">
        <v>1748386922652</v>
      </c>
      <c r="F1165" s="1">
        <v>100</v>
      </c>
      <c r="G1165" s="1">
        <v>368</v>
      </c>
      <c r="H1165" s="1">
        <v>368</v>
      </c>
      <c r="I1165" s="1">
        <v>112851</v>
      </c>
      <c r="N1165" s="1">
        <v>16</v>
      </c>
      <c r="U1165" s="1">
        <f t="shared" ref="U1165:U1228" si="102">C1165-C1164</f>
        <v>784</v>
      </c>
      <c r="V1165">
        <f t="shared" si="100"/>
        <v>500</v>
      </c>
      <c r="AA1165" s="1">
        <f t="shared" ref="AA1165:AA1228" si="103">D1165-D1164</f>
        <v>784</v>
      </c>
      <c r="AB1165">
        <f t="shared" si="101"/>
        <v>500</v>
      </c>
      <c r="AG1165">
        <f t="shared" ref="AG1165:AG1228" si="104">ABS(N1165-N1164)</f>
        <v>0</v>
      </c>
      <c r="AL1165">
        <f t="shared" ref="AL1165:AL1228" si="105">ABS(I1165-I1164)</f>
        <v>682</v>
      </c>
    </row>
    <row r="1166" spans="1:38" x14ac:dyDescent="0.35">
      <c r="A1166" s="1">
        <v>1165</v>
      </c>
      <c r="B1166" s="1">
        <v>1748386809901</v>
      </c>
      <c r="C1166" s="1">
        <v>1748386923116</v>
      </c>
      <c r="D1166" s="1">
        <v>1748386923133</v>
      </c>
      <c r="E1166" s="1">
        <v>1748386923161</v>
      </c>
      <c r="F1166" s="1">
        <v>100</v>
      </c>
      <c r="G1166" s="1">
        <v>377</v>
      </c>
      <c r="H1166" s="1">
        <v>377</v>
      </c>
      <c r="I1166" s="1">
        <v>113260</v>
      </c>
      <c r="N1166" s="1">
        <v>17</v>
      </c>
      <c r="U1166" s="1">
        <f t="shared" si="102"/>
        <v>506</v>
      </c>
      <c r="V1166">
        <f t="shared" ref="V1166:V1229" si="106">ABS(U1166-U1165)</f>
        <v>278</v>
      </c>
      <c r="AA1166" s="1">
        <f t="shared" si="103"/>
        <v>507</v>
      </c>
      <c r="AB1166">
        <f t="shared" ref="AB1166:AB1229" si="107">ABS(AA1166-AA1165)</f>
        <v>277</v>
      </c>
      <c r="AG1166">
        <f t="shared" si="104"/>
        <v>1</v>
      </c>
      <c r="AL1166">
        <f t="shared" si="105"/>
        <v>409</v>
      </c>
    </row>
    <row r="1167" spans="1:38" x14ac:dyDescent="0.35">
      <c r="A1167" s="1">
        <v>1166</v>
      </c>
      <c r="B1167" s="1">
        <v>1748386810001</v>
      </c>
      <c r="C1167" s="1">
        <v>1748386923463</v>
      </c>
      <c r="D1167" s="1">
        <v>1748386923478</v>
      </c>
      <c r="E1167" s="1">
        <v>1748386923504</v>
      </c>
      <c r="F1167" s="1">
        <v>100</v>
      </c>
      <c r="G1167" s="1">
        <v>375</v>
      </c>
      <c r="H1167" s="1">
        <v>375</v>
      </c>
      <c r="I1167" s="1">
        <v>113503</v>
      </c>
      <c r="N1167" s="1">
        <v>15</v>
      </c>
      <c r="U1167" s="1">
        <f t="shared" si="102"/>
        <v>347</v>
      </c>
      <c r="V1167">
        <f t="shared" si="106"/>
        <v>159</v>
      </c>
      <c r="AA1167" s="1">
        <f t="shared" si="103"/>
        <v>345</v>
      </c>
      <c r="AB1167">
        <f t="shared" si="107"/>
        <v>162</v>
      </c>
      <c r="AG1167">
        <f t="shared" si="104"/>
        <v>2</v>
      </c>
      <c r="AL1167">
        <f t="shared" si="105"/>
        <v>243</v>
      </c>
    </row>
    <row r="1168" spans="1:38" x14ac:dyDescent="0.35">
      <c r="A1168" s="1">
        <v>1167</v>
      </c>
      <c r="B1168" s="1">
        <v>1748386810100</v>
      </c>
      <c r="C1168" s="1">
        <v>1748386923791</v>
      </c>
      <c r="D1168" s="1">
        <v>1748386923807</v>
      </c>
      <c r="E1168" s="1">
        <v>1748386923835</v>
      </c>
      <c r="F1168" s="1">
        <v>99</v>
      </c>
      <c r="G1168" s="1">
        <v>372</v>
      </c>
      <c r="H1168" s="1">
        <v>372</v>
      </c>
      <c r="I1168" s="1">
        <v>113735</v>
      </c>
      <c r="N1168" s="1">
        <v>16</v>
      </c>
      <c r="U1168" s="1">
        <f t="shared" si="102"/>
        <v>328</v>
      </c>
      <c r="V1168">
        <f t="shared" si="106"/>
        <v>19</v>
      </c>
      <c r="AA1168" s="1">
        <f t="shared" si="103"/>
        <v>329</v>
      </c>
      <c r="AB1168">
        <f t="shared" si="107"/>
        <v>16</v>
      </c>
      <c r="AG1168">
        <f t="shared" si="104"/>
        <v>1</v>
      </c>
      <c r="AL1168">
        <f t="shared" si="105"/>
        <v>232</v>
      </c>
    </row>
    <row r="1169" spans="1:38" x14ac:dyDescent="0.35">
      <c r="A1169" s="1">
        <v>1168</v>
      </c>
      <c r="B1169" s="1">
        <v>1748386810201</v>
      </c>
      <c r="C1169" s="1">
        <v>1748386924047</v>
      </c>
      <c r="D1169" s="1">
        <v>1748386924062</v>
      </c>
      <c r="E1169" s="1">
        <v>1748386924092</v>
      </c>
      <c r="F1169" s="1">
        <v>101</v>
      </c>
      <c r="G1169" s="1">
        <v>365</v>
      </c>
      <c r="H1169" s="1">
        <v>365</v>
      </c>
      <c r="I1169" s="1">
        <v>113891</v>
      </c>
      <c r="N1169" s="1">
        <v>15</v>
      </c>
      <c r="U1169" s="1">
        <f t="shared" si="102"/>
        <v>256</v>
      </c>
      <c r="V1169">
        <f t="shared" si="106"/>
        <v>72</v>
      </c>
      <c r="AA1169" s="1">
        <f t="shared" si="103"/>
        <v>255</v>
      </c>
      <c r="AB1169">
        <f t="shared" si="107"/>
        <v>74</v>
      </c>
      <c r="AG1169">
        <f t="shared" si="104"/>
        <v>1</v>
      </c>
      <c r="AL1169">
        <f t="shared" si="105"/>
        <v>156</v>
      </c>
    </row>
    <row r="1170" spans="1:38" x14ac:dyDescent="0.35">
      <c r="A1170" s="1">
        <v>1169</v>
      </c>
      <c r="B1170" s="1">
        <v>1748386810301</v>
      </c>
      <c r="C1170" s="1">
        <v>1748386924275</v>
      </c>
      <c r="D1170" s="1">
        <v>1748386924292</v>
      </c>
      <c r="E1170" s="1">
        <v>1748386924318</v>
      </c>
      <c r="F1170" s="1">
        <v>100</v>
      </c>
      <c r="G1170" s="1">
        <v>356</v>
      </c>
      <c r="H1170" s="1">
        <v>356</v>
      </c>
      <c r="I1170" s="1">
        <v>114017</v>
      </c>
      <c r="N1170" s="1">
        <v>17</v>
      </c>
      <c r="U1170" s="1">
        <f t="shared" si="102"/>
        <v>228</v>
      </c>
      <c r="V1170">
        <f t="shared" si="106"/>
        <v>28</v>
      </c>
      <c r="AA1170" s="1">
        <f t="shared" si="103"/>
        <v>230</v>
      </c>
      <c r="AB1170">
        <f t="shared" si="107"/>
        <v>25</v>
      </c>
      <c r="AG1170">
        <f t="shared" si="104"/>
        <v>2</v>
      </c>
      <c r="AL1170">
        <f t="shared" si="105"/>
        <v>126</v>
      </c>
    </row>
    <row r="1171" spans="1:38" x14ac:dyDescent="0.35">
      <c r="A1171" s="1">
        <v>1170</v>
      </c>
      <c r="B1171" s="1">
        <v>1748386810400</v>
      </c>
      <c r="C1171" s="1">
        <v>1748386924501</v>
      </c>
      <c r="D1171" s="1">
        <v>1748386924517</v>
      </c>
      <c r="E1171" s="1">
        <v>1748386924544</v>
      </c>
      <c r="F1171" s="1">
        <v>99</v>
      </c>
      <c r="G1171" s="1">
        <v>348</v>
      </c>
      <c r="H1171" s="1">
        <v>348</v>
      </c>
      <c r="I1171" s="1">
        <v>114144</v>
      </c>
      <c r="N1171" s="1">
        <v>16</v>
      </c>
      <c r="U1171" s="1">
        <f t="shared" si="102"/>
        <v>226</v>
      </c>
      <c r="V1171">
        <f t="shared" si="106"/>
        <v>2</v>
      </c>
      <c r="AA1171" s="1">
        <f t="shared" si="103"/>
        <v>225</v>
      </c>
      <c r="AB1171">
        <f t="shared" si="107"/>
        <v>5</v>
      </c>
      <c r="AG1171">
        <f t="shared" si="104"/>
        <v>1</v>
      </c>
      <c r="AL1171">
        <f t="shared" si="105"/>
        <v>127</v>
      </c>
    </row>
    <row r="1172" spans="1:38" x14ac:dyDescent="0.35">
      <c r="A1172" s="1">
        <v>1171</v>
      </c>
      <c r="B1172" s="1">
        <v>1748386810501</v>
      </c>
      <c r="C1172" s="1">
        <v>1748386924703</v>
      </c>
      <c r="D1172" s="1">
        <v>1748386924719</v>
      </c>
      <c r="E1172" s="1">
        <v>1748386924748</v>
      </c>
      <c r="F1172" s="1">
        <v>101</v>
      </c>
      <c r="G1172" s="1">
        <v>339</v>
      </c>
      <c r="H1172" s="1">
        <v>339</v>
      </c>
      <c r="I1172" s="1">
        <v>114247</v>
      </c>
      <c r="N1172" s="1">
        <v>16</v>
      </c>
      <c r="U1172" s="1">
        <f t="shared" si="102"/>
        <v>202</v>
      </c>
      <c r="V1172">
        <f t="shared" si="106"/>
        <v>24</v>
      </c>
      <c r="AA1172" s="1">
        <f t="shared" si="103"/>
        <v>202</v>
      </c>
      <c r="AB1172">
        <f t="shared" si="107"/>
        <v>23</v>
      </c>
      <c r="AG1172">
        <f t="shared" si="104"/>
        <v>0</v>
      </c>
      <c r="AL1172">
        <f t="shared" si="105"/>
        <v>103</v>
      </c>
    </row>
    <row r="1173" spans="1:38" x14ac:dyDescent="0.35">
      <c r="A1173" s="1">
        <v>1172</v>
      </c>
      <c r="B1173" s="1">
        <v>1748386810600</v>
      </c>
      <c r="C1173" s="1">
        <v>1748386924905</v>
      </c>
      <c r="D1173" s="1">
        <v>1748386924919</v>
      </c>
      <c r="E1173" s="1">
        <v>1748386924947</v>
      </c>
      <c r="F1173" s="1">
        <v>99</v>
      </c>
      <c r="G1173" s="1">
        <v>330</v>
      </c>
      <c r="H1173" s="1">
        <v>330</v>
      </c>
      <c r="I1173" s="1">
        <v>114347</v>
      </c>
      <c r="N1173" s="1">
        <v>14</v>
      </c>
      <c r="U1173" s="1">
        <f t="shared" si="102"/>
        <v>202</v>
      </c>
      <c r="V1173">
        <f t="shared" si="106"/>
        <v>0</v>
      </c>
      <c r="AA1173" s="1">
        <f t="shared" si="103"/>
        <v>200</v>
      </c>
      <c r="AB1173">
        <f t="shared" si="107"/>
        <v>2</v>
      </c>
      <c r="AG1173">
        <f t="shared" si="104"/>
        <v>2</v>
      </c>
      <c r="AL1173">
        <f t="shared" si="105"/>
        <v>100</v>
      </c>
    </row>
    <row r="1174" spans="1:38" x14ac:dyDescent="0.35">
      <c r="A1174" s="1">
        <v>1173</v>
      </c>
      <c r="B1174" s="1">
        <v>1748386810700</v>
      </c>
      <c r="C1174" s="1">
        <v>1748386925078</v>
      </c>
      <c r="D1174" s="1">
        <v>1748386925094</v>
      </c>
      <c r="E1174" s="1">
        <v>1748386925124</v>
      </c>
      <c r="F1174" s="1">
        <v>100</v>
      </c>
      <c r="G1174" s="1">
        <v>320</v>
      </c>
      <c r="H1174" s="1">
        <v>320</v>
      </c>
      <c r="I1174" s="1">
        <v>114424</v>
      </c>
      <c r="N1174" s="1">
        <v>16</v>
      </c>
      <c r="U1174" s="1">
        <f t="shared" si="102"/>
        <v>173</v>
      </c>
      <c r="V1174">
        <f t="shared" si="106"/>
        <v>29</v>
      </c>
      <c r="AA1174" s="1">
        <f t="shared" si="103"/>
        <v>175</v>
      </c>
      <c r="AB1174">
        <f t="shared" si="107"/>
        <v>25</v>
      </c>
      <c r="AG1174">
        <f t="shared" si="104"/>
        <v>2</v>
      </c>
      <c r="AL1174">
        <f t="shared" si="105"/>
        <v>77</v>
      </c>
    </row>
    <row r="1175" spans="1:38" x14ac:dyDescent="0.35">
      <c r="A1175" s="1">
        <v>1174</v>
      </c>
      <c r="B1175" s="1">
        <v>1748386810800</v>
      </c>
      <c r="C1175" s="1">
        <v>1748386925251</v>
      </c>
      <c r="D1175" s="1">
        <v>1748386925266</v>
      </c>
      <c r="E1175" s="1">
        <v>1748386925293</v>
      </c>
      <c r="F1175" s="1">
        <v>100</v>
      </c>
      <c r="G1175" s="1">
        <v>311</v>
      </c>
      <c r="H1175" s="1">
        <v>311</v>
      </c>
      <c r="I1175" s="1">
        <v>114493</v>
      </c>
      <c r="N1175" s="1">
        <v>15</v>
      </c>
      <c r="U1175" s="1">
        <f t="shared" si="102"/>
        <v>173</v>
      </c>
      <c r="V1175">
        <f t="shared" si="106"/>
        <v>0</v>
      </c>
      <c r="AA1175" s="1">
        <f t="shared" si="103"/>
        <v>172</v>
      </c>
      <c r="AB1175">
        <f t="shared" si="107"/>
        <v>3</v>
      </c>
      <c r="AG1175">
        <f t="shared" si="104"/>
        <v>1</v>
      </c>
      <c r="AL1175">
        <f t="shared" si="105"/>
        <v>69</v>
      </c>
    </row>
    <row r="1176" spans="1:38" x14ac:dyDescent="0.35">
      <c r="A1176" s="1">
        <v>1175</v>
      </c>
      <c r="B1176" s="1">
        <v>1748386810901</v>
      </c>
      <c r="C1176" s="1">
        <v>1748386925422</v>
      </c>
      <c r="D1176" s="1">
        <v>1748386925438</v>
      </c>
      <c r="E1176" s="1">
        <v>1748386925464</v>
      </c>
      <c r="F1176" s="1">
        <v>101</v>
      </c>
      <c r="G1176" s="1">
        <v>302</v>
      </c>
      <c r="H1176" s="1">
        <v>302</v>
      </c>
      <c r="I1176" s="1">
        <v>114563</v>
      </c>
      <c r="N1176" s="1">
        <v>16</v>
      </c>
      <c r="U1176" s="1">
        <f t="shared" si="102"/>
        <v>171</v>
      </c>
      <c r="V1176">
        <f t="shared" si="106"/>
        <v>2</v>
      </c>
      <c r="AA1176" s="1">
        <f t="shared" si="103"/>
        <v>172</v>
      </c>
      <c r="AB1176">
        <f t="shared" si="107"/>
        <v>0</v>
      </c>
      <c r="AG1176">
        <f t="shared" si="104"/>
        <v>1</v>
      </c>
      <c r="AL1176">
        <f t="shared" si="105"/>
        <v>70</v>
      </c>
    </row>
    <row r="1177" spans="1:38" x14ac:dyDescent="0.35">
      <c r="A1177" s="1">
        <v>1176</v>
      </c>
      <c r="B1177" s="1">
        <v>1748386811001</v>
      </c>
      <c r="C1177" s="1">
        <v>1748386925584</v>
      </c>
      <c r="D1177" s="1">
        <v>1748386925599</v>
      </c>
      <c r="E1177" s="1">
        <v>1748386925626</v>
      </c>
      <c r="F1177" s="1">
        <v>100</v>
      </c>
      <c r="G1177" s="1">
        <v>293</v>
      </c>
      <c r="H1177" s="1">
        <v>293</v>
      </c>
      <c r="I1177" s="1">
        <v>114625</v>
      </c>
      <c r="N1177" s="1">
        <v>15</v>
      </c>
      <c r="U1177" s="1">
        <f t="shared" si="102"/>
        <v>162</v>
      </c>
      <c r="V1177">
        <f t="shared" si="106"/>
        <v>9</v>
      </c>
      <c r="AA1177" s="1">
        <f t="shared" si="103"/>
        <v>161</v>
      </c>
      <c r="AB1177">
        <f t="shared" si="107"/>
        <v>11</v>
      </c>
      <c r="AG1177">
        <f t="shared" si="104"/>
        <v>1</v>
      </c>
      <c r="AL1177">
        <f t="shared" si="105"/>
        <v>62</v>
      </c>
    </row>
    <row r="1178" spans="1:38" x14ac:dyDescent="0.35">
      <c r="A1178" s="1">
        <v>1177</v>
      </c>
      <c r="B1178" s="1">
        <v>1748386811100</v>
      </c>
      <c r="C1178" s="1">
        <v>1748386925731</v>
      </c>
      <c r="D1178" s="1">
        <v>1748386925751</v>
      </c>
      <c r="E1178" s="1">
        <v>1748386925777</v>
      </c>
      <c r="F1178" s="1">
        <v>99</v>
      </c>
      <c r="G1178" s="1">
        <v>284</v>
      </c>
      <c r="H1178" s="1">
        <v>284</v>
      </c>
      <c r="I1178" s="1">
        <v>114677</v>
      </c>
      <c r="N1178" s="1">
        <v>20</v>
      </c>
      <c r="U1178" s="1">
        <f t="shared" si="102"/>
        <v>147</v>
      </c>
      <c r="V1178">
        <f t="shared" si="106"/>
        <v>15</v>
      </c>
      <c r="AA1178" s="1">
        <f t="shared" si="103"/>
        <v>152</v>
      </c>
      <c r="AB1178">
        <f t="shared" si="107"/>
        <v>9</v>
      </c>
      <c r="AG1178">
        <f t="shared" si="104"/>
        <v>5</v>
      </c>
      <c r="AL1178">
        <f t="shared" si="105"/>
        <v>52</v>
      </c>
    </row>
    <row r="1179" spans="1:38" x14ac:dyDescent="0.35">
      <c r="A1179" s="1">
        <v>1178</v>
      </c>
      <c r="B1179" s="1">
        <v>1748386811201</v>
      </c>
      <c r="C1179" s="1">
        <v>1748386925875</v>
      </c>
      <c r="D1179" s="1">
        <v>1748386925893</v>
      </c>
      <c r="E1179" s="1">
        <v>1748386925920</v>
      </c>
      <c r="F1179" s="1">
        <v>101</v>
      </c>
      <c r="G1179" s="1">
        <v>275</v>
      </c>
      <c r="H1179" s="1">
        <v>275</v>
      </c>
      <c r="I1179" s="1">
        <v>114719</v>
      </c>
      <c r="N1179" s="1">
        <v>18</v>
      </c>
      <c r="U1179" s="1">
        <f t="shared" si="102"/>
        <v>144</v>
      </c>
      <c r="V1179">
        <f t="shared" si="106"/>
        <v>3</v>
      </c>
      <c r="AA1179" s="1">
        <f t="shared" si="103"/>
        <v>142</v>
      </c>
      <c r="AB1179">
        <f t="shared" si="107"/>
        <v>10</v>
      </c>
      <c r="AG1179">
        <f t="shared" si="104"/>
        <v>2</v>
      </c>
      <c r="AL1179">
        <f t="shared" si="105"/>
        <v>42</v>
      </c>
    </row>
    <row r="1180" spans="1:38" x14ac:dyDescent="0.35">
      <c r="A1180" s="1">
        <v>1179</v>
      </c>
      <c r="B1180" s="1">
        <v>1748386811301</v>
      </c>
      <c r="C1180" s="1">
        <v>1748386926017</v>
      </c>
      <c r="D1180" s="1">
        <v>1748386926032</v>
      </c>
      <c r="E1180" s="1">
        <v>1748386926060</v>
      </c>
      <c r="F1180" s="1">
        <v>100</v>
      </c>
      <c r="G1180" s="1">
        <v>267</v>
      </c>
      <c r="H1180" s="1">
        <v>267</v>
      </c>
      <c r="I1180" s="1">
        <v>114759</v>
      </c>
      <c r="N1180" s="1">
        <v>15</v>
      </c>
      <c r="U1180" s="1">
        <f t="shared" si="102"/>
        <v>142</v>
      </c>
      <c r="V1180">
        <f t="shared" si="106"/>
        <v>2</v>
      </c>
      <c r="AA1180" s="1">
        <f t="shared" si="103"/>
        <v>139</v>
      </c>
      <c r="AB1180">
        <f t="shared" si="107"/>
        <v>3</v>
      </c>
      <c r="AG1180">
        <f t="shared" si="104"/>
        <v>3</v>
      </c>
      <c r="AL1180">
        <f t="shared" si="105"/>
        <v>40</v>
      </c>
    </row>
    <row r="1181" spans="1:38" x14ac:dyDescent="0.35">
      <c r="A1181" s="1">
        <v>1180</v>
      </c>
      <c r="B1181" s="1">
        <v>1748386811400</v>
      </c>
      <c r="C1181" s="1">
        <v>1748386926135</v>
      </c>
      <c r="D1181" s="1">
        <v>1748386926151</v>
      </c>
      <c r="E1181" s="1">
        <v>1748386926178</v>
      </c>
      <c r="F1181" s="1">
        <v>99</v>
      </c>
      <c r="G1181" s="1">
        <v>257</v>
      </c>
      <c r="H1181" s="1">
        <v>257</v>
      </c>
      <c r="I1181" s="1">
        <v>114778</v>
      </c>
      <c r="N1181" s="1">
        <v>16</v>
      </c>
      <c r="U1181" s="1">
        <f t="shared" si="102"/>
        <v>118</v>
      </c>
      <c r="V1181">
        <f t="shared" si="106"/>
        <v>24</v>
      </c>
      <c r="AA1181" s="1">
        <f t="shared" si="103"/>
        <v>119</v>
      </c>
      <c r="AB1181">
        <f t="shared" si="107"/>
        <v>20</v>
      </c>
      <c r="AG1181">
        <f t="shared" si="104"/>
        <v>1</v>
      </c>
      <c r="AL1181">
        <f t="shared" si="105"/>
        <v>19</v>
      </c>
    </row>
    <row r="1182" spans="1:38" x14ac:dyDescent="0.35">
      <c r="A1182" s="1">
        <v>1181</v>
      </c>
      <c r="B1182" s="1">
        <v>1748386811500</v>
      </c>
      <c r="C1182" s="1">
        <v>1748386926279</v>
      </c>
      <c r="D1182" s="1">
        <v>1748386926297</v>
      </c>
      <c r="E1182" s="1">
        <v>1748386926326</v>
      </c>
      <c r="F1182" s="1">
        <v>100</v>
      </c>
      <c r="G1182" s="1">
        <v>250</v>
      </c>
      <c r="H1182" s="1">
        <v>250</v>
      </c>
      <c r="I1182" s="1">
        <v>114826</v>
      </c>
      <c r="N1182" s="1">
        <v>18</v>
      </c>
      <c r="U1182" s="1">
        <f t="shared" si="102"/>
        <v>144</v>
      </c>
      <c r="V1182">
        <f t="shared" si="106"/>
        <v>26</v>
      </c>
      <c r="AA1182" s="1">
        <f t="shared" si="103"/>
        <v>146</v>
      </c>
      <c r="AB1182">
        <f t="shared" si="107"/>
        <v>27</v>
      </c>
      <c r="AG1182">
        <f t="shared" si="104"/>
        <v>2</v>
      </c>
      <c r="AL1182">
        <f t="shared" si="105"/>
        <v>48</v>
      </c>
    </row>
    <row r="1183" spans="1:38" x14ac:dyDescent="0.35">
      <c r="A1183" s="1">
        <v>1182</v>
      </c>
      <c r="B1183" s="1">
        <v>1748386811600</v>
      </c>
      <c r="C1183" s="1">
        <v>1748386926396</v>
      </c>
      <c r="D1183" s="1">
        <v>1748386926412</v>
      </c>
      <c r="E1183" s="1">
        <v>1748386926439</v>
      </c>
      <c r="F1183" s="1">
        <v>100</v>
      </c>
      <c r="G1183" s="1">
        <v>242</v>
      </c>
      <c r="H1183" s="1">
        <v>242</v>
      </c>
      <c r="I1183" s="1">
        <v>114839</v>
      </c>
      <c r="N1183" s="1">
        <v>16</v>
      </c>
      <c r="U1183" s="1">
        <f t="shared" si="102"/>
        <v>117</v>
      </c>
      <c r="V1183">
        <f t="shared" si="106"/>
        <v>27</v>
      </c>
      <c r="AA1183" s="1">
        <f t="shared" si="103"/>
        <v>115</v>
      </c>
      <c r="AB1183">
        <f t="shared" si="107"/>
        <v>31</v>
      </c>
      <c r="AG1183">
        <f t="shared" si="104"/>
        <v>2</v>
      </c>
      <c r="AL1183">
        <f t="shared" si="105"/>
        <v>13</v>
      </c>
    </row>
    <row r="1184" spans="1:38" x14ac:dyDescent="0.35">
      <c r="A1184" s="1">
        <v>1183</v>
      </c>
      <c r="B1184" s="1">
        <v>1748386811700</v>
      </c>
      <c r="C1184" s="1">
        <v>1748386926514</v>
      </c>
      <c r="D1184" s="1">
        <v>1748386926530</v>
      </c>
      <c r="E1184" s="1">
        <v>1748386926555</v>
      </c>
      <c r="F1184" s="1">
        <v>100</v>
      </c>
      <c r="G1184" s="1">
        <v>234</v>
      </c>
      <c r="H1184" s="1">
        <v>234</v>
      </c>
      <c r="I1184" s="1">
        <v>114855</v>
      </c>
      <c r="N1184" s="1">
        <v>16</v>
      </c>
      <c r="U1184" s="1">
        <f t="shared" si="102"/>
        <v>118</v>
      </c>
      <c r="V1184">
        <f t="shared" si="106"/>
        <v>1</v>
      </c>
      <c r="AA1184" s="1">
        <f t="shared" si="103"/>
        <v>118</v>
      </c>
      <c r="AB1184">
        <f t="shared" si="107"/>
        <v>3</v>
      </c>
      <c r="AG1184">
        <f t="shared" si="104"/>
        <v>0</v>
      </c>
      <c r="AL1184">
        <f t="shared" si="105"/>
        <v>16</v>
      </c>
    </row>
    <row r="1185" spans="1:38" x14ac:dyDescent="0.35">
      <c r="A1185" s="1">
        <v>1184</v>
      </c>
      <c r="B1185" s="1">
        <v>1748386811800</v>
      </c>
      <c r="C1185" s="1">
        <v>1748386926661</v>
      </c>
      <c r="D1185" s="1">
        <v>1748386926677</v>
      </c>
      <c r="E1185" s="1">
        <v>1748386926702</v>
      </c>
      <c r="F1185" s="1">
        <v>100</v>
      </c>
      <c r="G1185" s="1">
        <v>229</v>
      </c>
      <c r="H1185" s="1">
        <v>229</v>
      </c>
      <c r="I1185" s="1">
        <v>114902</v>
      </c>
      <c r="N1185" s="1">
        <v>16</v>
      </c>
      <c r="U1185" s="1">
        <f t="shared" si="102"/>
        <v>147</v>
      </c>
      <c r="V1185">
        <f t="shared" si="106"/>
        <v>29</v>
      </c>
      <c r="AA1185" s="1">
        <f t="shared" si="103"/>
        <v>147</v>
      </c>
      <c r="AB1185">
        <f t="shared" si="107"/>
        <v>29</v>
      </c>
      <c r="AG1185">
        <f t="shared" si="104"/>
        <v>0</v>
      </c>
      <c r="AL1185">
        <f t="shared" si="105"/>
        <v>47</v>
      </c>
    </row>
    <row r="1186" spans="1:38" x14ac:dyDescent="0.35">
      <c r="A1186" s="1">
        <v>1185</v>
      </c>
      <c r="B1186" s="1">
        <v>1748386811900</v>
      </c>
      <c r="C1186" s="1">
        <v>1748386926802</v>
      </c>
      <c r="D1186" s="1">
        <v>1748386926819</v>
      </c>
      <c r="E1186" s="1">
        <v>1748386926844</v>
      </c>
      <c r="F1186" s="1">
        <v>100</v>
      </c>
      <c r="G1186" s="1">
        <v>223</v>
      </c>
      <c r="H1186" s="1">
        <v>223</v>
      </c>
      <c r="I1186" s="1">
        <v>114944</v>
      </c>
      <c r="N1186" s="1">
        <v>17</v>
      </c>
      <c r="U1186" s="1">
        <f t="shared" si="102"/>
        <v>141</v>
      </c>
      <c r="V1186">
        <f t="shared" si="106"/>
        <v>6</v>
      </c>
      <c r="AA1186" s="1">
        <f t="shared" si="103"/>
        <v>142</v>
      </c>
      <c r="AB1186">
        <f t="shared" si="107"/>
        <v>5</v>
      </c>
      <c r="AG1186">
        <f t="shared" si="104"/>
        <v>1</v>
      </c>
      <c r="AL1186">
        <f t="shared" si="105"/>
        <v>42</v>
      </c>
    </row>
    <row r="1187" spans="1:38" x14ac:dyDescent="0.35">
      <c r="A1187" s="1">
        <v>1186</v>
      </c>
      <c r="B1187" s="1">
        <v>1748386812000</v>
      </c>
      <c r="C1187" s="1">
        <v>1748386927028</v>
      </c>
      <c r="D1187" s="1">
        <v>1748386927043</v>
      </c>
      <c r="E1187" s="1">
        <v>1748386927068</v>
      </c>
      <c r="F1187" s="1">
        <v>100</v>
      </c>
      <c r="G1187" s="1">
        <v>223</v>
      </c>
      <c r="H1187" s="1">
        <v>223</v>
      </c>
      <c r="I1187" s="1">
        <v>115068</v>
      </c>
      <c r="N1187" s="1">
        <v>15</v>
      </c>
      <c r="U1187" s="1">
        <f t="shared" si="102"/>
        <v>226</v>
      </c>
      <c r="V1187">
        <f t="shared" si="106"/>
        <v>85</v>
      </c>
      <c r="AA1187" s="1">
        <f t="shared" si="103"/>
        <v>224</v>
      </c>
      <c r="AB1187">
        <f t="shared" si="107"/>
        <v>82</v>
      </c>
      <c r="AG1187">
        <f t="shared" si="104"/>
        <v>2</v>
      </c>
      <c r="AL1187">
        <f t="shared" si="105"/>
        <v>124</v>
      </c>
    </row>
    <row r="1188" spans="1:38" x14ac:dyDescent="0.35">
      <c r="A1188" s="1">
        <v>1187</v>
      </c>
      <c r="B1188" s="1">
        <v>1748386812100</v>
      </c>
      <c r="C1188" s="1">
        <v>1748386927234</v>
      </c>
      <c r="D1188" s="1">
        <v>1748386927253</v>
      </c>
      <c r="E1188" s="1">
        <v>1748386927277</v>
      </c>
      <c r="F1188" s="1">
        <v>100</v>
      </c>
      <c r="G1188" s="1">
        <v>222</v>
      </c>
      <c r="H1188" s="1">
        <v>222</v>
      </c>
      <c r="I1188" s="1">
        <v>115177</v>
      </c>
      <c r="N1188" s="1">
        <v>19</v>
      </c>
      <c r="U1188" s="1">
        <f t="shared" si="102"/>
        <v>206</v>
      </c>
      <c r="V1188">
        <f t="shared" si="106"/>
        <v>20</v>
      </c>
      <c r="AA1188" s="1">
        <f t="shared" si="103"/>
        <v>210</v>
      </c>
      <c r="AB1188">
        <f t="shared" si="107"/>
        <v>14</v>
      </c>
      <c r="AG1188">
        <f t="shared" si="104"/>
        <v>4</v>
      </c>
      <c r="AL1188">
        <f t="shared" si="105"/>
        <v>109</v>
      </c>
    </row>
    <row r="1189" spans="1:38" x14ac:dyDescent="0.35">
      <c r="A1189" s="1">
        <v>1188</v>
      </c>
      <c r="B1189" s="1">
        <v>1748386812201</v>
      </c>
      <c r="C1189" s="1">
        <v>1748386927410</v>
      </c>
      <c r="D1189" s="1">
        <v>1748386927426</v>
      </c>
      <c r="E1189" s="1">
        <v>1748386927451</v>
      </c>
      <c r="F1189" s="1">
        <v>101</v>
      </c>
      <c r="G1189" s="1">
        <v>219</v>
      </c>
      <c r="H1189" s="1">
        <v>219</v>
      </c>
      <c r="I1189" s="1">
        <v>115250</v>
      </c>
      <c r="N1189" s="1">
        <v>16</v>
      </c>
      <c r="U1189" s="1">
        <f t="shared" si="102"/>
        <v>176</v>
      </c>
      <c r="V1189">
        <f t="shared" si="106"/>
        <v>30</v>
      </c>
      <c r="AA1189" s="1">
        <f t="shared" si="103"/>
        <v>173</v>
      </c>
      <c r="AB1189">
        <f t="shared" si="107"/>
        <v>37</v>
      </c>
      <c r="AG1189">
        <f t="shared" si="104"/>
        <v>3</v>
      </c>
      <c r="AL1189">
        <f t="shared" si="105"/>
        <v>73</v>
      </c>
    </row>
    <row r="1190" spans="1:38" x14ac:dyDescent="0.35">
      <c r="A1190" s="1">
        <v>1189</v>
      </c>
      <c r="B1190" s="1">
        <v>1748386812301</v>
      </c>
      <c r="C1190" s="1">
        <v>1748386927580</v>
      </c>
      <c r="D1190" s="1">
        <v>1748386927597</v>
      </c>
      <c r="E1190" s="1">
        <v>1748386927622</v>
      </c>
      <c r="F1190" s="1">
        <v>100</v>
      </c>
      <c r="G1190" s="1">
        <v>216</v>
      </c>
      <c r="H1190" s="1">
        <v>216</v>
      </c>
      <c r="I1190" s="1">
        <v>115321</v>
      </c>
      <c r="N1190" s="1">
        <v>17</v>
      </c>
      <c r="U1190" s="1">
        <f t="shared" si="102"/>
        <v>170</v>
      </c>
      <c r="V1190">
        <f t="shared" si="106"/>
        <v>6</v>
      </c>
      <c r="AA1190" s="1">
        <f t="shared" si="103"/>
        <v>171</v>
      </c>
      <c r="AB1190">
        <f t="shared" si="107"/>
        <v>2</v>
      </c>
      <c r="AG1190">
        <f t="shared" si="104"/>
        <v>1</v>
      </c>
      <c r="AL1190">
        <f t="shared" si="105"/>
        <v>71</v>
      </c>
    </row>
    <row r="1191" spans="1:38" x14ac:dyDescent="0.35">
      <c r="A1191" s="1">
        <v>1190</v>
      </c>
      <c r="B1191" s="1">
        <v>1748386812400</v>
      </c>
      <c r="C1191" s="1">
        <v>1748386927863</v>
      </c>
      <c r="D1191" s="1">
        <v>1748386927880</v>
      </c>
      <c r="E1191" s="1">
        <v>1748386927905</v>
      </c>
      <c r="F1191" s="1">
        <v>99</v>
      </c>
      <c r="G1191" s="1">
        <v>220</v>
      </c>
      <c r="H1191" s="1">
        <v>220</v>
      </c>
      <c r="I1191" s="1">
        <v>115505</v>
      </c>
      <c r="N1191" s="1">
        <v>17</v>
      </c>
      <c r="U1191" s="1">
        <f t="shared" si="102"/>
        <v>283</v>
      </c>
      <c r="V1191">
        <f t="shared" si="106"/>
        <v>113</v>
      </c>
      <c r="AA1191" s="1">
        <f t="shared" si="103"/>
        <v>283</v>
      </c>
      <c r="AB1191">
        <f t="shared" si="107"/>
        <v>112</v>
      </c>
      <c r="AG1191">
        <f t="shared" si="104"/>
        <v>0</v>
      </c>
      <c r="AL1191">
        <f t="shared" si="105"/>
        <v>184</v>
      </c>
    </row>
    <row r="1192" spans="1:38" x14ac:dyDescent="0.35">
      <c r="A1192" s="1">
        <v>1191</v>
      </c>
      <c r="B1192" s="1">
        <v>1748386812500</v>
      </c>
      <c r="C1192" s="1">
        <v>1748386928121</v>
      </c>
      <c r="D1192" s="1">
        <v>1748386928136</v>
      </c>
      <c r="E1192" s="1">
        <v>1748386928161</v>
      </c>
      <c r="F1192" s="1">
        <v>100</v>
      </c>
      <c r="G1192" s="1">
        <v>222</v>
      </c>
      <c r="H1192" s="1">
        <v>222</v>
      </c>
      <c r="I1192" s="1">
        <v>115661</v>
      </c>
      <c r="N1192" s="1">
        <v>15</v>
      </c>
      <c r="U1192" s="1">
        <f t="shared" si="102"/>
        <v>258</v>
      </c>
      <c r="V1192">
        <f t="shared" si="106"/>
        <v>25</v>
      </c>
      <c r="AA1192" s="1">
        <f t="shared" si="103"/>
        <v>256</v>
      </c>
      <c r="AB1192">
        <f t="shared" si="107"/>
        <v>27</v>
      </c>
      <c r="AG1192">
        <f t="shared" si="104"/>
        <v>2</v>
      </c>
      <c r="AL1192">
        <f t="shared" si="105"/>
        <v>156</v>
      </c>
    </row>
    <row r="1193" spans="1:38" x14ac:dyDescent="0.35">
      <c r="A1193" s="1">
        <v>1192</v>
      </c>
      <c r="B1193" s="1">
        <v>1748386812600</v>
      </c>
      <c r="C1193" s="1">
        <v>1748386928376</v>
      </c>
      <c r="D1193" s="1">
        <v>1748386928394</v>
      </c>
      <c r="E1193" s="1">
        <v>1748386928420</v>
      </c>
      <c r="F1193" s="1">
        <v>100</v>
      </c>
      <c r="G1193" s="1">
        <v>224</v>
      </c>
      <c r="H1193" s="1">
        <v>225</v>
      </c>
      <c r="I1193" s="1">
        <v>115820</v>
      </c>
      <c r="N1193" s="1">
        <v>18</v>
      </c>
      <c r="U1193" s="1">
        <f t="shared" si="102"/>
        <v>255</v>
      </c>
      <c r="V1193">
        <f t="shared" si="106"/>
        <v>3</v>
      </c>
      <c r="AA1193" s="1">
        <f t="shared" si="103"/>
        <v>258</v>
      </c>
      <c r="AB1193">
        <f t="shared" si="107"/>
        <v>2</v>
      </c>
      <c r="AG1193">
        <f t="shared" si="104"/>
        <v>3</v>
      </c>
      <c r="AL1193">
        <f t="shared" si="105"/>
        <v>159</v>
      </c>
    </row>
    <row r="1194" spans="1:38" x14ac:dyDescent="0.35">
      <c r="A1194" s="1">
        <v>1193</v>
      </c>
      <c r="B1194" s="1">
        <v>1748386812700</v>
      </c>
      <c r="C1194" s="1">
        <v>1748386928578</v>
      </c>
      <c r="D1194" s="1">
        <v>1748386928593</v>
      </c>
      <c r="E1194" s="1">
        <v>1748386928620</v>
      </c>
      <c r="F1194" s="1">
        <v>100</v>
      </c>
      <c r="G1194" s="1">
        <v>223</v>
      </c>
      <c r="H1194" s="1">
        <v>223</v>
      </c>
      <c r="I1194" s="1">
        <v>115920</v>
      </c>
      <c r="N1194" s="1">
        <v>15</v>
      </c>
      <c r="U1194" s="1">
        <f t="shared" si="102"/>
        <v>202</v>
      </c>
      <c r="V1194">
        <f t="shared" si="106"/>
        <v>53</v>
      </c>
      <c r="AA1194" s="1">
        <f t="shared" si="103"/>
        <v>199</v>
      </c>
      <c r="AB1194">
        <f t="shared" si="107"/>
        <v>59</v>
      </c>
      <c r="AG1194">
        <f t="shared" si="104"/>
        <v>3</v>
      </c>
      <c r="AL1194">
        <f t="shared" si="105"/>
        <v>100</v>
      </c>
    </row>
    <row r="1195" spans="1:38" x14ac:dyDescent="0.35">
      <c r="A1195" s="1">
        <v>1194</v>
      </c>
      <c r="B1195" s="1">
        <v>1748386812801</v>
      </c>
      <c r="C1195" s="1">
        <v>1748386928783</v>
      </c>
      <c r="D1195" s="1">
        <v>1748386928799</v>
      </c>
      <c r="E1195" s="1">
        <v>1748386928824</v>
      </c>
      <c r="F1195" s="1">
        <v>101</v>
      </c>
      <c r="G1195" s="1">
        <v>222</v>
      </c>
      <c r="H1195" s="1">
        <v>222</v>
      </c>
      <c r="I1195" s="1">
        <v>116023</v>
      </c>
      <c r="N1195" s="1">
        <v>16</v>
      </c>
      <c r="U1195" s="1">
        <f t="shared" si="102"/>
        <v>205</v>
      </c>
      <c r="V1195">
        <f t="shared" si="106"/>
        <v>3</v>
      </c>
      <c r="AA1195" s="1">
        <f t="shared" si="103"/>
        <v>206</v>
      </c>
      <c r="AB1195">
        <f t="shared" si="107"/>
        <v>7</v>
      </c>
      <c r="AG1195">
        <f t="shared" si="104"/>
        <v>1</v>
      </c>
      <c r="AL1195">
        <f t="shared" si="105"/>
        <v>103</v>
      </c>
    </row>
    <row r="1196" spans="1:38" x14ac:dyDescent="0.35">
      <c r="A1196" s="1">
        <v>1195</v>
      </c>
      <c r="B1196" s="1">
        <v>1748386812901</v>
      </c>
      <c r="C1196" s="1">
        <v>1748386928981</v>
      </c>
      <c r="D1196" s="1">
        <v>1748386928995</v>
      </c>
      <c r="E1196" s="1">
        <v>1748386929020</v>
      </c>
      <c r="F1196" s="1">
        <v>100</v>
      </c>
      <c r="G1196" s="1">
        <v>220</v>
      </c>
      <c r="H1196" s="1">
        <v>220</v>
      </c>
      <c r="I1196" s="1">
        <v>116119</v>
      </c>
      <c r="N1196" s="1">
        <v>14</v>
      </c>
      <c r="U1196" s="1">
        <f t="shared" si="102"/>
        <v>198</v>
      </c>
      <c r="V1196">
        <f t="shared" si="106"/>
        <v>7</v>
      </c>
      <c r="AA1196" s="1">
        <f t="shared" si="103"/>
        <v>196</v>
      </c>
      <c r="AB1196">
        <f t="shared" si="107"/>
        <v>10</v>
      </c>
      <c r="AG1196">
        <f t="shared" si="104"/>
        <v>2</v>
      </c>
      <c r="AL1196">
        <f t="shared" si="105"/>
        <v>96</v>
      </c>
    </row>
    <row r="1197" spans="1:38" x14ac:dyDescent="0.35">
      <c r="A1197" s="1">
        <v>1196</v>
      </c>
      <c r="B1197" s="1">
        <v>1748386813001</v>
      </c>
      <c r="C1197" s="1">
        <v>1748386929151</v>
      </c>
      <c r="D1197" s="1">
        <v>1748386929169</v>
      </c>
      <c r="E1197" s="1">
        <v>1748386929195</v>
      </c>
      <c r="F1197" s="1">
        <v>100</v>
      </c>
      <c r="G1197" s="1">
        <v>217</v>
      </c>
      <c r="H1197" s="1">
        <v>217</v>
      </c>
      <c r="I1197" s="1">
        <v>116194</v>
      </c>
      <c r="N1197" s="1">
        <v>18</v>
      </c>
      <c r="U1197" s="1">
        <f t="shared" si="102"/>
        <v>170</v>
      </c>
      <c r="V1197">
        <f t="shared" si="106"/>
        <v>28</v>
      </c>
      <c r="AA1197" s="1">
        <f t="shared" si="103"/>
        <v>174</v>
      </c>
      <c r="AB1197">
        <f t="shared" si="107"/>
        <v>22</v>
      </c>
      <c r="AG1197">
        <f t="shared" si="104"/>
        <v>4</v>
      </c>
      <c r="AL1197">
        <f t="shared" si="105"/>
        <v>75</v>
      </c>
    </row>
    <row r="1198" spans="1:38" x14ac:dyDescent="0.35">
      <c r="A1198" s="1">
        <v>1197</v>
      </c>
      <c r="B1198" s="1">
        <v>1748386813101</v>
      </c>
      <c r="C1198" s="1">
        <v>1748386929322</v>
      </c>
      <c r="D1198" s="1">
        <v>1748386929341</v>
      </c>
      <c r="E1198" s="1">
        <v>1748386929367</v>
      </c>
      <c r="F1198" s="1">
        <v>100</v>
      </c>
      <c r="G1198" s="1">
        <v>214</v>
      </c>
      <c r="H1198" s="1">
        <v>214</v>
      </c>
      <c r="I1198" s="1">
        <v>116266</v>
      </c>
      <c r="N1198" s="1">
        <v>19</v>
      </c>
      <c r="U1198" s="1">
        <f t="shared" si="102"/>
        <v>171</v>
      </c>
      <c r="V1198">
        <f t="shared" si="106"/>
        <v>1</v>
      </c>
      <c r="AA1198" s="1">
        <f t="shared" si="103"/>
        <v>172</v>
      </c>
      <c r="AB1198">
        <f t="shared" si="107"/>
        <v>2</v>
      </c>
      <c r="AG1198">
        <f t="shared" si="104"/>
        <v>1</v>
      </c>
      <c r="AL1198">
        <f t="shared" si="105"/>
        <v>72</v>
      </c>
    </row>
    <row r="1199" spans="1:38" x14ac:dyDescent="0.35">
      <c r="A1199" s="1">
        <v>1198</v>
      </c>
      <c r="B1199" s="1">
        <v>1748386813201</v>
      </c>
      <c r="C1199" s="1">
        <v>1748386929473</v>
      </c>
      <c r="D1199" s="1">
        <v>1748386929488</v>
      </c>
      <c r="E1199" s="1">
        <v>1748386929514</v>
      </c>
      <c r="F1199" s="1">
        <v>100</v>
      </c>
      <c r="G1199" s="1">
        <v>210</v>
      </c>
      <c r="H1199" s="1">
        <v>210</v>
      </c>
      <c r="I1199" s="1">
        <v>116313</v>
      </c>
      <c r="N1199" s="1">
        <v>15</v>
      </c>
      <c r="U1199" s="1">
        <f t="shared" si="102"/>
        <v>151</v>
      </c>
      <c r="V1199">
        <f t="shared" si="106"/>
        <v>20</v>
      </c>
      <c r="AA1199" s="1">
        <f t="shared" si="103"/>
        <v>147</v>
      </c>
      <c r="AB1199">
        <f t="shared" si="107"/>
        <v>25</v>
      </c>
      <c r="AG1199">
        <f t="shared" si="104"/>
        <v>4</v>
      </c>
      <c r="AL1199">
        <f t="shared" si="105"/>
        <v>47</v>
      </c>
    </row>
    <row r="1200" spans="1:38" x14ac:dyDescent="0.35">
      <c r="A1200" s="1">
        <v>1199</v>
      </c>
      <c r="B1200" s="1">
        <v>1748386813301</v>
      </c>
      <c r="C1200" s="1">
        <v>1748386929639</v>
      </c>
      <c r="D1200" s="1">
        <v>1748386929656</v>
      </c>
      <c r="E1200" s="1">
        <v>1748386929681</v>
      </c>
      <c r="F1200" s="1">
        <v>100</v>
      </c>
      <c r="G1200" s="1">
        <v>207</v>
      </c>
      <c r="H1200" s="1">
        <v>207</v>
      </c>
      <c r="I1200" s="1">
        <v>116380</v>
      </c>
      <c r="N1200" s="1">
        <v>17</v>
      </c>
      <c r="U1200" s="1">
        <f t="shared" si="102"/>
        <v>166</v>
      </c>
      <c r="V1200">
        <f t="shared" si="106"/>
        <v>15</v>
      </c>
      <c r="AA1200" s="1">
        <f t="shared" si="103"/>
        <v>168</v>
      </c>
      <c r="AB1200">
        <f t="shared" si="107"/>
        <v>21</v>
      </c>
      <c r="AG1200">
        <f t="shared" si="104"/>
        <v>2</v>
      </c>
      <c r="AL1200">
        <f t="shared" si="105"/>
        <v>67</v>
      </c>
    </row>
    <row r="1201" spans="1:38" x14ac:dyDescent="0.35">
      <c r="A1201" s="1">
        <v>1200</v>
      </c>
      <c r="B1201" s="1">
        <v>1748386813400</v>
      </c>
      <c r="C1201" s="1">
        <v>1748386929785</v>
      </c>
      <c r="D1201" s="1">
        <v>1748386929801</v>
      </c>
      <c r="E1201" s="1">
        <v>1748386929826</v>
      </c>
      <c r="F1201" s="1">
        <v>99</v>
      </c>
      <c r="G1201" s="1">
        <v>203</v>
      </c>
      <c r="H1201" s="1">
        <v>203</v>
      </c>
      <c r="I1201" s="1">
        <v>116426</v>
      </c>
      <c r="N1201" s="1">
        <v>16</v>
      </c>
      <c r="U1201" s="1">
        <f t="shared" si="102"/>
        <v>146</v>
      </c>
      <c r="V1201">
        <f t="shared" si="106"/>
        <v>20</v>
      </c>
      <c r="AA1201" s="1">
        <f t="shared" si="103"/>
        <v>145</v>
      </c>
      <c r="AB1201">
        <f t="shared" si="107"/>
        <v>23</v>
      </c>
      <c r="AG1201">
        <f t="shared" si="104"/>
        <v>1</v>
      </c>
      <c r="AL1201">
        <f t="shared" si="105"/>
        <v>46</v>
      </c>
    </row>
    <row r="1202" spans="1:38" x14ac:dyDescent="0.35">
      <c r="A1202" s="1">
        <v>1201</v>
      </c>
      <c r="B1202" s="1">
        <v>1748386813501</v>
      </c>
      <c r="C1202" s="1">
        <v>1748386929929</v>
      </c>
      <c r="D1202" s="1">
        <v>1748386929949</v>
      </c>
      <c r="E1202" s="1">
        <v>1748386929974</v>
      </c>
      <c r="F1202" s="1">
        <v>101</v>
      </c>
      <c r="G1202" s="1">
        <v>200</v>
      </c>
      <c r="H1202" s="1">
        <v>200</v>
      </c>
      <c r="I1202" s="1">
        <v>116473</v>
      </c>
      <c r="N1202" s="1">
        <v>20</v>
      </c>
      <c r="U1202" s="1">
        <f t="shared" si="102"/>
        <v>144</v>
      </c>
      <c r="V1202">
        <f t="shared" si="106"/>
        <v>2</v>
      </c>
      <c r="AA1202" s="1">
        <f t="shared" si="103"/>
        <v>148</v>
      </c>
      <c r="AB1202">
        <f t="shared" si="107"/>
        <v>3</v>
      </c>
      <c r="AG1202">
        <f t="shared" si="104"/>
        <v>4</v>
      </c>
      <c r="AL1202">
        <f t="shared" si="105"/>
        <v>47</v>
      </c>
    </row>
    <row r="1203" spans="1:38" x14ac:dyDescent="0.35">
      <c r="A1203" s="1">
        <v>1202</v>
      </c>
      <c r="B1203" s="1">
        <v>1748386813601</v>
      </c>
      <c r="C1203" s="1">
        <v>1748386930074</v>
      </c>
      <c r="D1203" s="1">
        <v>1748386930090</v>
      </c>
      <c r="E1203" s="1">
        <v>1748386930115</v>
      </c>
      <c r="F1203" s="1">
        <v>100</v>
      </c>
      <c r="G1203" s="1">
        <v>196</v>
      </c>
      <c r="H1203" s="1">
        <v>196</v>
      </c>
      <c r="I1203" s="1">
        <v>116514</v>
      </c>
      <c r="N1203" s="1">
        <v>16</v>
      </c>
      <c r="U1203" s="1">
        <f t="shared" si="102"/>
        <v>145</v>
      </c>
      <c r="V1203">
        <f t="shared" si="106"/>
        <v>1</v>
      </c>
      <c r="AA1203" s="1">
        <f t="shared" si="103"/>
        <v>141</v>
      </c>
      <c r="AB1203">
        <f t="shared" si="107"/>
        <v>7</v>
      </c>
      <c r="AG1203">
        <f t="shared" si="104"/>
        <v>4</v>
      </c>
      <c r="AL1203">
        <f t="shared" si="105"/>
        <v>41</v>
      </c>
    </row>
    <row r="1204" spans="1:38" x14ac:dyDescent="0.35">
      <c r="A1204" s="1">
        <v>1203</v>
      </c>
      <c r="B1204" s="1">
        <v>1748386813700</v>
      </c>
      <c r="C1204" s="1">
        <v>1748386930216</v>
      </c>
      <c r="D1204" s="1">
        <v>1748386930233</v>
      </c>
      <c r="E1204" s="1">
        <v>1748386930258</v>
      </c>
      <c r="F1204" s="1">
        <v>99</v>
      </c>
      <c r="G1204" s="1">
        <v>193</v>
      </c>
      <c r="H1204" s="1">
        <v>193</v>
      </c>
      <c r="I1204" s="1">
        <v>116558</v>
      </c>
      <c r="N1204" s="1">
        <v>17</v>
      </c>
      <c r="U1204" s="1">
        <f t="shared" si="102"/>
        <v>142</v>
      </c>
      <c r="V1204">
        <f t="shared" si="106"/>
        <v>3</v>
      </c>
      <c r="AA1204" s="1">
        <f t="shared" si="103"/>
        <v>143</v>
      </c>
      <c r="AB1204">
        <f t="shared" si="107"/>
        <v>2</v>
      </c>
      <c r="AG1204">
        <f t="shared" si="104"/>
        <v>1</v>
      </c>
      <c r="AL1204">
        <f t="shared" si="105"/>
        <v>44</v>
      </c>
    </row>
    <row r="1205" spans="1:38" x14ac:dyDescent="0.35">
      <c r="A1205" s="1">
        <v>1204</v>
      </c>
      <c r="B1205" s="1">
        <v>1748386813800</v>
      </c>
      <c r="C1205" s="1">
        <v>1748386930333</v>
      </c>
      <c r="D1205" s="1">
        <v>1748386930350</v>
      </c>
      <c r="E1205" s="1">
        <v>1748386930375</v>
      </c>
      <c r="F1205" s="1">
        <v>100</v>
      </c>
      <c r="G1205" s="1">
        <v>188</v>
      </c>
      <c r="H1205" s="1">
        <v>188</v>
      </c>
      <c r="I1205" s="1">
        <v>116575</v>
      </c>
      <c r="N1205" s="1">
        <v>17</v>
      </c>
      <c r="U1205" s="1">
        <f t="shared" si="102"/>
        <v>117</v>
      </c>
      <c r="V1205">
        <f t="shared" si="106"/>
        <v>25</v>
      </c>
      <c r="AA1205" s="1">
        <f t="shared" si="103"/>
        <v>117</v>
      </c>
      <c r="AB1205">
        <f t="shared" si="107"/>
        <v>26</v>
      </c>
      <c r="AG1205">
        <f t="shared" si="104"/>
        <v>0</v>
      </c>
      <c r="AL1205">
        <f t="shared" si="105"/>
        <v>17</v>
      </c>
    </row>
    <row r="1206" spans="1:38" x14ac:dyDescent="0.35">
      <c r="A1206" s="1">
        <v>1205</v>
      </c>
      <c r="B1206" s="1">
        <v>1748386813900</v>
      </c>
      <c r="C1206" s="1">
        <v>1748386930451</v>
      </c>
      <c r="D1206" s="1">
        <v>1748386930467</v>
      </c>
      <c r="E1206" s="1">
        <v>1748386930492</v>
      </c>
      <c r="F1206" s="1">
        <v>100</v>
      </c>
      <c r="G1206" s="1">
        <v>183</v>
      </c>
      <c r="H1206" s="1">
        <v>183</v>
      </c>
      <c r="I1206" s="1">
        <v>116592</v>
      </c>
      <c r="N1206" s="1">
        <v>16</v>
      </c>
      <c r="U1206" s="1">
        <f t="shared" si="102"/>
        <v>118</v>
      </c>
      <c r="V1206">
        <f t="shared" si="106"/>
        <v>1</v>
      </c>
      <c r="AA1206" s="1">
        <f t="shared" si="103"/>
        <v>117</v>
      </c>
      <c r="AB1206">
        <f t="shared" si="107"/>
        <v>0</v>
      </c>
      <c r="AG1206">
        <f t="shared" si="104"/>
        <v>1</v>
      </c>
      <c r="AL1206">
        <f t="shared" si="105"/>
        <v>17</v>
      </c>
    </row>
    <row r="1207" spans="1:38" x14ac:dyDescent="0.35">
      <c r="A1207" s="1">
        <v>1206</v>
      </c>
      <c r="B1207" s="1">
        <v>1748386814000</v>
      </c>
      <c r="C1207" s="1">
        <v>1748386930566</v>
      </c>
      <c r="D1207" s="1">
        <v>1748386930583</v>
      </c>
      <c r="E1207" s="1">
        <v>1748386930609</v>
      </c>
      <c r="F1207" s="1">
        <v>100</v>
      </c>
      <c r="G1207" s="1">
        <v>179</v>
      </c>
      <c r="H1207" s="1">
        <v>179</v>
      </c>
      <c r="I1207" s="1">
        <v>116609</v>
      </c>
      <c r="N1207" s="1">
        <v>17</v>
      </c>
      <c r="U1207" s="1">
        <f t="shared" si="102"/>
        <v>115</v>
      </c>
      <c r="V1207">
        <f t="shared" si="106"/>
        <v>3</v>
      </c>
      <c r="AA1207" s="1">
        <f t="shared" si="103"/>
        <v>116</v>
      </c>
      <c r="AB1207">
        <f t="shared" si="107"/>
        <v>1</v>
      </c>
      <c r="AG1207">
        <f t="shared" si="104"/>
        <v>1</v>
      </c>
      <c r="AL1207">
        <f t="shared" si="105"/>
        <v>17</v>
      </c>
    </row>
    <row r="1208" spans="1:38" x14ac:dyDescent="0.35">
      <c r="A1208" s="1">
        <v>1207</v>
      </c>
      <c r="B1208" s="1">
        <v>1748386814099</v>
      </c>
      <c r="C1208" s="1">
        <v>1748386930710</v>
      </c>
      <c r="D1208" s="1">
        <v>1748386930729</v>
      </c>
      <c r="E1208" s="1">
        <v>1748386930753</v>
      </c>
      <c r="F1208" s="1">
        <v>99</v>
      </c>
      <c r="G1208" s="1">
        <v>177</v>
      </c>
      <c r="H1208" s="1">
        <v>177</v>
      </c>
      <c r="I1208" s="1">
        <v>116654</v>
      </c>
      <c r="N1208" s="1">
        <v>19</v>
      </c>
      <c r="U1208" s="1">
        <f t="shared" si="102"/>
        <v>144</v>
      </c>
      <c r="V1208">
        <f t="shared" si="106"/>
        <v>29</v>
      </c>
      <c r="AA1208" s="1">
        <f t="shared" si="103"/>
        <v>146</v>
      </c>
      <c r="AB1208">
        <f t="shared" si="107"/>
        <v>30</v>
      </c>
      <c r="AG1208">
        <f t="shared" si="104"/>
        <v>2</v>
      </c>
      <c r="AL1208">
        <f t="shared" si="105"/>
        <v>45</v>
      </c>
    </row>
    <row r="1209" spans="1:38" x14ac:dyDescent="0.35">
      <c r="A1209" s="1">
        <v>1208</v>
      </c>
      <c r="B1209" s="1">
        <v>1748386814199</v>
      </c>
      <c r="C1209" s="1">
        <v>1748386930823</v>
      </c>
      <c r="D1209" s="1">
        <v>1748386930839</v>
      </c>
      <c r="E1209" s="1">
        <v>1748386930864</v>
      </c>
      <c r="F1209" s="1">
        <v>100</v>
      </c>
      <c r="G1209" s="1">
        <v>173</v>
      </c>
      <c r="H1209" s="1">
        <v>173</v>
      </c>
      <c r="I1209" s="1">
        <v>116665</v>
      </c>
      <c r="N1209" s="1">
        <v>16</v>
      </c>
      <c r="U1209" s="1">
        <f t="shared" si="102"/>
        <v>113</v>
      </c>
      <c r="V1209">
        <f t="shared" si="106"/>
        <v>31</v>
      </c>
      <c r="AA1209" s="1">
        <f t="shared" si="103"/>
        <v>110</v>
      </c>
      <c r="AB1209">
        <f t="shared" si="107"/>
        <v>36</v>
      </c>
      <c r="AG1209">
        <f t="shared" si="104"/>
        <v>3</v>
      </c>
      <c r="AL1209">
        <f t="shared" si="105"/>
        <v>11</v>
      </c>
    </row>
    <row r="1210" spans="1:38" x14ac:dyDescent="0.35">
      <c r="A1210" s="1">
        <v>1209</v>
      </c>
      <c r="B1210" s="1">
        <v>1748386814299</v>
      </c>
      <c r="C1210" s="1">
        <v>1748386930937</v>
      </c>
      <c r="D1210" s="1">
        <v>1748386930953</v>
      </c>
      <c r="E1210" s="1">
        <v>1748386930978</v>
      </c>
      <c r="F1210" s="1">
        <v>100</v>
      </c>
      <c r="G1210" s="1">
        <v>169</v>
      </c>
      <c r="H1210" s="1">
        <v>169</v>
      </c>
      <c r="I1210" s="1">
        <v>116679</v>
      </c>
      <c r="N1210" s="1">
        <v>16</v>
      </c>
      <c r="U1210" s="1">
        <f t="shared" si="102"/>
        <v>114</v>
      </c>
      <c r="V1210">
        <f t="shared" si="106"/>
        <v>1</v>
      </c>
      <c r="AA1210" s="1">
        <f t="shared" si="103"/>
        <v>114</v>
      </c>
      <c r="AB1210">
        <f t="shared" si="107"/>
        <v>4</v>
      </c>
      <c r="AG1210">
        <f t="shared" si="104"/>
        <v>0</v>
      </c>
      <c r="AL1210">
        <f t="shared" si="105"/>
        <v>14</v>
      </c>
    </row>
    <row r="1211" spans="1:38" x14ac:dyDescent="0.35">
      <c r="A1211" s="1">
        <v>1210</v>
      </c>
      <c r="B1211" s="1">
        <v>1748386814400</v>
      </c>
      <c r="C1211" s="1">
        <v>1748386931049</v>
      </c>
      <c r="D1211" s="1">
        <v>1748386931065</v>
      </c>
      <c r="E1211" s="1">
        <v>1748386931089</v>
      </c>
      <c r="F1211" s="1">
        <v>101</v>
      </c>
      <c r="G1211" s="1">
        <v>165</v>
      </c>
      <c r="H1211" s="1">
        <v>165</v>
      </c>
      <c r="I1211" s="1">
        <v>116689</v>
      </c>
      <c r="N1211" s="1">
        <v>16</v>
      </c>
      <c r="U1211" s="1">
        <f t="shared" si="102"/>
        <v>112</v>
      </c>
      <c r="V1211">
        <f t="shared" si="106"/>
        <v>2</v>
      </c>
      <c r="AA1211" s="1">
        <f t="shared" si="103"/>
        <v>112</v>
      </c>
      <c r="AB1211">
        <f t="shared" si="107"/>
        <v>2</v>
      </c>
      <c r="AG1211">
        <f t="shared" si="104"/>
        <v>0</v>
      </c>
      <c r="AL1211">
        <f t="shared" si="105"/>
        <v>10</v>
      </c>
    </row>
    <row r="1212" spans="1:38" x14ac:dyDescent="0.35">
      <c r="A1212" s="1">
        <v>1211</v>
      </c>
      <c r="B1212" s="1">
        <v>1748386814499</v>
      </c>
      <c r="C1212" s="1">
        <v>1748386931161</v>
      </c>
      <c r="D1212" s="1">
        <v>1748386931177</v>
      </c>
      <c r="E1212" s="1">
        <v>1748386931202</v>
      </c>
      <c r="F1212" s="1">
        <v>99</v>
      </c>
      <c r="G1212" s="1">
        <v>162</v>
      </c>
      <c r="H1212" s="1">
        <v>162</v>
      </c>
      <c r="I1212" s="1">
        <v>116703</v>
      </c>
      <c r="N1212" s="1">
        <v>16</v>
      </c>
      <c r="U1212" s="1">
        <f t="shared" si="102"/>
        <v>112</v>
      </c>
      <c r="V1212">
        <f t="shared" si="106"/>
        <v>0</v>
      </c>
      <c r="AA1212" s="1">
        <f t="shared" si="103"/>
        <v>112</v>
      </c>
      <c r="AB1212">
        <f t="shared" si="107"/>
        <v>0</v>
      </c>
      <c r="AG1212">
        <f t="shared" si="104"/>
        <v>0</v>
      </c>
      <c r="AL1212">
        <f t="shared" si="105"/>
        <v>14</v>
      </c>
    </row>
    <row r="1213" spans="1:38" x14ac:dyDescent="0.35">
      <c r="A1213" s="1">
        <v>1212</v>
      </c>
      <c r="B1213" s="1">
        <v>1748386814600</v>
      </c>
      <c r="C1213" s="1">
        <v>1748386931262</v>
      </c>
      <c r="D1213" s="1">
        <v>1748386931278</v>
      </c>
      <c r="E1213" s="1">
        <v>1748386931307</v>
      </c>
      <c r="F1213" s="1">
        <v>101</v>
      </c>
      <c r="G1213" s="1">
        <v>158</v>
      </c>
      <c r="H1213" s="1">
        <v>158</v>
      </c>
      <c r="I1213" s="1">
        <v>116707</v>
      </c>
      <c r="N1213" s="1">
        <v>16</v>
      </c>
      <c r="U1213" s="1">
        <f t="shared" si="102"/>
        <v>101</v>
      </c>
      <c r="V1213">
        <f t="shared" si="106"/>
        <v>11</v>
      </c>
      <c r="AA1213" s="1">
        <f t="shared" si="103"/>
        <v>101</v>
      </c>
      <c r="AB1213">
        <f t="shared" si="107"/>
        <v>11</v>
      </c>
      <c r="AG1213">
        <f t="shared" si="104"/>
        <v>0</v>
      </c>
      <c r="AL1213">
        <f t="shared" si="105"/>
        <v>4</v>
      </c>
    </row>
    <row r="1214" spans="1:38" x14ac:dyDescent="0.35">
      <c r="A1214" s="1">
        <v>1213</v>
      </c>
      <c r="B1214" s="1">
        <v>1748386814699</v>
      </c>
      <c r="C1214" s="1">
        <v>1748386931373</v>
      </c>
      <c r="D1214" s="1">
        <v>1748386931389</v>
      </c>
      <c r="E1214" s="1">
        <v>1748386931416</v>
      </c>
      <c r="F1214" s="1">
        <v>99</v>
      </c>
      <c r="G1214" s="1">
        <v>155</v>
      </c>
      <c r="H1214" s="1">
        <v>155</v>
      </c>
      <c r="I1214" s="1">
        <v>116717</v>
      </c>
      <c r="N1214" s="1">
        <v>16</v>
      </c>
      <c r="U1214" s="1">
        <f t="shared" si="102"/>
        <v>111</v>
      </c>
      <c r="V1214">
        <f t="shared" si="106"/>
        <v>10</v>
      </c>
      <c r="AA1214" s="1">
        <f t="shared" si="103"/>
        <v>111</v>
      </c>
      <c r="AB1214">
        <f t="shared" si="107"/>
        <v>10</v>
      </c>
      <c r="AG1214">
        <f t="shared" si="104"/>
        <v>0</v>
      </c>
      <c r="AL1214">
        <f t="shared" si="105"/>
        <v>10</v>
      </c>
    </row>
    <row r="1215" spans="1:38" x14ac:dyDescent="0.35">
      <c r="A1215" s="1">
        <v>1214</v>
      </c>
      <c r="B1215" s="1">
        <v>1748386814800</v>
      </c>
      <c r="C1215" s="1">
        <v>1748386931479</v>
      </c>
      <c r="D1215" s="1">
        <v>1748386931495</v>
      </c>
      <c r="E1215" s="1">
        <v>1748386931521</v>
      </c>
      <c r="F1215" s="1">
        <v>101</v>
      </c>
      <c r="G1215" s="1">
        <v>152</v>
      </c>
      <c r="H1215" s="1">
        <v>152</v>
      </c>
      <c r="I1215" s="1">
        <v>116721</v>
      </c>
      <c r="N1215" s="1">
        <v>16</v>
      </c>
      <c r="U1215" s="1">
        <f t="shared" si="102"/>
        <v>106</v>
      </c>
      <c r="V1215">
        <f t="shared" si="106"/>
        <v>5</v>
      </c>
      <c r="AA1215" s="1">
        <f t="shared" si="103"/>
        <v>106</v>
      </c>
      <c r="AB1215">
        <f t="shared" si="107"/>
        <v>5</v>
      </c>
      <c r="AG1215">
        <f t="shared" si="104"/>
        <v>0</v>
      </c>
      <c r="AL1215">
        <f t="shared" si="105"/>
        <v>4</v>
      </c>
    </row>
    <row r="1216" spans="1:38" x14ac:dyDescent="0.35">
      <c r="A1216" s="1">
        <v>1215</v>
      </c>
      <c r="B1216" s="1">
        <v>1748386814900</v>
      </c>
      <c r="C1216" s="1">
        <v>1748386931576</v>
      </c>
      <c r="D1216" s="1">
        <v>1748386931596</v>
      </c>
      <c r="E1216" s="1">
        <v>1748386931621</v>
      </c>
      <c r="F1216" s="1">
        <v>100</v>
      </c>
      <c r="G1216" s="1">
        <v>148</v>
      </c>
      <c r="H1216" s="1">
        <v>149</v>
      </c>
      <c r="I1216" s="1">
        <v>116721</v>
      </c>
      <c r="N1216" s="1">
        <v>20</v>
      </c>
      <c r="U1216" s="1">
        <f t="shared" si="102"/>
        <v>97</v>
      </c>
      <c r="V1216">
        <f t="shared" si="106"/>
        <v>9</v>
      </c>
      <c r="AA1216" s="1">
        <f t="shared" si="103"/>
        <v>101</v>
      </c>
      <c r="AB1216">
        <f t="shared" si="107"/>
        <v>5</v>
      </c>
      <c r="AG1216">
        <f t="shared" si="104"/>
        <v>4</v>
      </c>
      <c r="AL1216">
        <f t="shared" si="105"/>
        <v>0</v>
      </c>
    </row>
    <row r="1217" spans="1:38" x14ac:dyDescent="0.35">
      <c r="A1217" s="1">
        <v>1216</v>
      </c>
      <c r="B1217" s="1">
        <v>1748386814999</v>
      </c>
      <c r="C1217" s="1">
        <v>1748386931686</v>
      </c>
      <c r="D1217" s="1">
        <v>1748386931705</v>
      </c>
      <c r="E1217" s="1">
        <v>1748386931731</v>
      </c>
      <c r="F1217" s="1">
        <v>99</v>
      </c>
      <c r="G1217" s="1">
        <v>146</v>
      </c>
      <c r="H1217" s="1">
        <v>146</v>
      </c>
      <c r="I1217" s="1">
        <v>116732</v>
      </c>
      <c r="N1217" s="1">
        <v>19</v>
      </c>
      <c r="U1217" s="1">
        <f t="shared" si="102"/>
        <v>110</v>
      </c>
      <c r="V1217">
        <f t="shared" si="106"/>
        <v>13</v>
      </c>
      <c r="AA1217" s="1">
        <f t="shared" si="103"/>
        <v>109</v>
      </c>
      <c r="AB1217">
        <f t="shared" si="107"/>
        <v>8</v>
      </c>
      <c r="AG1217">
        <f t="shared" si="104"/>
        <v>1</v>
      </c>
      <c r="AL1217">
        <f t="shared" si="105"/>
        <v>11</v>
      </c>
    </row>
    <row r="1218" spans="1:38" x14ac:dyDescent="0.35">
      <c r="A1218" s="1">
        <v>1217</v>
      </c>
      <c r="B1218" s="1">
        <v>1748386815099</v>
      </c>
      <c r="C1218" s="1">
        <v>1748386931780</v>
      </c>
      <c r="D1218" s="1">
        <v>1748386931796</v>
      </c>
      <c r="E1218" s="1">
        <v>1748386931820</v>
      </c>
      <c r="F1218" s="1">
        <v>100</v>
      </c>
      <c r="G1218" s="1">
        <v>143</v>
      </c>
      <c r="H1218" s="1">
        <v>143</v>
      </c>
      <c r="I1218" s="1">
        <v>116721</v>
      </c>
      <c r="N1218" s="1">
        <v>16</v>
      </c>
      <c r="U1218" s="1">
        <f t="shared" si="102"/>
        <v>94</v>
      </c>
      <c r="V1218">
        <f t="shared" si="106"/>
        <v>16</v>
      </c>
      <c r="AA1218" s="1">
        <f t="shared" si="103"/>
        <v>91</v>
      </c>
      <c r="AB1218">
        <f t="shared" si="107"/>
        <v>18</v>
      </c>
      <c r="AG1218">
        <f t="shared" si="104"/>
        <v>3</v>
      </c>
      <c r="AL1218">
        <f t="shared" si="105"/>
        <v>11</v>
      </c>
    </row>
    <row r="1219" spans="1:38" x14ac:dyDescent="0.35">
      <c r="A1219" s="1">
        <v>1218</v>
      </c>
      <c r="B1219" s="1">
        <v>1748386815199</v>
      </c>
      <c r="C1219" s="1">
        <v>1748386931869</v>
      </c>
      <c r="D1219" s="1">
        <v>1748386931884</v>
      </c>
      <c r="E1219" s="1">
        <v>1748386931909</v>
      </c>
      <c r="F1219" s="1">
        <v>100</v>
      </c>
      <c r="G1219" s="1">
        <v>139</v>
      </c>
      <c r="H1219" s="1">
        <v>139</v>
      </c>
      <c r="I1219" s="1">
        <v>116710</v>
      </c>
      <c r="N1219" s="1">
        <v>15</v>
      </c>
      <c r="U1219" s="1">
        <f t="shared" si="102"/>
        <v>89</v>
      </c>
      <c r="V1219">
        <f t="shared" si="106"/>
        <v>5</v>
      </c>
      <c r="AA1219" s="1">
        <f t="shared" si="103"/>
        <v>88</v>
      </c>
      <c r="AB1219">
        <f t="shared" si="107"/>
        <v>3</v>
      </c>
      <c r="AG1219">
        <f t="shared" si="104"/>
        <v>1</v>
      </c>
      <c r="AL1219">
        <f t="shared" si="105"/>
        <v>11</v>
      </c>
    </row>
    <row r="1220" spans="1:38" x14ac:dyDescent="0.35">
      <c r="A1220" s="1">
        <v>1219</v>
      </c>
      <c r="B1220" s="1">
        <v>1748386815299</v>
      </c>
      <c r="C1220" s="1">
        <v>1748386931979</v>
      </c>
      <c r="D1220" s="1">
        <v>1748386931994</v>
      </c>
      <c r="E1220" s="1">
        <v>1748386932018</v>
      </c>
      <c r="F1220" s="1">
        <v>100</v>
      </c>
      <c r="G1220" s="1">
        <v>137</v>
      </c>
      <c r="H1220" s="1">
        <v>137</v>
      </c>
      <c r="I1220" s="1">
        <v>116719</v>
      </c>
      <c r="N1220" s="1">
        <v>15</v>
      </c>
      <c r="U1220" s="1">
        <f t="shared" si="102"/>
        <v>110</v>
      </c>
      <c r="V1220">
        <f t="shared" si="106"/>
        <v>21</v>
      </c>
      <c r="AA1220" s="1">
        <f t="shared" si="103"/>
        <v>110</v>
      </c>
      <c r="AB1220">
        <f t="shared" si="107"/>
        <v>22</v>
      </c>
      <c r="AG1220">
        <f t="shared" si="104"/>
        <v>0</v>
      </c>
      <c r="AL1220">
        <f t="shared" si="105"/>
        <v>9</v>
      </c>
    </row>
    <row r="1221" spans="1:38" x14ac:dyDescent="0.35">
      <c r="A1221" s="1">
        <v>1220</v>
      </c>
      <c r="B1221" s="1">
        <v>1748386815399</v>
      </c>
      <c r="C1221" s="1">
        <v>1748386932070</v>
      </c>
      <c r="D1221" s="1">
        <v>1748386932093</v>
      </c>
      <c r="E1221" s="1">
        <v>1748386932118</v>
      </c>
      <c r="F1221" s="1">
        <v>100</v>
      </c>
      <c r="G1221" s="1">
        <v>134</v>
      </c>
      <c r="H1221" s="1">
        <v>135</v>
      </c>
      <c r="I1221" s="1">
        <v>116719</v>
      </c>
      <c r="N1221" s="1">
        <v>23</v>
      </c>
      <c r="U1221" s="1">
        <f t="shared" si="102"/>
        <v>91</v>
      </c>
      <c r="V1221">
        <f t="shared" si="106"/>
        <v>19</v>
      </c>
      <c r="AA1221" s="1">
        <f t="shared" si="103"/>
        <v>99</v>
      </c>
      <c r="AB1221">
        <f t="shared" si="107"/>
        <v>11</v>
      </c>
      <c r="AG1221">
        <f t="shared" si="104"/>
        <v>8</v>
      </c>
      <c r="AL1221">
        <f t="shared" si="105"/>
        <v>0</v>
      </c>
    </row>
    <row r="1222" spans="1:38" x14ac:dyDescent="0.35">
      <c r="A1222" s="1">
        <v>1221</v>
      </c>
      <c r="B1222" s="1">
        <v>1748386815500</v>
      </c>
      <c r="C1222" s="1">
        <v>1748386932165</v>
      </c>
      <c r="D1222" s="1">
        <v>1748386932181</v>
      </c>
      <c r="E1222" s="1">
        <v>1748386932207</v>
      </c>
      <c r="F1222" s="1">
        <v>101</v>
      </c>
      <c r="G1222" s="1">
        <v>132</v>
      </c>
      <c r="H1222" s="1">
        <v>132</v>
      </c>
      <c r="I1222" s="1">
        <v>116707</v>
      </c>
      <c r="N1222" s="1">
        <v>16</v>
      </c>
      <c r="U1222" s="1">
        <f t="shared" si="102"/>
        <v>95</v>
      </c>
      <c r="V1222">
        <f t="shared" si="106"/>
        <v>4</v>
      </c>
      <c r="AA1222" s="1">
        <f t="shared" si="103"/>
        <v>88</v>
      </c>
      <c r="AB1222">
        <f t="shared" si="107"/>
        <v>11</v>
      </c>
      <c r="AG1222">
        <f t="shared" si="104"/>
        <v>7</v>
      </c>
      <c r="AL1222">
        <f t="shared" si="105"/>
        <v>12</v>
      </c>
    </row>
    <row r="1223" spans="1:38" x14ac:dyDescent="0.35">
      <c r="A1223" s="1">
        <v>1222</v>
      </c>
      <c r="B1223" s="1">
        <v>1748386815600</v>
      </c>
      <c r="C1223" s="1">
        <v>1748386932256</v>
      </c>
      <c r="D1223" s="1">
        <v>1748386932271</v>
      </c>
      <c r="E1223" s="1">
        <v>1748386932297</v>
      </c>
      <c r="F1223" s="1">
        <v>100</v>
      </c>
      <c r="G1223" s="1">
        <v>129</v>
      </c>
      <c r="H1223" s="1">
        <v>129</v>
      </c>
      <c r="I1223" s="1">
        <v>116697</v>
      </c>
      <c r="N1223" s="1">
        <v>15</v>
      </c>
      <c r="U1223" s="1">
        <f t="shared" si="102"/>
        <v>91</v>
      </c>
      <c r="V1223">
        <f t="shared" si="106"/>
        <v>4</v>
      </c>
      <c r="AA1223" s="1">
        <f t="shared" si="103"/>
        <v>90</v>
      </c>
      <c r="AB1223">
        <f t="shared" si="107"/>
        <v>2</v>
      </c>
      <c r="AG1223">
        <f t="shared" si="104"/>
        <v>1</v>
      </c>
      <c r="AL1223">
        <f t="shared" si="105"/>
        <v>10</v>
      </c>
    </row>
    <row r="1224" spans="1:38" x14ac:dyDescent="0.35">
      <c r="A1224" s="1">
        <v>1223</v>
      </c>
      <c r="B1224" s="1">
        <v>1748386815700</v>
      </c>
      <c r="C1224" s="1">
        <v>1748386932346</v>
      </c>
      <c r="D1224" s="1">
        <v>1748386932362</v>
      </c>
      <c r="E1224" s="1">
        <v>1748386932387</v>
      </c>
      <c r="F1224" s="1">
        <v>100</v>
      </c>
      <c r="G1224" s="1">
        <v>127</v>
      </c>
      <c r="H1224" s="1">
        <v>127</v>
      </c>
      <c r="I1224" s="1">
        <v>116687</v>
      </c>
      <c r="N1224" s="1">
        <v>16</v>
      </c>
      <c r="U1224" s="1">
        <f t="shared" si="102"/>
        <v>90</v>
      </c>
      <c r="V1224">
        <f t="shared" si="106"/>
        <v>1</v>
      </c>
      <c r="AA1224" s="1">
        <f t="shared" si="103"/>
        <v>91</v>
      </c>
      <c r="AB1224">
        <f t="shared" si="107"/>
        <v>1</v>
      </c>
      <c r="AG1224">
        <f t="shared" si="104"/>
        <v>1</v>
      </c>
      <c r="AL1224">
        <f t="shared" si="105"/>
        <v>10</v>
      </c>
    </row>
    <row r="1225" spans="1:38" x14ac:dyDescent="0.35">
      <c r="A1225" s="1">
        <v>1224</v>
      </c>
      <c r="B1225" s="1">
        <v>1748386815799</v>
      </c>
      <c r="C1225" s="1">
        <v>1748386932456</v>
      </c>
      <c r="D1225" s="1">
        <v>1748386932471</v>
      </c>
      <c r="E1225" s="1">
        <v>1748386932496</v>
      </c>
      <c r="F1225" s="1">
        <v>99</v>
      </c>
      <c r="G1225" s="1">
        <v>126</v>
      </c>
      <c r="H1225" s="1">
        <v>126</v>
      </c>
      <c r="I1225" s="1">
        <v>116697</v>
      </c>
      <c r="N1225" s="1">
        <v>15</v>
      </c>
      <c r="U1225" s="1">
        <f t="shared" si="102"/>
        <v>110</v>
      </c>
      <c r="V1225">
        <f t="shared" si="106"/>
        <v>20</v>
      </c>
      <c r="AA1225" s="1">
        <f t="shared" si="103"/>
        <v>109</v>
      </c>
      <c r="AB1225">
        <f t="shared" si="107"/>
        <v>18</v>
      </c>
      <c r="AG1225">
        <f t="shared" si="104"/>
        <v>1</v>
      </c>
      <c r="AL1225">
        <f t="shared" si="105"/>
        <v>10</v>
      </c>
    </row>
    <row r="1226" spans="1:38" x14ac:dyDescent="0.35">
      <c r="A1226" s="1">
        <v>1225</v>
      </c>
      <c r="B1226" s="1">
        <v>1748386815899</v>
      </c>
      <c r="C1226" s="1">
        <v>1748386932544</v>
      </c>
      <c r="D1226" s="1">
        <v>1748386932561</v>
      </c>
      <c r="E1226" s="1">
        <v>1748386932588</v>
      </c>
      <c r="F1226" s="1">
        <v>100</v>
      </c>
      <c r="G1226" s="1">
        <v>123</v>
      </c>
      <c r="H1226" s="1">
        <v>123</v>
      </c>
      <c r="I1226" s="1">
        <v>116689</v>
      </c>
      <c r="N1226" s="1">
        <v>17</v>
      </c>
      <c r="U1226" s="1">
        <f t="shared" si="102"/>
        <v>88</v>
      </c>
      <c r="V1226">
        <f t="shared" si="106"/>
        <v>22</v>
      </c>
      <c r="AA1226" s="1">
        <f t="shared" si="103"/>
        <v>90</v>
      </c>
      <c r="AB1226">
        <f t="shared" si="107"/>
        <v>19</v>
      </c>
      <c r="AG1226">
        <f t="shared" si="104"/>
        <v>2</v>
      </c>
      <c r="AL1226">
        <f t="shared" si="105"/>
        <v>8</v>
      </c>
    </row>
    <row r="1227" spans="1:38" x14ac:dyDescent="0.35">
      <c r="A1227" s="1">
        <v>1226</v>
      </c>
      <c r="B1227" s="1">
        <v>1748386816000</v>
      </c>
      <c r="C1227" s="1">
        <v>1748386932631</v>
      </c>
      <c r="D1227" s="1">
        <v>1748386932648</v>
      </c>
      <c r="E1227" s="1">
        <v>1748386932675</v>
      </c>
      <c r="F1227" s="1">
        <v>101</v>
      </c>
      <c r="G1227" s="1">
        <v>121</v>
      </c>
      <c r="H1227" s="1">
        <v>121</v>
      </c>
      <c r="I1227" s="1">
        <v>116675</v>
      </c>
      <c r="N1227" s="1">
        <v>17</v>
      </c>
      <c r="U1227" s="1">
        <f t="shared" si="102"/>
        <v>87</v>
      </c>
      <c r="V1227">
        <f t="shared" si="106"/>
        <v>1</v>
      </c>
      <c r="AA1227" s="1">
        <f t="shared" si="103"/>
        <v>87</v>
      </c>
      <c r="AB1227">
        <f t="shared" si="107"/>
        <v>3</v>
      </c>
      <c r="AG1227">
        <f t="shared" si="104"/>
        <v>0</v>
      </c>
      <c r="AL1227">
        <f t="shared" si="105"/>
        <v>14</v>
      </c>
    </row>
    <row r="1228" spans="1:38" x14ac:dyDescent="0.35">
      <c r="A1228" s="1">
        <v>1227</v>
      </c>
      <c r="B1228" s="1">
        <v>1748386816099</v>
      </c>
      <c r="C1228" s="1">
        <v>1748386932719</v>
      </c>
      <c r="D1228" s="1">
        <v>1748386932735</v>
      </c>
      <c r="E1228" s="1">
        <v>1748386932761</v>
      </c>
      <c r="F1228" s="1">
        <v>99</v>
      </c>
      <c r="G1228" s="1">
        <v>119</v>
      </c>
      <c r="H1228" s="1">
        <v>119</v>
      </c>
      <c r="I1228" s="1">
        <v>116662</v>
      </c>
      <c r="N1228" s="1">
        <v>16</v>
      </c>
      <c r="U1228" s="1">
        <f t="shared" si="102"/>
        <v>88</v>
      </c>
      <c r="V1228">
        <f t="shared" si="106"/>
        <v>1</v>
      </c>
      <c r="AA1228" s="1">
        <f t="shared" si="103"/>
        <v>87</v>
      </c>
      <c r="AB1228">
        <f t="shared" si="107"/>
        <v>0</v>
      </c>
      <c r="AG1228">
        <f t="shared" si="104"/>
        <v>1</v>
      </c>
      <c r="AL1228">
        <f t="shared" si="105"/>
        <v>13</v>
      </c>
    </row>
    <row r="1229" spans="1:38" x14ac:dyDescent="0.35">
      <c r="A1229" s="1">
        <v>1228</v>
      </c>
      <c r="B1229" s="1">
        <v>1748386816199</v>
      </c>
      <c r="C1229" s="1">
        <v>1748386932806</v>
      </c>
      <c r="D1229" s="1">
        <v>1748386932822</v>
      </c>
      <c r="E1229" s="1">
        <v>1748386932847</v>
      </c>
      <c r="F1229" s="1">
        <v>100</v>
      </c>
      <c r="G1229" s="1">
        <v>117</v>
      </c>
      <c r="H1229" s="1">
        <v>117</v>
      </c>
      <c r="I1229" s="1">
        <v>116648</v>
      </c>
      <c r="N1229" s="1">
        <v>16</v>
      </c>
      <c r="U1229" s="1">
        <f t="shared" ref="U1229:U1292" si="108">C1229-C1228</f>
        <v>87</v>
      </c>
      <c r="V1229">
        <f t="shared" si="106"/>
        <v>1</v>
      </c>
      <c r="AA1229" s="1">
        <f t="shared" ref="AA1229:AA1292" si="109">D1229-D1228</f>
        <v>87</v>
      </c>
      <c r="AB1229">
        <f t="shared" si="107"/>
        <v>0</v>
      </c>
      <c r="AG1229">
        <f t="shared" ref="AG1229:AG1292" si="110">ABS(N1229-N1228)</f>
        <v>0</v>
      </c>
      <c r="AL1229">
        <f t="shared" ref="AL1229:AL1292" si="111">ABS(I1229-I1228)</f>
        <v>14</v>
      </c>
    </row>
    <row r="1230" spans="1:38" x14ac:dyDescent="0.35">
      <c r="A1230" s="1">
        <v>1229</v>
      </c>
      <c r="B1230" s="1">
        <v>1748386816299</v>
      </c>
      <c r="C1230" s="1">
        <v>1748386932870</v>
      </c>
      <c r="D1230" s="1">
        <v>1748386932888</v>
      </c>
      <c r="E1230" s="1">
        <v>1748386932912</v>
      </c>
      <c r="F1230" s="1">
        <v>100</v>
      </c>
      <c r="G1230" s="1">
        <v>113</v>
      </c>
      <c r="H1230" s="1">
        <v>113</v>
      </c>
      <c r="I1230" s="1">
        <v>116613</v>
      </c>
      <c r="N1230" s="1">
        <v>18</v>
      </c>
      <c r="U1230" s="1">
        <f t="shared" si="108"/>
        <v>64</v>
      </c>
      <c r="V1230">
        <f t="shared" ref="V1230:V1293" si="112">ABS(U1230-U1229)</f>
        <v>23</v>
      </c>
      <c r="AA1230" s="1">
        <f t="shared" si="109"/>
        <v>66</v>
      </c>
      <c r="AB1230">
        <f t="shared" ref="AB1230:AB1293" si="113">ABS(AA1230-AA1229)</f>
        <v>21</v>
      </c>
      <c r="AG1230">
        <f t="shared" si="110"/>
        <v>2</v>
      </c>
      <c r="AL1230">
        <f t="shared" si="111"/>
        <v>35</v>
      </c>
    </row>
    <row r="1231" spans="1:38" x14ac:dyDescent="0.35">
      <c r="A1231" s="1">
        <v>1230</v>
      </c>
      <c r="B1231" s="1">
        <v>1748386816400</v>
      </c>
      <c r="C1231" s="1">
        <v>1748386932963</v>
      </c>
      <c r="D1231" s="1">
        <v>1748386932978</v>
      </c>
      <c r="E1231" s="1">
        <v>1748386933004</v>
      </c>
      <c r="F1231" s="1">
        <v>101</v>
      </c>
      <c r="G1231" s="1">
        <v>112</v>
      </c>
      <c r="H1231" s="1">
        <v>112</v>
      </c>
      <c r="I1231" s="1">
        <v>116604</v>
      </c>
      <c r="N1231" s="1">
        <v>15</v>
      </c>
      <c r="U1231" s="1">
        <f t="shared" si="108"/>
        <v>93</v>
      </c>
      <c r="V1231">
        <f t="shared" si="112"/>
        <v>29</v>
      </c>
      <c r="AA1231" s="1">
        <f t="shared" si="109"/>
        <v>90</v>
      </c>
      <c r="AB1231">
        <f t="shared" si="113"/>
        <v>24</v>
      </c>
      <c r="AG1231">
        <f t="shared" si="110"/>
        <v>3</v>
      </c>
      <c r="AL1231">
        <f t="shared" si="111"/>
        <v>9</v>
      </c>
    </row>
    <row r="1232" spans="1:38" x14ac:dyDescent="0.35">
      <c r="A1232" s="1">
        <v>1231</v>
      </c>
      <c r="B1232" s="1">
        <v>1748386816499</v>
      </c>
      <c r="C1232" s="1">
        <v>1748386933052</v>
      </c>
      <c r="D1232" s="1">
        <v>1748386933068</v>
      </c>
      <c r="E1232" s="1">
        <v>1748386933096</v>
      </c>
      <c r="F1232" s="1">
        <v>99</v>
      </c>
      <c r="G1232" s="1">
        <v>111</v>
      </c>
      <c r="H1232" s="1">
        <v>110</v>
      </c>
      <c r="I1232" s="1">
        <v>116597</v>
      </c>
      <c r="N1232" s="1">
        <v>16</v>
      </c>
      <c r="U1232" s="1">
        <f t="shared" si="108"/>
        <v>89</v>
      </c>
      <c r="V1232">
        <f t="shared" si="112"/>
        <v>4</v>
      </c>
      <c r="AA1232" s="1">
        <f t="shared" si="109"/>
        <v>90</v>
      </c>
      <c r="AB1232">
        <f t="shared" si="113"/>
        <v>0</v>
      </c>
      <c r="AG1232">
        <f t="shared" si="110"/>
        <v>1</v>
      </c>
      <c r="AL1232">
        <f t="shared" si="111"/>
        <v>7</v>
      </c>
    </row>
    <row r="1233" spans="1:38" x14ac:dyDescent="0.35">
      <c r="A1233" s="1">
        <v>1232</v>
      </c>
      <c r="B1233" s="1">
        <v>1748386816600</v>
      </c>
      <c r="C1233" s="1">
        <v>1748386933142</v>
      </c>
      <c r="D1233" s="1">
        <v>1748386933158</v>
      </c>
      <c r="E1233" s="1">
        <v>1748386933182</v>
      </c>
      <c r="F1233" s="1">
        <v>101</v>
      </c>
      <c r="G1233" s="1">
        <v>109</v>
      </c>
      <c r="H1233" s="1">
        <v>109</v>
      </c>
      <c r="I1233" s="1">
        <v>116582</v>
      </c>
      <c r="N1233" s="1">
        <v>16</v>
      </c>
      <c r="U1233" s="1">
        <f t="shared" si="108"/>
        <v>90</v>
      </c>
      <c r="V1233">
        <f t="shared" si="112"/>
        <v>1</v>
      </c>
      <c r="AA1233" s="1">
        <f t="shared" si="109"/>
        <v>90</v>
      </c>
      <c r="AB1233">
        <f t="shared" si="113"/>
        <v>0</v>
      </c>
      <c r="AG1233">
        <f t="shared" si="110"/>
        <v>0</v>
      </c>
      <c r="AL1233">
        <f t="shared" si="111"/>
        <v>15</v>
      </c>
    </row>
    <row r="1234" spans="1:38" x14ac:dyDescent="0.35">
      <c r="A1234" s="1">
        <v>1233</v>
      </c>
      <c r="B1234" s="1">
        <v>1748386816700</v>
      </c>
      <c r="C1234" s="1">
        <v>1748386933229</v>
      </c>
      <c r="D1234" s="1">
        <v>1748386933246</v>
      </c>
      <c r="E1234" s="1">
        <v>1748386933272</v>
      </c>
      <c r="F1234" s="1">
        <v>100</v>
      </c>
      <c r="G1234" s="1">
        <v>108</v>
      </c>
      <c r="H1234" s="1">
        <v>108</v>
      </c>
      <c r="I1234" s="1">
        <v>116572</v>
      </c>
      <c r="N1234" s="1">
        <v>17</v>
      </c>
      <c r="U1234" s="1">
        <f t="shared" si="108"/>
        <v>87</v>
      </c>
      <c r="V1234">
        <f t="shared" si="112"/>
        <v>3</v>
      </c>
      <c r="AA1234" s="1">
        <f t="shared" si="109"/>
        <v>88</v>
      </c>
      <c r="AB1234">
        <f t="shared" si="113"/>
        <v>2</v>
      </c>
      <c r="AG1234">
        <f t="shared" si="110"/>
        <v>1</v>
      </c>
      <c r="AL1234">
        <f t="shared" si="111"/>
        <v>10</v>
      </c>
    </row>
    <row r="1235" spans="1:38" x14ac:dyDescent="0.35">
      <c r="A1235" s="1">
        <v>1234</v>
      </c>
      <c r="B1235" s="1">
        <v>1748386816799</v>
      </c>
      <c r="C1235" s="1">
        <v>1748386933290</v>
      </c>
      <c r="D1235" s="1">
        <v>1748386933312</v>
      </c>
      <c r="E1235" s="1">
        <v>1748386933339</v>
      </c>
      <c r="F1235" s="1">
        <v>99</v>
      </c>
      <c r="G1235" s="1">
        <v>105</v>
      </c>
      <c r="H1235" s="1">
        <v>105</v>
      </c>
      <c r="I1235" s="1">
        <v>116540</v>
      </c>
      <c r="N1235" s="1">
        <v>22</v>
      </c>
      <c r="U1235" s="1">
        <f t="shared" si="108"/>
        <v>61</v>
      </c>
      <c r="V1235">
        <f t="shared" si="112"/>
        <v>26</v>
      </c>
      <c r="AA1235" s="1">
        <f t="shared" si="109"/>
        <v>66</v>
      </c>
      <c r="AB1235">
        <f t="shared" si="113"/>
        <v>22</v>
      </c>
      <c r="AG1235">
        <f t="shared" si="110"/>
        <v>5</v>
      </c>
      <c r="AL1235">
        <f t="shared" si="111"/>
        <v>32</v>
      </c>
    </row>
    <row r="1236" spans="1:38" x14ac:dyDescent="0.35">
      <c r="A1236" s="1">
        <v>1235</v>
      </c>
      <c r="B1236" s="1">
        <v>1748386816899</v>
      </c>
      <c r="C1236" s="1">
        <v>1748386933391</v>
      </c>
      <c r="D1236" s="1">
        <v>1748386933407</v>
      </c>
      <c r="E1236" s="1">
        <v>1748386933431</v>
      </c>
      <c r="F1236" s="1">
        <v>100</v>
      </c>
      <c r="G1236" s="1">
        <v>104</v>
      </c>
      <c r="H1236" s="1">
        <v>104</v>
      </c>
      <c r="I1236" s="1">
        <v>116532</v>
      </c>
      <c r="N1236" s="1">
        <v>16</v>
      </c>
      <c r="U1236" s="1">
        <f t="shared" si="108"/>
        <v>101</v>
      </c>
      <c r="V1236">
        <f t="shared" si="112"/>
        <v>40</v>
      </c>
      <c r="AA1236" s="1">
        <f t="shared" si="109"/>
        <v>95</v>
      </c>
      <c r="AB1236">
        <f t="shared" si="113"/>
        <v>29</v>
      </c>
      <c r="AG1236">
        <f t="shared" si="110"/>
        <v>6</v>
      </c>
      <c r="AL1236">
        <f t="shared" si="111"/>
        <v>8</v>
      </c>
    </row>
    <row r="1237" spans="1:38" x14ac:dyDescent="0.35">
      <c r="A1237" s="1">
        <v>1236</v>
      </c>
      <c r="B1237" s="1">
        <v>1748386817000</v>
      </c>
      <c r="C1237" s="1">
        <v>1748386933478</v>
      </c>
      <c r="D1237" s="1">
        <v>1748386933495</v>
      </c>
      <c r="E1237" s="1">
        <v>1748386933519</v>
      </c>
      <c r="F1237" s="1">
        <v>101</v>
      </c>
      <c r="G1237" s="1">
        <v>103</v>
      </c>
      <c r="H1237" s="1">
        <v>103</v>
      </c>
      <c r="I1237" s="1">
        <v>116519</v>
      </c>
      <c r="N1237" s="1">
        <v>17</v>
      </c>
      <c r="U1237" s="1">
        <f t="shared" si="108"/>
        <v>87</v>
      </c>
      <c r="V1237">
        <f t="shared" si="112"/>
        <v>14</v>
      </c>
      <c r="AA1237" s="1">
        <f t="shared" si="109"/>
        <v>88</v>
      </c>
      <c r="AB1237">
        <f t="shared" si="113"/>
        <v>7</v>
      </c>
      <c r="AG1237">
        <f t="shared" si="110"/>
        <v>1</v>
      </c>
      <c r="AL1237">
        <f t="shared" si="111"/>
        <v>13</v>
      </c>
    </row>
    <row r="1238" spans="1:38" x14ac:dyDescent="0.35">
      <c r="A1238" s="1">
        <v>1237</v>
      </c>
      <c r="B1238" s="1">
        <v>1748386817099</v>
      </c>
      <c r="C1238" s="1">
        <v>1748386933565</v>
      </c>
      <c r="D1238" s="1">
        <v>1748386933582</v>
      </c>
      <c r="E1238" s="1">
        <v>1748386933606</v>
      </c>
      <c r="F1238" s="1">
        <v>99</v>
      </c>
      <c r="G1238" s="1">
        <v>102</v>
      </c>
      <c r="H1238" s="1">
        <v>102</v>
      </c>
      <c r="I1238" s="1">
        <v>116507</v>
      </c>
      <c r="N1238" s="1">
        <v>17</v>
      </c>
      <c r="U1238" s="1">
        <f t="shared" si="108"/>
        <v>87</v>
      </c>
      <c r="V1238">
        <f t="shared" si="112"/>
        <v>0</v>
      </c>
      <c r="AA1238" s="1">
        <f t="shared" si="109"/>
        <v>87</v>
      </c>
      <c r="AB1238">
        <f t="shared" si="113"/>
        <v>1</v>
      </c>
      <c r="AG1238">
        <f t="shared" si="110"/>
        <v>0</v>
      </c>
      <c r="AL1238">
        <f t="shared" si="111"/>
        <v>12</v>
      </c>
    </row>
    <row r="1239" spans="1:38" x14ac:dyDescent="0.35">
      <c r="A1239" s="1">
        <v>1238</v>
      </c>
      <c r="B1239" s="1">
        <v>1748386817199</v>
      </c>
      <c r="C1239" s="1">
        <v>1748386933627</v>
      </c>
      <c r="D1239" s="1">
        <v>1748386933643</v>
      </c>
      <c r="E1239" s="1">
        <v>1748386933669</v>
      </c>
      <c r="F1239" s="1">
        <v>100</v>
      </c>
      <c r="G1239" s="1">
        <v>100</v>
      </c>
      <c r="H1239" s="1">
        <v>100</v>
      </c>
      <c r="I1239" s="1">
        <v>116470</v>
      </c>
      <c r="N1239" s="1">
        <v>16</v>
      </c>
      <c r="U1239" s="1">
        <f t="shared" si="108"/>
        <v>62</v>
      </c>
      <c r="V1239">
        <f t="shared" si="112"/>
        <v>25</v>
      </c>
      <c r="AA1239" s="1">
        <f t="shared" si="109"/>
        <v>61</v>
      </c>
      <c r="AB1239">
        <f t="shared" si="113"/>
        <v>26</v>
      </c>
      <c r="AG1239">
        <f t="shared" si="110"/>
        <v>1</v>
      </c>
      <c r="AL1239">
        <f t="shared" si="111"/>
        <v>37</v>
      </c>
    </row>
    <row r="1240" spans="1:38" x14ac:dyDescent="0.35">
      <c r="A1240" s="1">
        <v>1239</v>
      </c>
      <c r="B1240" s="1">
        <v>1748386817299</v>
      </c>
      <c r="C1240" s="1">
        <v>1748386933691</v>
      </c>
      <c r="D1240" s="1">
        <v>1748386933706</v>
      </c>
      <c r="E1240" s="1">
        <v>1748386933731</v>
      </c>
      <c r="F1240" s="1">
        <v>100</v>
      </c>
      <c r="G1240" s="1">
        <v>97</v>
      </c>
      <c r="H1240" s="1">
        <v>97</v>
      </c>
      <c r="I1240" s="1">
        <v>116432</v>
      </c>
      <c r="N1240" s="1">
        <v>15</v>
      </c>
      <c r="U1240" s="1">
        <f t="shared" si="108"/>
        <v>64</v>
      </c>
      <c r="V1240">
        <f t="shared" si="112"/>
        <v>2</v>
      </c>
      <c r="AA1240" s="1">
        <f t="shared" si="109"/>
        <v>63</v>
      </c>
      <c r="AB1240">
        <f t="shared" si="113"/>
        <v>2</v>
      </c>
      <c r="AG1240">
        <f t="shared" si="110"/>
        <v>1</v>
      </c>
      <c r="AL1240">
        <f t="shared" si="111"/>
        <v>38</v>
      </c>
    </row>
    <row r="1241" spans="1:38" x14ac:dyDescent="0.35">
      <c r="A1241" s="1">
        <v>1240</v>
      </c>
      <c r="B1241" s="1">
        <v>1748386817399</v>
      </c>
      <c r="C1241" s="1">
        <v>1748386933781</v>
      </c>
      <c r="D1241" s="1">
        <v>1748386933799</v>
      </c>
      <c r="E1241" s="1">
        <v>1748386933824</v>
      </c>
      <c r="F1241" s="1">
        <v>100</v>
      </c>
      <c r="G1241" s="1">
        <v>97</v>
      </c>
      <c r="H1241" s="1">
        <v>97</v>
      </c>
      <c r="I1241" s="1">
        <v>116425</v>
      </c>
      <c r="N1241" s="1">
        <v>18</v>
      </c>
      <c r="U1241" s="1">
        <f t="shared" si="108"/>
        <v>90</v>
      </c>
      <c r="V1241">
        <f t="shared" si="112"/>
        <v>26</v>
      </c>
      <c r="AA1241" s="1">
        <f t="shared" si="109"/>
        <v>93</v>
      </c>
      <c r="AB1241">
        <f t="shared" si="113"/>
        <v>30</v>
      </c>
      <c r="AG1241">
        <f t="shared" si="110"/>
        <v>3</v>
      </c>
      <c r="AL1241">
        <f t="shared" si="111"/>
        <v>7</v>
      </c>
    </row>
    <row r="1242" spans="1:38" x14ac:dyDescent="0.35">
      <c r="A1242" s="1">
        <v>1241</v>
      </c>
      <c r="B1242" s="1">
        <v>1748386817499</v>
      </c>
      <c r="C1242" s="1">
        <v>1748386933873</v>
      </c>
      <c r="D1242" s="1">
        <v>1748386933890</v>
      </c>
      <c r="E1242" s="1">
        <v>1748386933915</v>
      </c>
      <c r="F1242" s="1">
        <v>100</v>
      </c>
      <c r="G1242" s="1">
        <v>97</v>
      </c>
      <c r="H1242" s="1">
        <v>96</v>
      </c>
      <c r="I1242" s="1">
        <v>116416</v>
      </c>
      <c r="N1242" s="1">
        <v>17</v>
      </c>
      <c r="U1242" s="1">
        <f t="shared" si="108"/>
        <v>92</v>
      </c>
      <c r="V1242">
        <f t="shared" si="112"/>
        <v>2</v>
      </c>
      <c r="AA1242" s="1">
        <f t="shared" si="109"/>
        <v>91</v>
      </c>
      <c r="AB1242">
        <f t="shared" si="113"/>
        <v>2</v>
      </c>
      <c r="AG1242">
        <f t="shared" si="110"/>
        <v>1</v>
      </c>
      <c r="AL1242">
        <f t="shared" si="111"/>
        <v>9</v>
      </c>
    </row>
    <row r="1243" spans="1:38" x14ac:dyDescent="0.35">
      <c r="A1243" s="1">
        <v>1242</v>
      </c>
      <c r="B1243" s="1">
        <v>1748386817599</v>
      </c>
      <c r="C1243" s="1">
        <v>1748386933935</v>
      </c>
      <c r="D1243" s="1">
        <v>1748386933952</v>
      </c>
      <c r="E1243" s="1">
        <v>1748386933978</v>
      </c>
      <c r="F1243" s="1">
        <v>100</v>
      </c>
      <c r="G1243" s="1">
        <v>94</v>
      </c>
      <c r="H1243" s="1">
        <v>94</v>
      </c>
      <c r="I1243" s="1">
        <v>116379</v>
      </c>
      <c r="N1243" s="1">
        <v>17</v>
      </c>
      <c r="U1243" s="1">
        <f t="shared" si="108"/>
        <v>62</v>
      </c>
      <c r="V1243">
        <f t="shared" si="112"/>
        <v>30</v>
      </c>
      <c r="AA1243" s="1">
        <f t="shared" si="109"/>
        <v>62</v>
      </c>
      <c r="AB1243">
        <f t="shared" si="113"/>
        <v>29</v>
      </c>
      <c r="AG1243">
        <f t="shared" si="110"/>
        <v>0</v>
      </c>
      <c r="AL1243">
        <f t="shared" si="111"/>
        <v>37</v>
      </c>
    </row>
    <row r="1244" spans="1:38" x14ac:dyDescent="0.35">
      <c r="A1244" s="1">
        <v>1243</v>
      </c>
      <c r="B1244" s="1">
        <v>1748386817699</v>
      </c>
      <c r="C1244" s="1">
        <v>1748386934023</v>
      </c>
      <c r="D1244" s="1">
        <v>1748386934041</v>
      </c>
      <c r="E1244" s="1">
        <v>1748386934068</v>
      </c>
      <c r="F1244" s="1">
        <v>100</v>
      </c>
      <c r="G1244" s="1">
        <v>94</v>
      </c>
      <c r="H1244" s="1">
        <v>94</v>
      </c>
      <c r="I1244" s="1">
        <v>116369</v>
      </c>
      <c r="N1244" s="1">
        <v>18</v>
      </c>
      <c r="U1244" s="1">
        <f t="shared" si="108"/>
        <v>88</v>
      </c>
      <c r="V1244">
        <f t="shared" si="112"/>
        <v>26</v>
      </c>
      <c r="AA1244" s="1">
        <f t="shared" si="109"/>
        <v>89</v>
      </c>
      <c r="AB1244">
        <f t="shared" si="113"/>
        <v>27</v>
      </c>
      <c r="AG1244">
        <f t="shared" si="110"/>
        <v>1</v>
      </c>
      <c r="AL1244">
        <f t="shared" si="111"/>
        <v>10</v>
      </c>
    </row>
    <row r="1245" spans="1:38" x14ac:dyDescent="0.35">
      <c r="A1245" s="1">
        <v>1244</v>
      </c>
      <c r="B1245" s="1">
        <v>1748386817800</v>
      </c>
      <c r="C1245" s="1">
        <v>1748386934085</v>
      </c>
      <c r="D1245" s="1">
        <v>1748386934103</v>
      </c>
      <c r="E1245" s="1">
        <v>1748386934128</v>
      </c>
      <c r="F1245" s="1">
        <v>101</v>
      </c>
      <c r="G1245" s="1">
        <v>92</v>
      </c>
      <c r="H1245" s="1">
        <v>92</v>
      </c>
      <c r="I1245" s="1">
        <v>116328</v>
      </c>
      <c r="N1245" s="1">
        <v>18</v>
      </c>
      <c r="U1245" s="1">
        <f t="shared" si="108"/>
        <v>62</v>
      </c>
      <c r="V1245">
        <f t="shared" si="112"/>
        <v>26</v>
      </c>
      <c r="AA1245" s="1">
        <f t="shared" si="109"/>
        <v>62</v>
      </c>
      <c r="AB1245">
        <f t="shared" si="113"/>
        <v>27</v>
      </c>
      <c r="AG1245">
        <f t="shared" si="110"/>
        <v>0</v>
      </c>
      <c r="AL1245">
        <f t="shared" si="111"/>
        <v>41</v>
      </c>
    </row>
    <row r="1246" spans="1:38" x14ac:dyDescent="0.35">
      <c r="A1246" s="1">
        <v>1245</v>
      </c>
      <c r="B1246" s="1">
        <v>1748386817899</v>
      </c>
      <c r="C1246" s="1">
        <v>1748386934173</v>
      </c>
      <c r="D1246" s="1">
        <v>1748386934192</v>
      </c>
      <c r="E1246" s="1">
        <v>1748386934219</v>
      </c>
      <c r="F1246" s="1">
        <v>99</v>
      </c>
      <c r="G1246" s="1">
        <v>92</v>
      </c>
      <c r="H1246" s="1">
        <v>92</v>
      </c>
      <c r="I1246" s="1">
        <v>116320</v>
      </c>
      <c r="N1246" s="1">
        <v>19</v>
      </c>
      <c r="U1246" s="1">
        <f t="shared" si="108"/>
        <v>88</v>
      </c>
      <c r="V1246">
        <f t="shared" si="112"/>
        <v>26</v>
      </c>
      <c r="AA1246" s="1">
        <f t="shared" si="109"/>
        <v>89</v>
      </c>
      <c r="AB1246">
        <f t="shared" si="113"/>
        <v>27</v>
      </c>
      <c r="AG1246">
        <f t="shared" si="110"/>
        <v>1</v>
      </c>
      <c r="AL1246">
        <f t="shared" si="111"/>
        <v>8</v>
      </c>
    </row>
    <row r="1247" spans="1:38" x14ac:dyDescent="0.35">
      <c r="A1247" s="1">
        <v>1246</v>
      </c>
      <c r="B1247" s="1">
        <v>1748386818000</v>
      </c>
      <c r="C1247" s="1">
        <v>1748386934237</v>
      </c>
      <c r="D1247" s="1">
        <v>1748386934255</v>
      </c>
      <c r="E1247" s="1">
        <v>1748386934281</v>
      </c>
      <c r="F1247" s="1">
        <v>101</v>
      </c>
      <c r="G1247" s="1">
        <v>90</v>
      </c>
      <c r="H1247" s="1">
        <v>90</v>
      </c>
      <c r="I1247" s="1">
        <v>116281</v>
      </c>
      <c r="N1247" s="1">
        <v>18</v>
      </c>
      <c r="U1247" s="1">
        <f t="shared" si="108"/>
        <v>64</v>
      </c>
      <c r="V1247">
        <f t="shared" si="112"/>
        <v>24</v>
      </c>
      <c r="AA1247" s="1">
        <f t="shared" si="109"/>
        <v>63</v>
      </c>
      <c r="AB1247">
        <f t="shared" si="113"/>
        <v>26</v>
      </c>
      <c r="AG1247">
        <f t="shared" si="110"/>
        <v>1</v>
      </c>
      <c r="AL1247">
        <f t="shared" si="111"/>
        <v>39</v>
      </c>
    </row>
    <row r="1248" spans="1:38" x14ac:dyDescent="0.35">
      <c r="A1248" s="1">
        <v>1247</v>
      </c>
      <c r="B1248" s="1">
        <v>1748386818099</v>
      </c>
      <c r="C1248" s="1">
        <v>1748386934298</v>
      </c>
      <c r="D1248" s="1">
        <v>1748386934314</v>
      </c>
      <c r="E1248" s="1">
        <v>1748386934339</v>
      </c>
      <c r="F1248" s="1">
        <v>99</v>
      </c>
      <c r="G1248" s="1">
        <v>88</v>
      </c>
      <c r="H1248" s="1">
        <v>88</v>
      </c>
      <c r="I1248" s="1">
        <v>116240</v>
      </c>
      <c r="N1248" s="1">
        <v>16</v>
      </c>
      <c r="U1248" s="1">
        <f t="shared" si="108"/>
        <v>61</v>
      </c>
      <c r="V1248">
        <f t="shared" si="112"/>
        <v>3</v>
      </c>
      <c r="AA1248" s="1">
        <f t="shared" si="109"/>
        <v>59</v>
      </c>
      <c r="AB1248">
        <f t="shared" si="113"/>
        <v>4</v>
      </c>
      <c r="AG1248">
        <f t="shared" si="110"/>
        <v>2</v>
      </c>
      <c r="AL1248">
        <f t="shared" si="111"/>
        <v>41</v>
      </c>
    </row>
    <row r="1249" spans="1:38" x14ac:dyDescent="0.35">
      <c r="A1249" s="1">
        <v>1248</v>
      </c>
      <c r="B1249" s="1">
        <v>1748386818199</v>
      </c>
      <c r="C1249" s="1">
        <v>1748386934384</v>
      </c>
      <c r="D1249" s="1">
        <v>1748386934401</v>
      </c>
      <c r="E1249" s="1">
        <v>1748386934427</v>
      </c>
      <c r="F1249" s="1">
        <v>100</v>
      </c>
      <c r="G1249" s="1">
        <v>88</v>
      </c>
      <c r="H1249" s="1">
        <v>88</v>
      </c>
      <c r="I1249" s="1">
        <v>116228</v>
      </c>
      <c r="N1249" s="1">
        <v>17</v>
      </c>
      <c r="U1249" s="1">
        <f t="shared" si="108"/>
        <v>86</v>
      </c>
      <c r="V1249">
        <f t="shared" si="112"/>
        <v>25</v>
      </c>
      <c r="AA1249" s="1">
        <f t="shared" si="109"/>
        <v>87</v>
      </c>
      <c r="AB1249">
        <f t="shared" si="113"/>
        <v>28</v>
      </c>
      <c r="AG1249">
        <f t="shared" si="110"/>
        <v>1</v>
      </c>
      <c r="AL1249">
        <f t="shared" si="111"/>
        <v>12</v>
      </c>
    </row>
    <row r="1250" spans="1:38" x14ac:dyDescent="0.35">
      <c r="A1250" s="1">
        <v>1249</v>
      </c>
      <c r="B1250" s="1">
        <v>1748386818299</v>
      </c>
      <c r="C1250" s="1">
        <v>1748386934445</v>
      </c>
      <c r="D1250" s="1">
        <v>1748386934460</v>
      </c>
      <c r="E1250" s="1">
        <v>1748386934487</v>
      </c>
      <c r="F1250" s="1">
        <v>100</v>
      </c>
      <c r="G1250" s="1">
        <v>86</v>
      </c>
      <c r="H1250" s="1">
        <v>86</v>
      </c>
      <c r="I1250" s="1">
        <v>116188</v>
      </c>
      <c r="N1250" s="1">
        <v>15</v>
      </c>
      <c r="U1250" s="1">
        <f t="shared" si="108"/>
        <v>61</v>
      </c>
      <c r="V1250">
        <f t="shared" si="112"/>
        <v>25</v>
      </c>
      <c r="AA1250" s="1">
        <f t="shared" si="109"/>
        <v>59</v>
      </c>
      <c r="AB1250">
        <f t="shared" si="113"/>
        <v>28</v>
      </c>
      <c r="AG1250">
        <f t="shared" si="110"/>
        <v>2</v>
      </c>
      <c r="AL1250">
        <f t="shared" si="111"/>
        <v>40</v>
      </c>
    </row>
    <row r="1251" spans="1:38" x14ac:dyDescent="0.35">
      <c r="A1251" s="1">
        <v>1250</v>
      </c>
      <c r="B1251" s="1">
        <v>1748386818399</v>
      </c>
      <c r="C1251" s="1">
        <v>1748386934533</v>
      </c>
      <c r="D1251" s="1">
        <v>1748386934551</v>
      </c>
      <c r="E1251" s="1">
        <v>1748386934575</v>
      </c>
      <c r="F1251" s="1">
        <v>100</v>
      </c>
      <c r="G1251" s="1">
        <v>86</v>
      </c>
      <c r="H1251" s="1">
        <v>86</v>
      </c>
      <c r="I1251" s="1">
        <v>116176</v>
      </c>
      <c r="N1251" s="1">
        <v>18</v>
      </c>
      <c r="U1251" s="1">
        <f t="shared" si="108"/>
        <v>88</v>
      </c>
      <c r="V1251">
        <f t="shared" si="112"/>
        <v>27</v>
      </c>
      <c r="AA1251" s="1">
        <f t="shared" si="109"/>
        <v>91</v>
      </c>
      <c r="AB1251">
        <f t="shared" si="113"/>
        <v>32</v>
      </c>
      <c r="AG1251">
        <f t="shared" si="110"/>
        <v>3</v>
      </c>
      <c r="AL1251">
        <f t="shared" si="111"/>
        <v>12</v>
      </c>
    </row>
    <row r="1252" spans="1:38" x14ac:dyDescent="0.35">
      <c r="A1252" s="1">
        <v>1251</v>
      </c>
      <c r="B1252" s="1">
        <v>1748386818499</v>
      </c>
      <c r="C1252" s="1">
        <v>1748386934594</v>
      </c>
      <c r="D1252" s="1">
        <v>1748386934610</v>
      </c>
      <c r="E1252" s="1">
        <v>1748386934635</v>
      </c>
      <c r="F1252" s="1">
        <v>100</v>
      </c>
      <c r="G1252" s="1">
        <v>84</v>
      </c>
      <c r="H1252" s="1">
        <v>84</v>
      </c>
      <c r="I1252" s="1">
        <v>116136</v>
      </c>
      <c r="N1252" s="1">
        <v>16</v>
      </c>
      <c r="U1252" s="1">
        <f t="shared" si="108"/>
        <v>61</v>
      </c>
      <c r="V1252">
        <f t="shared" si="112"/>
        <v>27</v>
      </c>
      <c r="AA1252" s="1">
        <f t="shared" si="109"/>
        <v>59</v>
      </c>
      <c r="AB1252">
        <f t="shared" si="113"/>
        <v>32</v>
      </c>
      <c r="AG1252">
        <f t="shared" si="110"/>
        <v>2</v>
      </c>
      <c r="AL1252">
        <f t="shared" si="111"/>
        <v>40</v>
      </c>
    </row>
    <row r="1253" spans="1:38" x14ac:dyDescent="0.35">
      <c r="A1253" s="1">
        <v>1252</v>
      </c>
      <c r="B1253" s="1">
        <v>1748386818599</v>
      </c>
      <c r="C1253" s="1">
        <v>1748386934655</v>
      </c>
      <c r="D1253" s="1">
        <v>1748386934670</v>
      </c>
      <c r="E1253" s="1">
        <v>1748386934696</v>
      </c>
      <c r="F1253" s="1">
        <v>100</v>
      </c>
      <c r="G1253" s="1">
        <v>83</v>
      </c>
      <c r="H1253" s="1">
        <v>83</v>
      </c>
      <c r="I1253" s="1">
        <v>116097</v>
      </c>
      <c r="N1253" s="1">
        <v>15</v>
      </c>
      <c r="U1253" s="1">
        <f t="shared" si="108"/>
        <v>61</v>
      </c>
      <c r="V1253">
        <f t="shared" si="112"/>
        <v>0</v>
      </c>
      <c r="AA1253" s="1">
        <f t="shared" si="109"/>
        <v>60</v>
      </c>
      <c r="AB1253">
        <f t="shared" si="113"/>
        <v>1</v>
      </c>
      <c r="AG1253">
        <f t="shared" si="110"/>
        <v>1</v>
      </c>
      <c r="AL1253">
        <f t="shared" si="111"/>
        <v>39</v>
      </c>
    </row>
    <row r="1254" spans="1:38" x14ac:dyDescent="0.35">
      <c r="A1254" s="1">
        <v>1253</v>
      </c>
      <c r="B1254" s="1">
        <v>1748386818699</v>
      </c>
      <c r="C1254" s="1">
        <v>1748386934714</v>
      </c>
      <c r="D1254" s="1">
        <v>1748386934735</v>
      </c>
      <c r="E1254" s="1">
        <v>1748386934762</v>
      </c>
      <c r="F1254" s="1">
        <v>100</v>
      </c>
      <c r="G1254" s="1">
        <v>81</v>
      </c>
      <c r="H1254" s="1">
        <v>81</v>
      </c>
      <c r="I1254" s="1">
        <v>116063</v>
      </c>
      <c r="N1254" s="1">
        <v>21</v>
      </c>
      <c r="U1254" s="1">
        <f t="shared" si="108"/>
        <v>59</v>
      </c>
      <c r="V1254">
        <f t="shared" si="112"/>
        <v>2</v>
      </c>
      <c r="AA1254" s="1">
        <f t="shared" si="109"/>
        <v>65</v>
      </c>
      <c r="AB1254">
        <f t="shared" si="113"/>
        <v>5</v>
      </c>
      <c r="AG1254">
        <f t="shared" si="110"/>
        <v>6</v>
      </c>
      <c r="AL1254">
        <f t="shared" si="111"/>
        <v>34</v>
      </c>
    </row>
    <row r="1255" spans="1:38" x14ac:dyDescent="0.35">
      <c r="A1255" s="1">
        <v>1254</v>
      </c>
      <c r="B1255" s="1">
        <v>1748386818800</v>
      </c>
      <c r="C1255" s="1">
        <v>1748386934806</v>
      </c>
      <c r="D1255" s="1">
        <v>1748386934822</v>
      </c>
      <c r="E1255" s="1">
        <v>1748386934849</v>
      </c>
      <c r="F1255" s="1">
        <v>101</v>
      </c>
      <c r="G1255" s="1">
        <v>82</v>
      </c>
      <c r="H1255" s="1">
        <v>82</v>
      </c>
      <c r="I1255" s="1">
        <v>116049</v>
      </c>
      <c r="N1255" s="1">
        <v>16</v>
      </c>
      <c r="U1255" s="1">
        <f t="shared" si="108"/>
        <v>92</v>
      </c>
      <c r="V1255">
        <f t="shared" si="112"/>
        <v>33</v>
      </c>
      <c r="AA1255" s="1">
        <f t="shared" si="109"/>
        <v>87</v>
      </c>
      <c r="AB1255">
        <f t="shared" si="113"/>
        <v>22</v>
      </c>
      <c r="AG1255">
        <f t="shared" si="110"/>
        <v>5</v>
      </c>
      <c r="AL1255">
        <f t="shared" si="111"/>
        <v>14</v>
      </c>
    </row>
    <row r="1256" spans="1:38" x14ac:dyDescent="0.35">
      <c r="A1256" s="1">
        <v>1255</v>
      </c>
      <c r="B1256" s="1">
        <v>1748386818900</v>
      </c>
      <c r="C1256" s="1">
        <v>1748386934867</v>
      </c>
      <c r="D1256" s="1">
        <v>1748386934884</v>
      </c>
      <c r="E1256" s="1">
        <v>1748386934910</v>
      </c>
      <c r="F1256" s="1">
        <v>100</v>
      </c>
      <c r="G1256" s="1">
        <v>81</v>
      </c>
      <c r="H1256" s="1">
        <v>81</v>
      </c>
      <c r="I1256" s="1">
        <v>116010</v>
      </c>
      <c r="N1256" s="1">
        <v>17</v>
      </c>
      <c r="U1256" s="1">
        <f t="shared" si="108"/>
        <v>61</v>
      </c>
      <c r="V1256">
        <f t="shared" si="112"/>
        <v>31</v>
      </c>
      <c r="AA1256" s="1">
        <f t="shared" si="109"/>
        <v>62</v>
      </c>
      <c r="AB1256">
        <f t="shared" si="113"/>
        <v>25</v>
      </c>
      <c r="AG1256">
        <f t="shared" si="110"/>
        <v>1</v>
      </c>
      <c r="AL1256">
        <f t="shared" si="111"/>
        <v>39</v>
      </c>
    </row>
    <row r="1257" spans="1:38" x14ac:dyDescent="0.35">
      <c r="A1257" s="1">
        <v>1256</v>
      </c>
      <c r="B1257" s="1">
        <v>1748386819000</v>
      </c>
      <c r="C1257" s="1">
        <v>1748386934927</v>
      </c>
      <c r="D1257" s="1">
        <v>1748386934943</v>
      </c>
      <c r="E1257" s="1">
        <v>1748386934968</v>
      </c>
      <c r="F1257" s="1">
        <v>100</v>
      </c>
      <c r="G1257" s="1">
        <v>79</v>
      </c>
      <c r="H1257" s="1">
        <v>79</v>
      </c>
      <c r="I1257" s="1">
        <v>115968</v>
      </c>
      <c r="N1257" s="1">
        <v>16</v>
      </c>
      <c r="U1257" s="1">
        <f t="shared" si="108"/>
        <v>60</v>
      </c>
      <c r="V1257">
        <f t="shared" si="112"/>
        <v>1</v>
      </c>
      <c r="AA1257" s="1">
        <f t="shared" si="109"/>
        <v>59</v>
      </c>
      <c r="AB1257">
        <f t="shared" si="113"/>
        <v>3</v>
      </c>
      <c r="AG1257">
        <f t="shared" si="110"/>
        <v>1</v>
      </c>
      <c r="AL1257">
        <f t="shared" si="111"/>
        <v>42</v>
      </c>
    </row>
    <row r="1258" spans="1:38" x14ac:dyDescent="0.35">
      <c r="A1258" s="1">
        <v>1257</v>
      </c>
      <c r="B1258" s="1">
        <v>1748386819100</v>
      </c>
      <c r="C1258" s="1">
        <v>1748386935015</v>
      </c>
      <c r="D1258" s="1">
        <v>1748386935031</v>
      </c>
      <c r="E1258" s="1">
        <v>1748386935056</v>
      </c>
      <c r="F1258" s="1">
        <v>100</v>
      </c>
      <c r="G1258" s="1">
        <v>80</v>
      </c>
      <c r="H1258" s="1">
        <v>80</v>
      </c>
      <c r="I1258" s="1">
        <v>115956</v>
      </c>
      <c r="N1258" s="1">
        <v>16</v>
      </c>
      <c r="U1258" s="1">
        <f t="shared" si="108"/>
        <v>88</v>
      </c>
      <c r="V1258">
        <f t="shared" si="112"/>
        <v>28</v>
      </c>
      <c r="AA1258" s="1">
        <f t="shared" si="109"/>
        <v>88</v>
      </c>
      <c r="AB1258">
        <f t="shared" si="113"/>
        <v>29</v>
      </c>
      <c r="AG1258">
        <f t="shared" si="110"/>
        <v>0</v>
      </c>
      <c r="AL1258">
        <f t="shared" si="111"/>
        <v>12</v>
      </c>
    </row>
    <row r="1259" spans="1:38" x14ac:dyDescent="0.35">
      <c r="A1259" s="1">
        <v>1258</v>
      </c>
      <c r="B1259" s="1">
        <v>1748386819200</v>
      </c>
      <c r="C1259" s="1">
        <v>1748386935074</v>
      </c>
      <c r="D1259" s="1">
        <v>1748386935091</v>
      </c>
      <c r="E1259" s="1">
        <v>1748386935116</v>
      </c>
      <c r="F1259" s="1">
        <v>100</v>
      </c>
      <c r="G1259" s="1">
        <v>78</v>
      </c>
      <c r="H1259" s="1">
        <v>78</v>
      </c>
      <c r="I1259" s="1">
        <v>115916</v>
      </c>
      <c r="N1259" s="1">
        <v>17</v>
      </c>
      <c r="U1259" s="1">
        <f t="shared" si="108"/>
        <v>59</v>
      </c>
      <c r="V1259">
        <f t="shared" si="112"/>
        <v>29</v>
      </c>
      <c r="AA1259" s="1">
        <f t="shared" si="109"/>
        <v>60</v>
      </c>
      <c r="AB1259">
        <f t="shared" si="113"/>
        <v>28</v>
      </c>
      <c r="AG1259">
        <f t="shared" si="110"/>
        <v>1</v>
      </c>
      <c r="AL1259">
        <f t="shared" si="111"/>
        <v>40</v>
      </c>
    </row>
    <row r="1260" spans="1:38" x14ac:dyDescent="0.35">
      <c r="A1260" s="1">
        <v>1259</v>
      </c>
      <c r="B1260" s="1">
        <v>1748386819300</v>
      </c>
      <c r="C1260" s="1">
        <v>1748386935135</v>
      </c>
      <c r="D1260" s="1">
        <v>1748386935151</v>
      </c>
      <c r="E1260" s="1">
        <v>1748386935176</v>
      </c>
      <c r="F1260" s="1">
        <v>100</v>
      </c>
      <c r="G1260" s="1">
        <v>77</v>
      </c>
      <c r="H1260" s="1">
        <v>77</v>
      </c>
      <c r="I1260" s="1">
        <v>115876</v>
      </c>
      <c r="N1260" s="1">
        <v>16</v>
      </c>
      <c r="U1260" s="1">
        <f t="shared" si="108"/>
        <v>61</v>
      </c>
      <c r="V1260">
        <f t="shared" si="112"/>
        <v>2</v>
      </c>
      <c r="AA1260" s="1">
        <f t="shared" si="109"/>
        <v>60</v>
      </c>
      <c r="AB1260">
        <f t="shared" si="113"/>
        <v>0</v>
      </c>
      <c r="AG1260">
        <f t="shared" si="110"/>
        <v>1</v>
      </c>
      <c r="AL1260">
        <f t="shared" si="111"/>
        <v>40</v>
      </c>
    </row>
    <row r="1261" spans="1:38" x14ac:dyDescent="0.35">
      <c r="A1261" s="1">
        <v>1260</v>
      </c>
      <c r="B1261" s="1">
        <v>1748386819400</v>
      </c>
      <c r="C1261" s="1">
        <v>1748386935194</v>
      </c>
      <c r="D1261" s="1">
        <v>1748386935210</v>
      </c>
      <c r="E1261" s="1">
        <v>1748386935235</v>
      </c>
      <c r="F1261" s="1">
        <v>100</v>
      </c>
      <c r="G1261" s="1">
        <v>76</v>
      </c>
      <c r="H1261" s="1">
        <v>76</v>
      </c>
      <c r="I1261" s="1">
        <v>115835</v>
      </c>
      <c r="N1261" s="1">
        <v>16</v>
      </c>
      <c r="U1261" s="1">
        <f t="shared" si="108"/>
        <v>59</v>
      </c>
      <c r="V1261">
        <f t="shared" si="112"/>
        <v>2</v>
      </c>
      <c r="AA1261" s="1">
        <f t="shared" si="109"/>
        <v>59</v>
      </c>
      <c r="AB1261">
        <f t="shared" si="113"/>
        <v>1</v>
      </c>
      <c r="AG1261">
        <f t="shared" si="110"/>
        <v>0</v>
      </c>
      <c r="AL1261">
        <f t="shared" si="111"/>
        <v>41</v>
      </c>
    </row>
    <row r="1262" spans="1:38" x14ac:dyDescent="0.35">
      <c r="A1262" s="1">
        <v>1261</v>
      </c>
      <c r="B1262" s="1">
        <v>1748386819500</v>
      </c>
      <c r="C1262" s="1">
        <v>1748386935342</v>
      </c>
      <c r="D1262" s="1">
        <v>1748386935359</v>
      </c>
      <c r="E1262" s="1">
        <v>1748386935388</v>
      </c>
      <c r="F1262" s="1">
        <v>100</v>
      </c>
      <c r="G1262" s="1">
        <v>80</v>
      </c>
      <c r="H1262" s="1">
        <v>80</v>
      </c>
      <c r="I1262" s="1">
        <v>115888</v>
      </c>
      <c r="N1262" s="1">
        <v>17</v>
      </c>
      <c r="U1262" s="1">
        <f t="shared" si="108"/>
        <v>148</v>
      </c>
      <c r="V1262">
        <f t="shared" si="112"/>
        <v>89</v>
      </c>
      <c r="AA1262" s="1">
        <f t="shared" si="109"/>
        <v>149</v>
      </c>
      <c r="AB1262">
        <f t="shared" si="113"/>
        <v>90</v>
      </c>
      <c r="AG1262">
        <f t="shared" si="110"/>
        <v>1</v>
      </c>
      <c r="AL1262">
        <f t="shared" si="111"/>
        <v>53</v>
      </c>
    </row>
    <row r="1263" spans="1:38" x14ac:dyDescent="0.35">
      <c r="A1263" s="1">
        <v>1262</v>
      </c>
      <c r="B1263" s="1">
        <v>1748386819600</v>
      </c>
      <c r="C1263" s="1">
        <v>1748386935464</v>
      </c>
      <c r="D1263" s="1">
        <v>1748386935479</v>
      </c>
      <c r="E1263" s="1">
        <v>1748386935504</v>
      </c>
      <c r="F1263" s="1">
        <v>100</v>
      </c>
      <c r="G1263" s="1">
        <v>83</v>
      </c>
      <c r="H1263" s="1">
        <v>83</v>
      </c>
      <c r="I1263" s="1">
        <v>115904</v>
      </c>
      <c r="N1263" s="1">
        <v>15</v>
      </c>
      <c r="U1263" s="1">
        <f t="shared" si="108"/>
        <v>122</v>
      </c>
      <c r="V1263">
        <f t="shared" si="112"/>
        <v>26</v>
      </c>
      <c r="AA1263" s="1">
        <f t="shared" si="109"/>
        <v>120</v>
      </c>
      <c r="AB1263">
        <f t="shared" si="113"/>
        <v>29</v>
      </c>
      <c r="AG1263">
        <f t="shared" si="110"/>
        <v>2</v>
      </c>
      <c r="AL1263">
        <f t="shared" si="111"/>
        <v>16</v>
      </c>
    </row>
    <row r="1264" spans="1:38" x14ac:dyDescent="0.35">
      <c r="A1264" s="1">
        <v>1263</v>
      </c>
      <c r="B1264" s="1">
        <v>1748386819701</v>
      </c>
      <c r="C1264" s="1">
        <v>1748386935578</v>
      </c>
      <c r="D1264" s="1">
        <v>1748386935594</v>
      </c>
      <c r="E1264" s="1">
        <v>1748386935620</v>
      </c>
      <c r="F1264" s="1">
        <v>101</v>
      </c>
      <c r="G1264" s="1">
        <v>85</v>
      </c>
      <c r="H1264" s="1">
        <v>85</v>
      </c>
      <c r="I1264" s="1">
        <v>115919</v>
      </c>
      <c r="N1264" s="1">
        <v>16</v>
      </c>
      <c r="U1264" s="1">
        <f t="shared" si="108"/>
        <v>114</v>
      </c>
      <c r="V1264">
        <f t="shared" si="112"/>
        <v>8</v>
      </c>
      <c r="AA1264" s="1">
        <f t="shared" si="109"/>
        <v>115</v>
      </c>
      <c r="AB1264">
        <f t="shared" si="113"/>
        <v>5</v>
      </c>
      <c r="AG1264">
        <f t="shared" si="110"/>
        <v>1</v>
      </c>
      <c r="AL1264">
        <f t="shared" si="111"/>
        <v>15</v>
      </c>
    </row>
    <row r="1265" spans="1:38" x14ac:dyDescent="0.35">
      <c r="A1265" s="1">
        <v>1264</v>
      </c>
      <c r="B1265" s="1">
        <v>1748386819800</v>
      </c>
      <c r="C1265" s="1">
        <v>1748386935678</v>
      </c>
      <c r="D1265" s="1">
        <v>1748386935693</v>
      </c>
      <c r="E1265" s="1">
        <v>1748386935721</v>
      </c>
      <c r="F1265" s="1">
        <v>99</v>
      </c>
      <c r="G1265" s="1">
        <v>86</v>
      </c>
      <c r="H1265" s="1">
        <v>86</v>
      </c>
      <c r="I1265" s="1">
        <v>115921</v>
      </c>
      <c r="N1265" s="1">
        <v>15</v>
      </c>
      <c r="U1265" s="1">
        <f t="shared" si="108"/>
        <v>100</v>
      </c>
      <c r="V1265">
        <f t="shared" si="112"/>
        <v>14</v>
      </c>
      <c r="AA1265" s="1">
        <f t="shared" si="109"/>
        <v>99</v>
      </c>
      <c r="AB1265">
        <f t="shared" si="113"/>
        <v>16</v>
      </c>
      <c r="AG1265">
        <f t="shared" si="110"/>
        <v>1</v>
      </c>
      <c r="AL1265">
        <f t="shared" si="111"/>
        <v>2</v>
      </c>
    </row>
    <row r="1266" spans="1:38" x14ac:dyDescent="0.35">
      <c r="A1266" s="1">
        <v>1265</v>
      </c>
      <c r="B1266" s="1">
        <v>1748386819900</v>
      </c>
      <c r="C1266" s="1">
        <v>1748386935788</v>
      </c>
      <c r="D1266" s="1">
        <v>1748386935805</v>
      </c>
      <c r="E1266" s="1">
        <v>1748386935830</v>
      </c>
      <c r="F1266" s="1">
        <v>100</v>
      </c>
      <c r="G1266" s="1">
        <v>87</v>
      </c>
      <c r="H1266" s="1">
        <v>87</v>
      </c>
      <c r="I1266" s="1">
        <v>115930</v>
      </c>
      <c r="N1266" s="1">
        <v>17</v>
      </c>
      <c r="U1266" s="1">
        <f t="shared" si="108"/>
        <v>110</v>
      </c>
      <c r="V1266">
        <f t="shared" si="112"/>
        <v>10</v>
      </c>
      <c r="AA1266" s="1">
        <f t="shared" si="109"/>
        <v>112</v>
      </c>
      <c r="AB1266">
        <f t="shared" si="113"/>
        <v>13</v>
      </c>
      <c r="AG1266">
        <f t="shared" si="110"/>
        <v>2</v>
      </c>
      <c r="AL1266">
        <f t="shared" si="111"/>
        <v>9</v>
      </c>
    </row>
    <row r="1267" spans="1:38" x14ac:dyDescent="0.35">
      <c r="A1267" s="1">
        <v>1266</v>
      </c>
      <c r="B1267" s="1">
        <v>1748386820000</v>
      </c>
      <c r="C1267" s="1">
        <v>1748386935900</v>
      </c>
      <c r="D1267" s="1">
        <v>1748386935915</v>
      </c>
      <c r="E1267" s="1">
        <v>1748386935940</v>
      </c>
      <c r="F1267" s="1">
        <v>100</v>
      </c>
      <c r="G1267" s="1">
        <v>89</v>
      </c>
      <c r="H1267" s="1">
        <v>89</v>
      </c>
      <c r="I1267" s="1">
        <v>115940</v>
      </c>
      <c r="N1267" s="1">
        <v>15</v>
      </c>
      <c r="U1267" s="1">
        <f t="shared" si="108"/>
        <v>112</v>
      </c>
      <c r="V1267">
        <f t="shared" si="112"/>
        <v>2</v>
      </c>
      <c r="AA1267" s="1">
        <f t="shared" si="109"/>
        <v>110</v>
      </c>
      <c r="AB1267">
        <f t="shared" si="113"/>
        <v>2</v>
      </c>
      <c r="AG1267">
        <f t="shared" si="110"/>
        <v>2</v>
      </c>
      <c r="AL1267">
        <f t="shared" si="111"/>
        <v>10</v>
      </c>
    </row>
    <row r="1268" spans="1:38" x14ac:dyDescent="0.35">
      <c r="A1268" s="1">
        <v>1267</v>
      </c>
      <c r="B1268" s="1">
        <v>1748386820100</v>
      </c>
      <c r="C1268" s="1">
        <v>1748386936012</v>
      </c>
      <c r="D1268" s="1">
        <v>1748386936027</v>
      </c>
      <c r="E1268" s="1">
        <v>1748386936052</v>
      </c>
      <c r="F1268" s="1">
        <v>100</v>
      </c>
      <c r="G1268" s="1">
        <v>90</v>
      </c>
      <c r="H1268" s="1">
        <v>90</v>
      </c>
      <c r="I1268" s="1">
        <v>115952</v>
      </c>
      <c r="N1268" s="1">
        <v>15</v>
      </c>
      <c r="U1268" s="1">
        <f t="shared" si="108"/>
        <v>112</v>
      </c>
      <c r="V1268">
        <f t="shared" si="112"/>
        <v>0</v>
      </c>
      <c r="AA1268" s="1">
        <f t="shared" si="109"/>
        <v>112</v>
      </c>
      <c r="AB1268">
        <f t="shared" si="113"/>
        <v>2</v>
      </c>
      <c r="AG1268">
        <f t="shared" si="110"/>
        <v>0</v>
      </c>
      <c r="AL1268">
        <f t="shared" si="111"/>
        <v>12</v>
      </c>
    </row>
    <row r="1269" spans="1:38" x14ac:dyDescent="0.35">
      <c r="A1269" s="1">
        <v>1268</v>
      </c>
      <c r="B1269" s="1">
        <v>1748386820201</v>
      </c>
      <c r="C1269" s="1">
        <v>1748386936400</v>
      </c>
      <c r="D1269" s="1">
        <v>1748386936415</v>
      </c>
      <c r="E1269" s="1">
        <v>1748386936442</v>
      </c>
      <c r="F1269" s="1">
        <v>101</v>
      </c>
      <c r="G1269" s="1">
        <v>109</v>
      </c>
      <c r="H1269" s="1">
        <v>109</v>
      </c>
      <c r="I1269" s="1">
        <v>116241</v>
      </c>
      <c r="N1269" s="1">
        <v>15</v>
      </c>
      <c r="U1269" s="1">
        <f t="shared" si="108"/>
        <v>388</v>
      </c>
      <c r="V1269">
        <f t="shared" si="112"/>
        <v>276</v>
      </c>
      <c r="AA1269" s="1">
        <f t="shared" si="109"/>
        <v>388</v>
      </c>
      <c r="AB1269">
        <f t="shared" si="113"/>
        <v>276</v>
      </c>
      <c r="AG1269">
        <f t="shared" si="110"/>
        <v>0</v>
      </c>
      <c r="AL1269">
        <f t="shared" si="111"/>
        <v>289</v>
      </c>
    </row>
    <row r="1270" spans="1:38" x14ac:dyDescent="0.35">
      <c r="A1270" s="1">
        <v>1269</v>
      </c>
      <c r="B1270" s="1">
        <v>1748386820300</v>
      </c>
      <c r="C1270" s="1">
        <v>1748386936798</v>
      </c>
      <c r="D1270" s="1">
        <v>1748386936813</v>
      </c>
      <c r="E1270" s="1">
        <v>1748386936840</v>
      </c>
      <c r="F1270" s="1">
        <v>99</v>
      </c>
      <c r="G1270" s="1">
        <v>127</v>
      </c>
      <c r="H1270" s="1">
        <v>127</v>
      </c>
      <c r="I1270" s="1">
        <v>116540</v>
      </c>
      <c r="N1270" s="1">
        <v>15</v>
      </c>
      <c r="U1270" s="1">
        <f t="shared" si="108"/>
        <v>398</v>
      </c>
      <c r="V1270">
        <f t="shared" si="112"/>
        <v>10</v>
      </c>
      <c r="AA1270" s="1">
        <f t="shared" si="109"/>
        <v>398</v>
      </c>
      <c r="AB1270">
        <f t="shared" si="113"/>
        <v>10</v>
      </c>
      <c r="AG1270">
        <f t="shared" si="110"/>
        <v>0</v>
      </c>
      <c r="AL1270">
        <f t="shared" si="111"/>
        <v>299</v>
      </c>
    </row>
    <row r="1271" spans="1:38" x14ac:dyDescent="0.35">
      <c r="A1271" s="1">
        <v>1270</v>
      </c>
      <c r="B1271" s="1">
        <v>1748386820400</v>
      </c>
      <c r="C1271" s="1">
        <v>1748386937252</v>
      </c>
      <c r="D1271" s="1">
        <v>1748386937267</v>
      </c>
      <c r="E1271" s="1">
        <v>1748386937293</v>
      </c>
      <c r="F1271" s="1">
        <v>100</v>
      </c>
      <c r="G1271" s="1">
        <v>147</v>
      </c>
      <c r="H1271" s="1">
        <v>147</v>
      </c>
      <c r="I1271" s="1">
        <v>116893</v>
      </c>
      <c r="N1271" s="1">
        <v>15</v>
      </c>
      <c r="U1271" s="1">
        <f t="shared" si="108"/>
        <v>454</v>
      </c>
      <c r="V1271">
        <f t="shared" si="112"/>
        <v>56</v>
      </c>
      <c r="AA1271" s="1">
        <f t="shared" si="109"/>
        <v>454</v>
      </c>
      <c r="AB1271">
        <f t="shared" si="113"/>
        <v>56</v>
      </c>
      <c r="AG1271">
        <f t="shared" si="110"/>
        <v>0</v>
      </c>
      <c r="AL1271">
        <f t="shared" si="111"/>
        <v>353</v>
      </c>
    </row>
    <row r="1272" spans="1:38" x14ac:dyDescent="0.35">
      <c r="A1272" s="1">
        <v>1271</v>
      </c>
      <c r="B1272" s="1">
        <v>1748386820501</v>
      </c>
      <c r="C1272" s="1">
        <v>1748386937639</v>
      </c>
      <c r="D1272" s="1">
        <v>1748386937657</v>
      </c>
      <c r="E1272" s="1">
        <v>1748386937683</v>
      </c>
      <c r="F1272" s="1">
        <v>101</v>
      </c>
      <c r="G1272" s="1">
        <v>162</v>
      </c>
      <c r="H1272" s="1">
        <v>162</v>
      </c>
      <c r="I1272" s="1">
        <v>117182</v>
      </c>
      <c r="N1272" s="1">
        <v>18</v>
      </c>
      <c r="U1272" s="1">
        <f t="shared" si="108"/>
        <v>387</v>
      </c>
      <c r="V1272">
        <f t="shared" si="112"/>
        <v>67</v>
      </c>
      <c r="AA1272" s="1">
        <f t="shared" si="109"/>
        <v>390</v>
      </c>
      <c r="AB1272">
        <f t="shared" si="113"/>
        <v>64</v>
      </c>
      <c r="AG1272">
        <f t="shared" si="110"/>
        <v>3</v>
      </c>
      <c r="AL1272">
        <f t="shared" si="111"/>
        <v>289</v>
      </c>
    </row>
    <row r="1273" spans="1:38" x14ac:dyDescent="0.35">
      <c r="A1273" s="1">
        <v>1272</v>
      </c>
      <c r="B1273" s="1">
        <v>1748386820601</v>
      </c>
      <c r="C1273" s="1">
        <v>1748386937938</v>
      </c>
      <c r="D1273" s="1">
        <v>1748386937954</v>
      </c>
      <c r="E1273" s="1">
        <v>1748386937979</v>
      </c>
      <c r="F1273" s="1">
        <v>100</v>
      </c>
      <c r="G1273" s="1">
        <v>171</v>
      </c>
      <c r="H1273" s="1">
        <v>170</v>
      </c>
      <c r="I1273" s="1">
        <v>117378</v>
      </c>
      <c r="N1273" s="1">
        <v>16</v>
      </c>
      <c r="U1273" s="1">
        <f t="shared" si="108"/>
        <v>299</v>
      </c>
      <c r="V1273">
        <f t="shared" si="112"/>
        <v>88</v>
      </c>
      <c r="AA1273" s="1">
        <f t="shared" si="109"/>
        <v>297</v>
      </c>
      <c r="AB1273">
        <f t="shared" si="113"/>
        <v>93</v>
      </c>
      <c r="AG1273">
        <f t="shared" si="110"/>
        <v>2</v>
      </c>
      <c r="AL1273">
        <f t="shared" si="111"/>
        <v>196</v>
      </c>
    </row>
    <row r="1274" spans="1:38" x14ac:dyDescent="0.35">
      <c r="A1274" s="1">
        <v>1273</v>
      </c>
      <c r="B1274" s="1">
        <v>1748386820700</v>
      </c>
      <c r="C1274" s="1">
        <v>1748386938203</v>
      </c>
      <c r="D1274" s="1">
        <v>1748386938219</v>
      </c>
      <c r="E1274" s="1">
        <v>1748386938244</v>
      </c>
      <c r="F1274" s="1">
        <v>99</v>
      </c>
      <c r="G1274" s="1">
        <v>176</v>
      </c>
      <c r="H1274" s="1">
        <v>176</v>
      </c>
      <c r="I1274" s="1">
        <v>117544</v>
      </c>
      <c r="N1274" s="1">
        <v>16</v>
      </c>
      <c r="U1274" s="1">
        <f t="shared" si="108"/>
        <v>265</v>
      </c>
      <c r="V1274">
        <f t="shared" si="112"/>
        <v>34</v>
      </c>
      <c r="AA1274" s="1">
        <f t="shared" si="109"/>
        <v>265</v>
      </c>
      <c r="AB1274">
        <f t="shared" si="113"/>
        <v>32</v>
      </c>
      <c r="AG1274">
        <f t="shared" si="110"/>
        <v>0</v>
      </c>
      <c r="AL1274">
        <f t="shared" si="111"/>
        <v>166</v>
      </c>
    </row>
    <row r="1275" spans="1:38" x14ac:dyDescent="0.35">
      <c r="A1275" s="1">
        <v>1274</v>
      </c>
      <c r="B1275" s="1">
        <v>1748386820800</v>
      </c>
      <c r="C1275" s="1">
        <v>1748386938457</v>
      </c>
      <c r="D1275" s="1">
        <v>1748386938472</v>
      </c>
      <c r="E1275" s="1">
        <v>1748386938497</v>
      </c>
      <c r="F1275" s="1">
        <v>100</v>
      </c>
      <c r="G1275" s="1">
        <v>181</v>
      </c>
      <c r="H1275" s="1">
        <v>181</v>
      </c>
      <c r="I1275" s="1">
        <v>117697</v>
      </c>
      <c r="N1275" s="1">
        <v>15</v>
      </c>
      <c r="U1275" s="1">
        <f t="shared" si="108"/>
        <v>254</v>
      </c>
      <c r="V1275">
        <f t="shared" si="112"/>
        <v>11</v>
      </c>
      <c r="AA1275" s="1">
        <f t="shared" si="109"/>
        <v>253</v>
      </c>
      <c r="AB1275">
        <f t="shared" si="113"/>
        <v>12</v>
      </c>
      <c r="AG1275">
        <f t="shared" si="110"/>
        <v>1</v>
      </c>
      <c r="AL1275">
        <f t="shared" si="111"/>
        <v>153</v>
      </c>
    </row>
    <row r="1276" spans="1:38" x14ac:dyDescent="0.35">
      <c r="A1276" s="1">
        <v>1275</v>
      </c>
      <c r="B1276" s="1">
        <v>1748386820901</v>
      </c>
      <c r="C1276" s="1">
        <v>1748386938663</v>
      </c>
      <c r="D1276" s="1">
        <v>1748386938678</v>
      </c>
      <c r="E1276" s="1">
        <v>1748386938703</v>
      </c>
      <c r="F1276" s="1">
        <v>101</v>
      </c>
      <c r="G1276" s="1">
        <v>183</v>
      </c>
      <c r="H1276" s="1">
        <v>183</v>
      </c>
      <c r="I1276" s="1">
        <v>117802</v>
      </c>
      <c r="N1276" s="1">
        <v>15</v>
      </c>
      <c r="U1276" s="1">
        <f t="shared" si="108"/>
        <v>206</v>
      </c>
      <c r="V1276">
        <f t="shared" si="112"/>
        <v>48</v>
      </c>
      <c r="AA1276" s="1">
        <f t="shared" si="109"/>
        <v>206</v>
      </c>
      <c r="AB1276">
        <f t="shared" si="113"/>
        <v>47</v>
      </c>
      <c r="AG1276">
        <f t="shared" si="110"/>
        <v>0</v>
      </c>
      <c r="AL1276">
        <f t="shared" si="111"/>
        <v>105</v>
      </c>
    </row>
    <row r="1277" spans="1:38" x14ac:dyDescent="0.35">
      <c r="A1277" s="1">
        <v>1276</v>
      </c>
      <c r="B1277" s="1">
        <v>1748386821001</v>
      </c>
      <c r="C1277" s="1">
        <v>1748386938885</v>
      </c>
      <c r="D1277" s="1">
        <v>1748386938901</v>
      </c>
      <c r="E1277" s="1">
        <v>1748386938934</v>
      </c>
      <c r="F1277" s="1">
        <v>100</v>
      </c>
      <c r="G1277" s="1">
        <v>185</v>
      </c>
      <c r="H1277" s="1">
        <v>185</v>
      </c>
      <c r="I1277" s="1">
        <v>117933</v>
      </c>
      <c r="N1277" s="1">
        <v>16</v>
      </c>
      <c r="U1277" s="1">
        <f t="shared" si="108"/>
        <v>222</v>
      </c>
      <c r="V1277">
        <f t="shared" si="112"/>
        <v>16</v>
      </c>
      <c r="AA1277" s="1">
        <f t="shared" si="109"/>
        <v>223</v>
      </c>
      <c r="AB1277">
        <f t="shared" si="113"/>
        <v>17</v>
      </c>
      <c r="AG1277">
        <f t="shared" si="110"/>
        <v>1</v>
      </c>
      <c r="AL1277">
        <f t="shared" si="111"/>
        <v>131</v>
      </c>
    </row>
    <row r="1278" spans="1:38" x14ac:dyDescent="0.35">
      <c r="A1278" s="1">
        <v>1277</v>
      </c>
      <c r="B1278" s="1">
        <v>1748386821101</v>
      </c>
      <c r="C1278" s="1">
        <v>1748386939109</v>
      </c>
      <c r="D1278" s="1">
        <v>1748386939124</v>
      </c>
      <c r="E1278" s="1">
        <v>1748386939155</v>
      </c>
      <c r="F1278" s="1">
        <v>100</v>
      </c>
      <c r="G1278" s="1">
        <v>187</v>
      </c>
      <c r="H1278" s="1">
        <v>187</v>
      </c>
      <c r="I1278" s="1">
        <v>118054</v>
      </c>
      <c r="N1278" s="1">
        <v>15</v>
      </c>
      <c r="U1278" s="1">
        <f t="shared" si="108"/>
        <v>224</v>
      </c>
      <c r="V1278">
        <f t="shared" si="112"/>
        <v>2</v>
      </c>
      <c r="AA1278" s="1">
        <f t="shared" si="109"/>
        <v>223</v>
      </c>
      <c r="AB1278">
        <f t="shared" si="113"/>
        <v>0</v>
      </c>
      <c r="AG1278">
        <f t="shared" si="110"/>
        <v>1</v>
      </c>
      <c r="AL1278">
        <f t="shared" si="111"/>
        <v>121</v>
      </c>
    </row>
    <row r="1279" spans="1:38" x14ac:dyDescent="0.35">
      <c r="A1279" s="1">
        <v>1278</v>
      </c>
      <c r="B1279" s="1">
        <v>1748386821200</v>
      </c>
      <c r="C1279" s="1">
        <v>1748386939413</v>
      </c>
      <c r="D1279" s="1">
        <v>1748386939428</v>
      </c>
      <c r="E1279" s="1">
        <v>1748386939462</v>
      </c>
      <c r="F1279" s="1">
        <v>99</v>
      </c>
      <c r="G1279" s="1">
        <v>195</v>
      </c>
      <c r="H1279" s="1">
        <v>195</v>
      </c>
      <c r="I1279" s="1">
        <v>118262</v>
      </c>
      <c r="N1279" s="1">
        <v>15</v>
      </c>
      <c r="U1279" s="1">
        <f t="shared" si="108"/>
        <v>304</v>
      </c>
      <c r="V1279">
        <f t="shared" si="112"/>
        <v>80</v>
      </c>
      <c r="AA1279" s="1">
        <f t="shared" si="109"/>
        <v>304</v>
      </c>
      <c r="AB1279">
        <f t="shared" si="113"/>
        <v>81</v>
      </c>
      <c r="AG1279">
        <f t="shared" si="110"/>
        <v>0</v>
      </c>
      <c r="AL1279">
        <f t="shared" si="111"/>
        <v>208</v>
      </c>
    </row>
    <row r="1280" spans="1:38" x14ac:dyDescent="0.35">
      <c r="A1280" s="1">
        <v>1279</v>
      </c>
      <c r="B1280" s="1">
        <v>1748386821301</v>
      </c>
      <c r="C1280" s="1">
        <v>1748386939687</v>
      </c>
      <c r="D1280" s="1">
        <v>1748386939702</v>
      </c>
      <c r="E1280" s="1">
        <v>1748386939734</v>
      </c>
      <c r="F1280" s="1">
        <v>101</v>
      </c>
      <c r="G1280" s="1">
        <v>200</v>
      </c>
      <c r="H1280" s="1">
        <v>199</v>
      </c>
      <c r="I1280" s="1">
        <v>118433</v>
      </c>
      <c r="N1280" s="1">
        <v>15</v>
      </c>
      <c r="U1280" s="1">
        <f t="shared" si="108"/>
        <v>274</v>
      </c>
      <c r="V1280">
        <f t="shared" si="112"/>
        <v>30</v>
      </c>
      <c r="AA1280" s="1">
        <f t="shared" si="109"/>
        <v>274</v>
      </c>
      <c r="AB1280">
        <f t="shared" si="113"/>
        <v>30</v>
      </c>
      <c r="AG1280">
        <f t="shared" si="110"/>
        <v>0</v>
      </c>
      <c r="AL1280">
        <f t="shared" si="111"/>
        <v>171</v>
      </c>
    </row>
    <row r="1281" spans="1:38" x14ac:dyDescent="0.35">
      <c r="A1281" s="1">
        <v>1280</v>
      </c>
      <c r="B1281" s="1">
        <v>1748386821401</v>
      </c>
      <c r="C1281" s="1">
        <v>1748386939930</v>
      </c>
      <c r="D1281" s="1">
        <v>1748386939945</v>
      </c>
      <c r="E1281" s="1">
        <v>1748386939975</v>
      </c>
      <c r="F1281" s="1">
        <v>100</v>
      </c>
      <c r="G1281" s="1">
        <v>202</v>
      </c>
      <c r="H1281" s="1">
        <v>202</v>
      </c>
      <c r="I1281" s="1">
        <v>118574</v>
      </c>
      <c r="N1281" s="1">
        <v>15</v>
      </c>
      <c r="U1281" s="1">
        <f t="shared" si="108"/>
        <v>243</v>
      </c>
      <c r="V1281">
        <f t="shared" si="112"/>
        <v>31</v>
      </c>
      <c r="AA1281" s="1">
        <f t="shared" si="109"/>
        <v>243</v>
      </c>
      <c r="AB1281">
        <f t="shared" si="113"/>
        <v>31</v>
      </c>
      <c r="AG1281">
        <f t="shared" si="110"/>
        <v>0</v>
      </c>
      <c r="AL1281">
        <f t="shared" si="111"/>
        <v>141</v>
      </c>
    </row>
    <row r="1282" spans="1:38" x14ac:dyDescent="0.35">
      <c r="A1282" s="1">
        <v>1281</v>
      </c>
      <c r="B1282" s="1">
        <v>1748386821501</v>
      </c>
      <c r="C1282" s="1">
        <v>1748386940147</v>
      </c>
      <c r="D1282" s="1">
        <v>1748386940162</v>
      </c>
      <c r="E1282" s="1">
        <v>1748386940193</v>
      </c>
      <c r="F1282" s="1">
        <v>100</v>
      </c>
      <c r="G1282" s="1">
        <v>203</v>
      </c>
      <c r="H1282" s="1">
        <v>203</v>
      </c>
      <c r="I1282" s="1">
        <v>118692</v>
      </c>
      <c r="N1282" s="1">
        <v>15</v>
      </c>
      <c r="U1282" s="1">
        <f t="shared" si="108"/>
        <v>217</v>
      </c>
      <c r="V1282">
        <f t="shared" si="112"/>
        <v>26</v>
      </c>
      <c r="AA1282" s="1">
        <f t="shared" si="109"/>
        <v>217</v>
      </c>
      <c r="AB1282">
        <f t="shared" si="113"/>
        <v>26</v>
      </c>
      <c r="AG1282">
        <f t="shared" si="110"/>
        <v>0</v>
      </c>
      <c r="AL1282">
        <f t="shared" si="111"/>
        <v>118</v>
      </c>
    </row>
    <row r="1283" spans="1:38" x14ac:dyDescent="0.35">
      <c r="A1283" s="1">
        <v>1282</v>
      </c>
      <c r="B1283" s="1">
        <v>1748386821601</v>
      </c>
      <c r="C1283" s="1">
        <v>1748386940456</v>
      </c>
      <c r="D1283" s="1">
        <v>1748386940472</v>
      </c>
      <c r="E1283" s="1">
        <v>1748386940504</v>
      </c>
      <c r="F1283" s="1">
        <v>100</v>
      </c>
      <c r="G1283" s="1">
        <v>210</v>
      </c>
      <c r="H1283" s="1">
        <v>210</v>
      </c>
      <c r="I1283" s="1">
        <v>118903</v>
      </c>
      <c r="N1283" s="1">
        <v>16</v>
      </c>
      <c r="U1283" s="1">
        <f t="shared" si="108"/>
        <v>309</v>
      </c>
      <c r="V1283">
        <f t="shared" si="112"/>
        <v>92</v>
      </c>
      <c r="AA1283" s="1">
        <f t="shared" si="109"/>
        <v>310</v>
      </c>
      <c r="AB1283">
        <f t="shared" si="113"/>
        <v>93</v>
      </c>
      <c r="AG1283">
        <f t="shared" si="110"/>
        <v>1</v>
      </c>
      <c r="AL1283">
        <f t="shared" si="111"/>
        <v>211</v>
      </c>
    </row>
    <row r="1284" spans="1:38" x14ac:dyDescent="0.35">
      <c r="A1284" s="1">
        <v>1283</v>
      </c>
      <c r="B1284" s="1">
        <v>1748386821701</v>
      </c>
      <c r="C1284" s="1">
        <v>1748386940759</v>
      </c>
      <c r="D1284" s="1">
        <v>1748386940774</v>
      </c>
      <c r="E1284" s="1">
        <v>1748386940805</v>
      </c>
      <c r="F1284" s="1">
        <v>100</v>
      </c>
      <c r="G1284" s="1">
        <v>215</v>
      </c>
      <c r="H1284" s="1">
        <v>215</v>
      </c>
      <c r="I1284" s="1">
        <v>119104</v>
      </c>
      <c r="N1284" s="1">
        <v>15</v>
      </c>
      <c r="U1284" s="1">
        <f t="shared" si="108"/>
        <v>303</v>
      </c>
      <c r="V1284">
        <f t="shared" si="112"/>
        <v>6</v>
      </c>
      <c r="AA1284" s="1">
        <f t="shared" si="109"/>
        <v>302</v>
      </c>
      <c r="AB1284">
        <f t="shared" si="113"/>
        <v>8</v>
      </c>
      <c r="AG1284">
        <f t="shared" si="110"/>
        <v>1</v>
      </c>
      <c r="AL1284">
        <f t="shared" si="111"/>
        <v>201</v>
      </c>
    </row>
    <row r="1285" spans="1:38" x14ac:dyDescent="0.35">
      <c r="A1285" s="1">
        <v>1284</v>
      </c>
      <c r="B1285" s="1">
        <v>1748386821800</v>
      </c>
      <c r="C1285" s="1">
        <v>1748386941037</v>
      </c>
      <c r="D1285" s="1">
        <v>1748386941053</v>
      </c>
      <c r="E1285" s="1">
        <v>1748386941084</v>
      </c>
      <c r="F1285" s="1">
        <v>99</v>
      </c>
      <c r="G1285" s="1">
        <v>219</v>
      </c>
      <c r="H1285" s="1">
        <v>219</v>
      </c>
      <c r="I1285" s="1">
        <v>119284</v>
      </c>
      <c r="N1285" s="1">
        <v>16</v>
      </c>
      <c r="U1285" s="1">
        <f t="shared" si="108"/>
        <v>278</v>
      </c>
      <c r="V1285">
        <f t="shared" si="112"/>
        <v>25</v>
      </c>
      <c r="AA1285" s="1">
        <f t="shared" si="109"/>
        <v>279</v>
      </c>
      <c r="AB1285">
        <f t="shared" si="113"/>
        <v>23</v>
      </c>
      <c r="AG1285">
        <f t="shared" si="110"/>
        <v>1</v>
      </c>
      <c r="AL1285">
        <f t="shared" si="111"/>
        <v>180</v>
      </c>
    </row>
    <row r="1286" spans="1:38" x14ac:dyDescent="0.35">
      <c r="A1286" s="1">
        <v>1285</v>
      </c>
      <c r="B1286" s="1">
        <v>1748386821901</v>
      </c>
      <c r="C1286" s="1">
        <v>1748386941265</v>
      </c>
      <c r="D1286" s="1">
        <v>1748386941281</v>
      </c>
      <c r="E1286" s="1">
        <v>1748386941312</v>
      </c>
      <c r="F1286" s="1">
        <v>101</v>
      </c>
      <c r="G1286" s="1">
        <v>220</v>
      </c>
      <c r="H1286" s="1">
        <v>220</v>
      </c>
      <c r="I1286" s="1">
        <v>119411</v>
      </c>
      <c r="N1286" s="1">
        <v>16</v>
      </c>
      <c r="U1286" s="1">
        <f t="shared" si="108"/>
        <v>228</v>
      </c>
      <c r="V1286">
        <f t="shared" si="112"/>
        <v>50</v>
      </c>
      <c r="AA1286" s="1">
        <f t="shared" si="109"/>
        <v>228</v>
      </c>
      <c r="AB1286">
        <f t="shared" si="113"/>
        <v>51</v>
      </c>
      <c r="AG1286">
        <f t="shared" si="110"/>
        <v>0</v>
      </c>
      <c r="AL1286">
        <f t="shared" si="111"/>
        <v>127</v>
      </c>
    </row>
    <row r="1287" spans="1:38" x14ac:dyDescent="0.35">
      <c r="A1287" s="1">
        <v>1286</v>
      </c>
      <c r="B1287" s="1">
        <v>1748386822000</v>
      </c>
      <c r="C1287" s="1">
        <v>1748386941487</v>
      </c>
      <c r="D1287" s="1">
        <v>1748386941502</v>
      </c>
      <c r="E1287" s="1">
        <v>1748386941534</v>
      </c>
      <c r="F1287" s="1">
        <v>99</v>
      </c>
      <c r="G1287" s="1">
        <v>220</v>
      </c>
      <c r="H1287" s="1">
        <v>220</v>
      </c>
      <c r="I1287" s="1">
        <v>119534</v>
      </c>
      <c r="N1287" s="1">
        <v>15</v>
      </c>
      <c r="U1287" s="1">
        <f t="shared" si="108"/>
        <v>222</v>
      </c>
      <c r="V1287">
        <f t="shared" si="112"/>
        <v>6</v>
      </c>
      <c r="AA1287" s="1">
        <f t="shared" si="109"/>
        <v>221</v>
      </c>
      <c r="AB1287">
        <f t="shared" si="113"/>
        <v>7</v>
      </c>
      <c r="AG1287">
        <f t="shared" si="110"/>
        <v>1</v>
      </c>
      <c r="AL1287">
        <f t="shared" si="111"/>
        <v>123</v>
      </c>
    </row>
    <row r="1288" spans="1:38" x14ac:dyDescent="0.35">
      <c r="A1288" s="1">
        <v>1287</v>
      </c>
      <c r="B1288" s="1">
        <v>1748386822100</v>
      </c>
      <c r="C1288" s="1">
        <v>1748386941683</v>
      </c>
      <c r="D1288" s="1">
        <v>1748386941698</v>
      </c>
      <c r="E1288" s="1">
        <v>1748386941735</v>
      </c>
      <c r="F1288" s="1">
        <v>100</v>
      </c>
      <c r="G1288" s="1">
        <v>218</v>
      </c>
      <c r="H1288" s="1">
        <v>218</v>
      </c>
      <c r="I1288" s="1">
        <v>119635</v>
      </c>
      <c r="N1288" s="1">
        <v>15</v>
      </c>
      <c r="U1288" s="1">
        <f t="shared" si="108"/>
        <v>196</v>
      </c>
      <c r="V1288">
        <f t="shared" si="112"/>
        <v>26</v>
      </c>
      <c r="AA1288" s="1">
        <f t="shared" si="109"/>
        <v>196</v>
      </c>
      <c r="AB1288">
        <f t="shared" si="113"/>
        <v>25</v>
      </c>
      <c r="AG1288">
        <f t="shared" si="110"/>
        <v>0</v>
      </c>
      <c r="AL1288">
        <f t="shared" si="111"/>
        <v>101</v>
      </c>
    </row>
    <row r="1289" spans="1:38" x14ac:dyDescent="0.35">
      <c r="A1289" s="1">
        <v>1288</v>
      </c>
      <c r="B1289" s="1">
        <v>1748386822200</v>
      </c>
      <c r="C1289" s="1">
        <v>1748386941889</v>
      </c>
      <c r="D1289" s="1">
        <v>1748386941904</v>
      </c>
      <c r="E1289" s="1">
        <v>1748386941934</v>
      </c>
      <c r="F1289" s="1">
        <v>100</v>
      </c>
      <c r="G1289" s="1">
        <v>217</v>
      </c>
      <c r="H1289" s="1">
        <v>217</v>
      </c>
      <c r="I1289" s="1">
        <v>119734</v>
      </c>
      <c r="N1289" s="1">
        <v>15</v>
      </c>
      <c r="U1289" s="1">
        <f t="shared" si="108"/>
        <v>206</v>
      </c>
      <c r="V1289">
        <f t="shared" si="112"/>
        <v>10</v>
      </c>
      <c r="AA1289" s="1">
        <f t="shared" si="109"/>
        <v>206</v>
      </c>
      <c r="AB1289">
        <f t="shared" si="113"/>
        <v>10</v>
      </c>
      <c r="AG1289">
        <f t="shared" si="110"/>
        <v>0</v>
      </c>
      <c r="AL1289">
        <f t="shared" si="111"/>
        <v>99</v>
      </c>
    </row>
    <row r="1290" spans="1:38" x14ac:dyDescent="0.35">
      <c r="A1290" s="1">
        <v>1289</v>
      </c>
      <c r="B1290" s="1">
        <v>1748386822301</v>
      </c>
      <c r="C1290" s="1">
        <v>1748386942192</v>
      </c>
      <c r="D1290" s="1">
        <v>1748386942211</v>
      </c>
      <c r="E1290" s="1">
        <v>1748386942250</v>
      </c>
      <c r="F1290" s="1">
        <v>101</v>
      </c>
      <c r="G1290" s="1">
        <v>223</v>
      </c>
      <c r="H1290" s="1">
        <v>223</v>
      </c>
      <c r="I1290" s="1">
        <v>119949</v>
      </c>
      <c r="N1290" s="1">
        <v>19</v>
      </c>
      <c r="U1290" s="1">
        <f t="shared" si="108"/>
        <v>303</v>
      </c>
      <c r="V1290">
        <f t="shared" si="112"/>
        <v>97</v>
      </c>
      <c r="AA1290" s="1">
        <f t="shared" si="109"/>
        <v>307</v>
      </c>
      <c r="AB1290">
        <f t="shared" si="113"/>
        <v>101</v>
      </c>
      <c r="AG1290">
        <f t="shared" si="110"/>
        <v>4</v>
      </c>
      <c r="AL1290">
        <f t="shared" si="111"/>
        <v>215</v>
      </c>
    </row>
    <row r="1291" spans="1:38" x14ac:dyDescent="0.35">
      <c r="A1291" s="1">
        <v>1290</v>
      </c>
      <c r="B1291" s="1">
        <v>1748386822401</v>
      </c>
      <c r="C1291" s="1">
        <v>1748386942472</v>
      </c>
      <c r="D1291" s="1">
        <v>1748386942487</v>
      </c>
      <c r="E1291" s="1">
        <v>1748386942517</v>
      </c>
      <c r="F1291" s="1">
        <v>100</v>
      </c>
      <c r="G1291" s="1">
        <v>226</v>
      </c>
      <c r="H1291" s="1">
        <v>226</v>
      </c>
      <c r="I1291" s="1">
        <v>120116</v>
      </c>
      <c r="N1291" s="1">
        <v>15</v>
      </c>
      <c r="U1291" s="1">
        <f t="shared" si="108"/>
        <v>280</v>
      </c>
      <c r="V1291">
        <f t="shared" si="112"/>
        <v>23</v>
      </c>
      <c r="AA1291" s="1">
        <f t="shared" si="109"/>
        <v>276</v>
      </c>
      <c r="AB1291">
        <f t="shared" si="113"/>
        <v>31</v>
      </c>
      <c r="AG1291">
        <f t="shared" si="110"/>
        <v>4</v>
      </c>
      <c r="AL1291">
        <f t="shared" si="111"/>
        <v>167</v>
      </c>
    </row>
    <row r="1292" spans="1:38" x14ac:dyDescent="0.35">
      <c r="A1292" s="1">
        <v>1291</v>
      </c>
      <c r="B1292" s="1">
        <v>1748386822500</v>
      </c>
      <c r="C1292" s="1">
        <v>1748386942703</v>
      </c>
      <c r="D1292" s="1">
        <v>1748386942719</v>
      </c>
      <c r="E1292" s="1">
        <v>1748386942748</v>
      </c>
      <c r="F1292" s="1">
        <v>99</v>
      </c>
      <c r="G1292" s="1">
        <v>226</v>
      </c>
      <c r="H1292" s="1">
        <v>226</v>
      </c>
      <c r="I1292" s="1">
        <v>120248</v>
      </c>
      <c r="N1292" s="1">
        <v>16</v>
      </c>
      <c r="U1292" s="1">
        <f t="shared" si="108"/>
        <v>231</v>
      </c>
      <c r="V1292">
        <f t="shared" si="112"/>
        <v>49</v>
      </c>
      <c r="AA1292" s="1">
        <f t="shared" si="109"/>
        <v>232</v>
      </c>
      <c r="AB1292">
        <f t="shared" si="113"/>
        <v>44</v>
      </c>
      <c r="AG1292">
        <f t="shared" si="110"/>
        <v>1</v>
      </c>
      <c r="AL1292">
        <f t="shared" si="111"/>
        <v>132</v>
      </c>
    </row>
    <row r="1293" spans="1:38" x14ac:dyDescent="0.35">
      <c r="A1293" s="1">
        <v>1292</v>
      </c>
      <c r="B1293" s="1">
        <v>1748386822601</v>
      </c>
      <c r="C1293" s="1">
        <v>1748386942930</v>
      </c>
      <c r="D1293" s="1">
        <v>1748386942946</v>
      </c>
      <c r="E1293" s="1">
        <v>1748386942974</v>
      </c>
      <c r="F1293" s="1">
        <v>101</v>
      </c>
      <c r="G1293" s="1">
        <v>226</v>
      </c>
      <c r="H1293" s="1">
        <v>226</v>
      </c>
      <c r="I1293" s="1">
        <v>120373</v>
      </c>
      <c r="N1293" s="1">
        <v>16</v>
      </c>
      <c r="U1293" s="1">
        <f t="shared" ref="U1293:U1356" si="114">C1293-C1292</f>
        <v>227</v>
      </c>
      <c r="V1293">
        <f t="shared" si="112"/>
        <v>4</v>
      </c>
      <c r="AA1293" s="1">
        <f t="shared" ref="AA1293:AA1356" si="115">D1293-D1292</f>
        <v>227</v>
      </c>
      <c r="AB1293">
        <f t="shared" si="113"/>
        <v>5</v>
      </c>
      <c r="AG1293">
        <f t="shared" ref="AG1293:AG1356" si="116">ABS(N1293-N1292)</f>
        <v>0</v>
      </c>
      <c r="AL1293">
        <f t="shared" ref="AL1293:AL1356" si="117">ABS(I1293-I1292)</f>
        <v>125</v>
      </c>
    </row>
    <row r="1294" spans="1:38" x14ac:dyDescent="0.35">
      <c r="A1294" s="1">
        <v>1293</v>
      </c>
      <c r="B1294" s="1">
        <v>1748386822701</v>
      </c>
      <c r="C1294" s="1">
        <v>1748386943137</v>
      </c>
      <c r="D1294" s="1">
        <v>1748386943152</v>
      </c>
      <c r="E1294" s="1">
        <v>1748386943183</v>
      </c>
      <c r="F1294" s="1">
        <v>100</v>
      </c>
      <c r="G1294" s="1">
        <v>225</v>
      </c>
      <c r="H1294" s="1">
        <v>225</v>
      </c>
      <c r="I1294" s="1">
        <v>120482</v>
      </c>
      <c r="N1294" s="1">
        <v>15</v>
      </c>
      <c r="U1294" s="1">
        <f t="shared" si="114"/>
        <v>207</v>
      </c>
      <c r="V1294">
        <f t="shared" ref="V1294:V1357" si="118">ABS(U1294-U1293)</f>
        <v>20</v>
      </c>
      <c r="AA1294" s="1">
        <f t="shared" si="115"/>
        <v>206</v>
      </c>
      <c r="AB1294">
        <f t="shared" ref="AB1294:AB1357" si="119">ABS(AA1294-AA1293)</f>
        <v>21</v>
      </c>
      <c r="AG1294">
        <f t="shared" si="116"/>
        <v>1</v>
      </c>
      <c r="AL1294">
        <f t="shared" si="117"/>
        <v>109</v>
      </c>
    </row>
    <row r="1295" spans="1:38" x14ac:dyDescent="0.35">
      <c r="A1295" s="1">
        <v>1294</v>
      </c>
      <c r="B1295" s="1">
        <v>1748386822801</v>
      </c>
      <c r="C1295" s="1">
        <v>1748386943331</v>
      </c>
      <c r="D1295" s="1">
        <v>1748386943345</v>
      </c>
      <c r="E1295" s="1">
        <v>1748386943374</v>
      </c>
      <c r="F1295" s="1">
        <v>100</v>
      </c>
      <c r="G1295" s="1">
        <v>223</v>
      </c>
      <c r="H1295" s="1">
        <v>223</v>
      </c>
      <c r="I1295" s="1">
        <v>120573</v>
      </c>
      <c r="N1295" s="1">
        <v>14</v>
      </c>
      <c r="U1295" s="1">
        <f t="shared" si="114"/>
        <v>194</v>
      </c>
      <c r="V1295">
        <f t="shared" si="118"/>
        <v>13</v>
      </c>
      <c r="AA1295" s="1">
        <f t="shared" si="115"/>
        <v>193</v>
      </c>
      <c r="AB1295">
        <f t="shared" si="119"/>
        <v>13</v>
      </c>
      <c r="AG1295">
        <f t="shared" si="116"/>
        <v>1</v>
      </c>
      <c r="AL1295">
        <f t="shared" si="117"/>
        <v>91</v>
      </c>
    </row>
    <row r="1296" spans="1:38" x14ac:dyDescent="0.35">
      <c r="A1296" s="1">
        <v>1295</v>
      </c>
      <c r="B1296" s="1">
        <v>1748386822900</v>
      </c>
      <c r="C1296" s="1">
        <v>1748386943525</v>
      </c>
      <c r="D1296" s="1">
        <v>1748386943541</v>
      </c>
      <c r="E1296" s="1">
        <v>1748386943571</v>
      </c>
      <c r="F1296" s="1">
        <v>99</v>
      </c>
      <c r="G1296" s="1">
        <v>221</v>
      </c>
      <c r="H1296" s="1">
        <v>221</v>
      </c>
      <c r="I1296" s="1">
        <v>120671</v>
      </c>
      <c r="N1296" s="1">
        <v>16</v>
      </c>
      <c r="U1296" s="1">
        <f t="shared" si="114"/>
        <v>194</v>
      </c>
      <c r="V1296">
        <f t="shared" si="118"/>
        <v>0</v>
      </c>
      <c r="AA1296" s="1">
        <f t="shared" si="115"/>
        <v>196</v>
      </c>
      <c r="AB1296">
        <f t="shared" si="119"/>
        <v>3</v>
      </c>
      <c r="AG1296">
        <f t="shared" si="116"/>
        <v>2</v>
      </c>
      <c r="AL1296">
        <f t="shared" si="117"/>
        <v>98</v>
      </c>
    </row>
    <row r="1297" spans="1:38" x14ac:dyDescent="0.35">
      <c r="A1297" s="1">
        <v>1296</v>
      </c>
      <c r="B1297" s="1">
        <v>1748386823001</v>
      </c>
      <c r="C1297" s="1">
        <v>1748386943694</v>
      </c>
      <c r="D1297" s="1">
        <v>1748386943709</v>
      </c>
      <c r="E1297" s="1">
        <v>1748386943739</v>
      </c>
      <c r="F1297" s="1">
        <v>101</v>
      </c>
      <c r="G1297" s="1">
        <v>218</v>
      </c>
      <c r="H1297" s="1">
        <v>218</v>
      </c>
      <c r="I1297" s="1">
        <v>120738</v>
      </c>
      <c r="N1297" s="1">
        <v>15</v>
      </c>
      <c r="U1297" s="1">
        <f t="shared" si="114"/>
        <v>169</v>
      </c>
      <c r="V1297">
        <f t="shared" si="118"/>
        <v>25</v>
      </c>
      <c r="AA1297" s="1">
        <f t="shared" si="115"/>
        <v>168</v>
      </c>
      <c r="AB1297">
        <f t="shared" si="119"/>
        <v>28</v>
      </c>
      <c r="AG1297">
        <f t="shared" si="116"/>
        <v>1</v>
      </c>
      <c r="AL1297">
        <f t="shared" si="117"/>
        <v>67</v>
      </c>
    </row>
    <row r="1298" spans="1:38" x14ac:dyDescent="0.35">
      <c r="A1298" s="1">
        <v>1297</v>
      </c>
      <c r="B1298" s="1">
        <v>1748386823100</v>
      </c>
      <c r="C1298" s="1">
        <v>1748386943850</v>
      </c>
      <c r="D1298" s="1">
        <v>1748386943870</v>
      </c>
      <c r="E1298" s="1">
        <v>1748386943900</v>
      </c>
      <c r="F1298" s="1">
        <v>99</v>
      </c>
      <c r="G1298" s="1">
        <v>214</v>
      </c>
      <c r="H1298" s="1">
        <v>214</v>
      </c>
      <c r="I1298" s="1">
        <v>120800</v>
      </c>
      <c r="N1298" s="1">
        <v>20</v>
      </c>
      <c r="U1298" s="1">
        <f t="shared" si="114"/>
        <v>156</v>
      </c>
      <c r="V1298">
        <f t="shared" si="118"/>
        <v>13</v>
      </c>
      <c r="AA1298" s="1">
        <f t="shared" si="115"/>
        <v>161</v>
      </c>
      <c r="AB1298">
        <f t="shared" si="119"/>
        <v>7</v>
      </c>
      <c r="AG1298">
        <f t="shared" si="116"/>
        <v>5</v>
      </c>
      <c r="AL1298">
        <f t="shared" si="117"/>
        <v>62</v>
      </c>
    </row>
    <row r="1299" spans="1:38" x14ac:dyDescent="0.35">
      <c r="A1299" s="1">
        <v>1298</v>
      </c>
      <c r="B1299" s="1">
        <v>1748386823200</v>
      </c>
      <c r="C1299" s="1">
        <v>1748386944018</v>
      </c>
      <c r="D1299" s="1">
        <v>1748386944035</v>
      </c>
      <c r="E1299" s="1">
        <v>1748386944062</v>
      </c>
      <c r="F1299" s="1">
        <v>100</v>
      </c>
      <c r="G1299" s="1">
        <v>211</v>
      </c>
      <c r="H1299" s="1">
        <v>211</v>
      </c>
      <c r="I1299" s="1">
        <v>120862</v>
      </c>
      <c r="N1299" s="1">
        <v>17</v>
      </c>
      <c r="U1299" s="1">
        <f t="shared" si="114"/>
        <v>168</v>
      </c>
      <c r="V1299">
        <f t="shared" si="118"/>
        <v>12</v>
      </c>
      <c r="AA1299" s="1">
        <f t="shared" si="115"/>
        <v>165</v>
      </c>
      <c r="AB1299">
        <f t="shared" si="119"/>
        <v>4</v>
      </c>
      <c r="AG1299">
        <f t="shared" si="116"/>
        <v>3</v>
      </c>
      <c r="AL1299">
        <f t="shared" si="117"/>
        <v>62</v>
      </c>
    </row>
    <row r="1300" spans="1:38" x14ac:dyDescent="0.35">
      <c r="A1300" s="1">
        <v>1299</v>
      </c>
      <c r="B1300" s="1">
        <v>1748386823300</v>
      </c>
      <c r="C1300" s="1">
        <v>1748386944164</v>
      </c>
      <c r="D1300" s="1">
        <v>1748386944180</v>
      </c>
      <c r="E1300" s="1">
        <v>1748386944208</v>
      </c>
      <c r="F1300" s="1">
        <v>100</v>
      </c>
      <c r="G1300" s="1">
        <v>207</v>
      </c>
      <c r="H1300" s="1">
        <v>207</v>
      </c>
      <c r="I1300" s="1">
        <v>120908</v>
      </c>
      <c r="N1300" s="1">
        <v>16</v>
      </c>
      <c r="U1300" s="1">
        <f t="shared" si="114"/>
        <v>146</v>
      </c>
      <c r="V1300">
        <f t="shared" si="118"/>
        <v>22</v>
      </c>
      <c r="AA1300" s="1">
        <f t="shared" si="115"/>
        <v>145</v>
      </c>
      <c r="AB1300">
        <f t="shared" si="119"/>
        <v>20</v>
      </c>
      <c r="AG1300">
        <f t="shared" si="116"/>
        <v>1</v>
      </c>
      <c r="AL1300">
        <f t="shared" si="117"/>
        <v>46</v>
      </c>
    </row>
    <row r="1301" spans="1:38" x14ac:dyDescent="0.35">
      <c r="A1301" s="1">
        <v>1300</v>
      </c>
      <c r="B1301" s="1">
        <v>1748386823401</v>
      </c>
      <c r="C1301" s="1">
        <v>1748386944306</v>
      </c>
      <c r="D1301" s="1">
        <v>1748386944321</v>
      </c>
      <c r="E1301" s="1">
        <v>1748386944350</v>
      </c>
      <c r="F1301" s="1">
        <v>101</v>
      </c>
      <c r="G1301" s="1">
        <v>203</v>
      </c>
      <c r="H1301" s="1">
        <v>203</v>
      </c>
      <c r="I1301" s="1">
        <v>120949</v>
      </c>
      <c r="N1301" s="1">
        <v>15</v>
      </c>
      <c r="U1301" s="1">
        <f t="shared" si="114"/>
        <v>142</v>
      </c>
      <c r="V1301">
        <f t="shared" si="118"/>
        <v>4</v>
      </c>
      <c r="AA1301" s="1">
        <f t="shared" si="115"/>
        <v>141</v>
      </c>
      <c r="AB1301">
        <f t="shared" si="119"/>
        <v>4</v>
      </c>
      <c r="AG1301">
        <f t="shared" si="116"/>
        <v>1</v>
      </c>
      <c r="AL1301">
        <f t="shared" si="117"/>
        <v>41</v>
      </c>
    </row>
    <row r="1302" spans="1:38" x14ac:dyDescent="0.35">
      <c r="A1302" s="1">
        <v>1301</v>
      </c>
      <c r="B1302" s="1">
        <v>1748386823501</v>
      </c>
      <c r="C1302" s="1">
        <v>1748386944449</v>
      </c>
      <c r="D1302" s="1">
        <v>1748386944464</v>
      </c>
      <c r="E1302" s="1">
        <v>1748386944496</v>
      </c>
      <c r="F1302" s="1">
        <v>100</v>
      </c>
      <c r="G1302" s="1">
        <v>199</v>
      </c>
      <c r="H1302" s="1">
        <v>199</v>
      </c>
      <c r="I1302" s="1">
        <v>120995</v>
      </c>
      <c r="N1302" s="1">
        <v>15</v>
      </c>
      <c r="U1302" s="1">
        <f t="shared" si="114"/>
        <v>143</v>
      </c>
      <c r="V1302">
        <f t="shared" si="118"/>
        <v>1</v>
      </c>
      <c r="AA1302" s="1">
        <f t="shared" si="115"/>
        <v>143</v>
      </c>
      <c r="AB1302">
        <f t="shared" si="119"/>
        <v>2</v>
      </c>
      <c r="AG1302">
        <f t="shared" si="116"/>
        <v>0</v>
      </c>
      <c r="AL1302">
        <f t="shared" si="117"/>
        <v>46</v>
      </c>
    </row>
    <row r="1303" spans="1:38" x14ac:dyDescent="0.35">
      <c r="A1303" s="1">
        <v>1302</v>
      </c>
      <c r="B1303" s="1">
        <v>1748386823601</v>
      </c>
      <c r="C1303" s="1">
        <v>1748386944580</v>
      </c>
      <c r="D1303" s="1">
        <v>1748386944596</v>
      </c>
      <c r="E1303" s="1">
        <v>1748386944651</v>
      </c>
      <c r="F1303" s="1">
        <v>100</v>
      </c>
      <c r="G1303" s="1">
        <v>195</v>
      </c>
      <c r="H1303" s="1">
        <v>195</v>
      </c>
      <c r="I1303" s="1">
        <v>121050</v>
      </c>
      <c r="N1303" s="1">
        <v>16</v>
      </c>
      <c r="U1303" s="1">
        <f t="shared" si="114"/>
        <v>131</v>
      </c>
      <c r="V1303">
        <f t="shared" si="118"/>
        <v>12</v>
      </c>
      <c r="AA1303" s="1">
        <f t="shared" si="115"/>
        <v>132</v>
      </c>
      <c r="AB1303">
        <f t="shared" si="119"/>
        <v>11</v>
      </c>
      <c r="AG1303">
        <f t="shared" si="116"/>
        <v>1</v>
      </c>
      <c r="AL1303">
        <f t="shared" si="117"/>
        <v>55</v>
      </c>
    </row>
    <row r="1304" spans="1:38" x14ac:dyDescent="0.35">
      <c r="A1304" s="1">
        <v>1303</v>
      </c>
      <c r="B1304" s="1">
        <v>1748386823701</v>
      </c>
      <c r="C1304" s="1">
        <v>1748386944725</v>
      </c>
      <c r="D1304" s="1">
        <v>1748386944741</v>
      </c>
      <c r="E1304" s="1">
        <v>1748386944788</v>
      </c>
      <c r="F1304" s="1">
        <v>100</v>
      </c>
      <c r="G1304" s="1">
        <v>192</v>
      </c>
      <c r="H1304" s="1">
        <v>192</v>
      </c>
      <c r="I1304" s="1">
        <v>121087</v>
      </c>
      <c r="N1304" s="1">
        <v>16</v>
      </c>
      <c r="U1304" s="1">
        <f t="shared" si="114"/>
        <v>145</v>
      </c>
      <c r="V1304">
        <f t="shared" si="118"/>
        <v>14</v>
      </c>
      <c r="AA1304" s="1">
        <f t="shared" si="115"/>
        <v>145</v>
      </c>
      <c r="AB1304">
        <f t="shared" si="119"/>
        <v>13</v>
      </c>
      <c r="AG1304">
        <f t="shared" si="116"/>
        <v>0</v>
      </c>
      <c r="AL1304">
        <f t="shared" si="117"/>
        <v>37</v>
      </c>
    </row>
    <row r="1305" spans="1:38" x14ac:dyDescent="0.35">
      <c r="A1305" s="1">
        <v>1304</v>
      </c>
      <c r="B1305" s="1">
        <v>1748386823800</v>
      </c>
      <c r="C1305" s="1">
        <v>1748386944844</v>
      </c>
      <c r="D1305" s="1">
        <v>1748386944859</v>
      </c>
      <c r="E1305" s="1">
        <v>1748386944900</v>
      </c>
      <c r="F1305" s="1">
        <v>99</v>
      </c>
      <c r="G1305" s="1">
        <v>187</v>
      </c>
      <c r="H1305" s="1">
        <v>187</v>
      </c>
      <c r="I1305" s="1">
        <v>121100</v>
      </c>
      <c r="N1305" s="1">
        <v>15</v>
      </c>
      <c r="U1305" s="1">
        <f t="shared" si="114"/>
        <v>119</v>
      </c>
      <c r="V1305">
        <f t="shared" si="118"/>
        <v>26</v>
      </c>
      <c r="AA1305" s="1">
        <f t="shared" si="115"/>
        <v>118</v>
      </c>
      <c r="AB1305">
        <f t="shared" si="119"/>
        <v>27</v>
      </c>
      <c r="AG1305">
        <f t="shared" si="116"/>
        <v>1</v>
      </c>
      <c r="AL1305">
        <f t="shared" si="117"/>
        <v>13</v>
      </c>
    </row>
    <row r="1306" spans="1:38" x14ac:dyDescent="0.35">
      <c r="A1306" s="1">
        <v>1305</v>
      </c>
      <c r="B1306" s="1">
        <v>1748386823901</v>
      </c>
      <c r="C1306" s="1">
        <v>1748386944974</v>
      </c>
      <c r="D1306" s="1">
        <v>1748386944991</v>
      </c>
      <c r="E1306" s="1">
        <v>1748386945030</v>
      </c>
      <c r="F1306" s="1">
        <v>101</v>
      </c>
      <c r="G1306" s="1">
        <v>183</v>
      </c>
      <c r="H1306" s="1">
        <v>183</v>
      </c>
      <c r="I1306" s="1">
        <v>121129</v>
      </c>
      <c r="N1306" s="1">
        <v>17</v>
      </c>
      <c r="U1306" s="1">
        <f t="shared" si="114"/>
        <v>130</v>
      </c>
      <c r="V1306">
        <f t="shared" si="118"/>
        <v>11</v>
      </c>
      <c r="AA1306" s="1">
        <f t="shared" si="115"/>
        <v>132</v>
      </c>
      <c r="AB1306">
        <f t="shared" si="119"/>
        <v>14</v>
      </c>
      <c r="AG1306">
        <f t="shared" si="116"/>
        <v>2</v>
      </c>
      <c r="AL1306">
        <f t="shared" si="117"/>
        <v>29</v>
      </c>
    </row>
    <row r="1307" spans="1:38" x14ac:dyDescent="0.35">
      <c r="A1307" s="1">
        <v>1306</v>
      </c>
      <c r="B1307" s="1">
        <v>1748386824000</v>
      </c>
      <c r="C1307" s="1">
        <v>1748386945090</v>
      </c>
      <c r="D1307" s="1">
        <v>1748386945110</v>
      </c>
      <c r="E1307" s="1">
        <v>1748386945154</v>
      </c>
      <c r="F1307" s="1">
        <v>99</v>
      </c>
      <c r="G1307" s="1">
        <v>179</v>
      </c>
      <c r="H1307" s="1">
        <v>179</v>
      </c>
      <c r="I1307" s="1">
        <v>121154</v>
      </c>
      <c r="N1307" s="1">
        <v>20</v>
      </c>
      <c r="U1307" s="1">
        <f t="shared" si="114"/>
        <v>116</v>
      </c>
      <c r="V1307">
        <f t="shared" si="118"/>
        <v>14</v>
      </c>
      <c r="AA1307" s="1">
        <f t="shared" si="115"/>
        <v>119</v>
      </c>
      <c r="AB1307">
        <f t="shared" si="119"/>
        <v>13</v>
      </c>
      <c r="AG1307">
        <f t="shared" si="116"/>
        <v>3</v>
      </c>
      <c r="AL1307">
        <f t="shared" si="117"/>
        <v>25</v>
      </c>
    </row>
    <row r="1308" spans="1:38" x14ac:dyDescent="0.35">
      <c r="A1308" s="1">
        <v>1307</v>
      </c>
      <c r="B1308" s="1">
        <v>1748386824101</v>
      </c>
      <c r="C1308" s="1">
        <v>1748386945204</v>
      </c>
      <c r="D1308" s="1">
        <v>1748386945220</v>
      </c>
      <c r="E1308" s="1">
        <v>1748386945287</v>
      </c>
      <c r="F1308" s="1">
        <v>101</v>
      </c>
      <c r="G1308" s="1">
        <v>175</v>
      </c>
      <c r="H1308" s="1">
        <v>175</v>
      </c>
      <c r="I1308" s="1">
        <v>121186</v>
      </c>
      <c r="N1308" s="1">
        <v>16</v>
      </c>
      <c r="U1308" s="1">
        <f t="shared" si="114"/>
        <v>114</v>
      </c>
      <c r="V1308">
        <f t="shared" si="118"/>
        <v>2</v>
      </c>
      <c r="AA1308" s="1">
        <f t="shared" si="115"/>
        <v>110</v>
      </c>
      <c r="AB1308">
        <f t="shared" si="119"/>
        <v>9</v>
      </c>
      <c r="AG1308">
        <f t="shared" si="116"/>
        <v>4</v>
      </c>
      <c r="AL1308">
        <f t="shared" si="117"/>
        <v>32</v>
      </c>
    </row>
    <row r="1309" spans="1:38" x14ac:dyDescent="0.35">
      <c r="A1309" s="1">
        <v>1308</v>
      </c>
      <c r="B1309" s="1">
        <v>1748386824201</v>
      </c>
      <c r="C1309" s="1">
        <v>1748386945337</v>
      </c>
      <c r="D1309" s="1">
        <v>1748386945353</v>
      </c>
      <c r="E1309" s="1">
        <v>1748386945410</v>
      </c>
      <c r="F1309" s="1">
        <v>100</v>
      </c>
      <c r="G1309" s="1">
        <v>172</v>
      </c>
      <c r="H1309" s="1">
        <v>172</v>
      </c>
      <c r="I1309" s="1">
        <v>121209</v>
      </c>
      <c r="N1309" s="1">
        <v>16</v>
      </c>
      <c r="U1309" s="1">
        <f t="shared" si="114"/>
        <v>133</v>
      </c>
      <c r="V1309">
        <f t="shared" si="118"/>
        <v>19</v>
      </c>
      <c r="AA1309" s="1">
        <f t="shared" si="115"/>
        <v>133</v>
      </c>
      <c r="AB1309">
        <f t="shared" si="119"/>
        <v>23</v>
      </c>
      <c r="AG1309">
        <f t="shared" si="116"/>
        <v>0</v>
      </c>
      <c r="AL1309">
        <f t="shared" si="117"/>
        <v>23</v>
      </c>
    </row>
    <row r="1310" spans="1:38" x14ac:dyDescent="0.35">
      <c r="A1310" s="1">
        <v>1309</v>
      </c>
      <c r="B1310" s="1">
        <v>1748386824301</v>
      </c>
      <c r="C1310" s="1">
        <v>1748386945434</v>
      </c>
      <c r="D1310" s="1">
        <v>1748386945448</v>
      </c>
      <c r="E1310" s="1">
        <v>1748386945508</v>
      </c>
      <c r="F1310" s="1">
        <v>100</v>
      </c>
      <c r="G1310" s="1">
        <v>167</v>
      </c>
      <c r="H1310" s="1">
        <v>167</v>
      </c>
      <c r="I1310" s="1">
        <v>121207</v>
      </c>
      <c r="N1310" s="1">
        <v>14</v>
      </c>
      <c r="U1310" s="1">
        <f t="shared" si="114"/>
        <v>97</v>
      </c>
      <c r="V1310">
        <f t="shared" si="118"/>
        <v>36</v>
      </c>
      <c r="AA1310" s="1">
        <f t="shared" si="115"/>
        <v>95</v>
      </c>
      <c r="AB1310">
        <f t="shared" si="119"/>
        <v>38</v>
      </c>
      <c r="AG1310">
        <f t="shared" si="116"/>
        <v>2</v>
      </c>
      <c r="AL1310">
        <f t="shared" si="117"/>
        <v>2</v>
      </c>
    </row>
    <row r="1311" spans="1:38" x14ac:dyDescent="0.35">
      <c r="A1311" s="1">
        <v>1310</v>
      </c>
      <c r="B1311" s="1">
        <v>1748386824401</v>
      </c>
      <c r="C1311" s="1">
        <v>1748386945543</v>
      </c>
      <c r="D1311" s="1">
        <v>1748386945559</v>
      </c>
      <c r="E1311" s="1">
        <v>1748386945613</v>
      </c>
      <c r="F1311" s="1">
        <v>100</v>
      </c>
      <c r="G1311" s="1">
        <v>164</v>
      </c>
      <c r="H1311" s="1">
        <v>164</v>
      </c>
      <c r="I1311" s="1">
        <v>121212</v>
      </c>
      <c r="N1311" s="1">
        <v>16</v>
      </c>
      <c r="U1311" s="1">
        <f t="shared" si="114"/>
        <v>109</v>
      </c>
      <c r="V1311">
        <f t="shared" si="118"/>
        <v>12</v>
      </c>
      <c r="AA1311" s="1">
        <f t="shared" si="115"/>
        <v>111</v>
      </c>
      <c r="AB1311">
        <f t="shared" si="119"/>
        <v>16</v>
      </c>
      <c r="AG1311">
        <f t="shared" si="116"/>
        <v>2</v>
      </c>
      <c r="AL1311">
        <f t="shared" si="117"/>
        <v>5</v>
      </c>
    </row>
    <row r="1312" spans="1:38" x14ac:dyDescent="0.35">
      <c r="A1312" s="1">
        <v>1311</v>
      </c>
      <c r="B1312" s="1">
        <v>1748386824501</v>
      </c>
      <c r="C1312" s="1">
        <v>1748386945657</v>
      </c>
      <c r="D1312" s="1">
        <v>1748386945673</v>
      </c>
      <c r="E1312" s="1">
        <v>1748386945724</v>
      </c>
      <c r="F1312" s="1">
        <v>100</v>
      </c>
      <c r="G1312" s="1">
        <v>161</v>
      </c>
      <c r="H1312" s="1">
        <v>161</v>
      </c>
      <c r="I1312" s="1">
        <v>121223</v>
      </c>
      <c r="N1312" s="1">
        <v>16</v>
      </c>
      <c r="U1312" s="1">
        <f t="shared" si="114"/>
        <v>114</v>
      </c>
      <c r="V1312">
        <f t="shared" si="118"/>
        <v>5</v>
      </c>
      <c r="AA1312" s="1">
        <f t="shared" si="115"/>
        <v>114</v>
      </c>
      <c r="AB1312">
        <f t="shared" si="119"/>
        <v>3</v>
      </c>
      <c r="AG1312">
        <f t="shared" si="116"/>
        <v>0</v>
      </c>
      <c r="AL1312">
        <f t="shared" si="117"/>
        <v>11</v>
      </c>
    </row>
    <row r="1313" spans="1:38" x14ac:dyDescent="0.35">
      <c r="A1313" s="1">
        <v>1312</v>
      </c>
      <c r="B1313" s="1">
        <v>1748386824601</v>
      </c>
      <c r="C1313" s="1">
        <v>1748386945769</v>
      </c>
      <c r="D1313" s="1">
        <v>1748386945788</v>
      </c>
      <c r="E1313" s="1">
        <v>1748386945833</v>
      </c>
      <c r="F1313" s="1">
        <v>100</v>
      </c>
      <c r="G1313" s="1">
        <v>157</v>
      </c>
      <c r="H1313" s="1">
        <v>158</v>
      </c>
      <c r="I1313" s="1">
        <v>121232</v>
      </c>
      <c r="N1313" s="1">
        <v>19</v>
      </c>
      <c r="U1313" s="1">
        <f t="shared" si="114"/>
        <v>112</v>
      </c>
      <c r="V1313">
        <f t="shared" si="118"/>
        <v>2</v>
      </c>
      <c r="AA1313" s="1">
        <f t="shared" si="115"/>
        <v>115</v>
      </c>
      <c r="AB1313">
        <f t="shared" si="119"/>
        <v>1</v>
      </c>
      <c r="AG1313">
        <f t="shared" si="116"/>
        <v>3</v>
      </c>
      <c r="AL1313">
        <f t="shared" si="117"/>
        <v>9</v>
      </c>
    </row>
    <row r="1314" spans="1:38" x14ac:dyDescent="0.35">
      <c r="A1314" s="1">
        <v>1313</v>
      </c>
      <c r="B1314" s="1">
        <v>1748386824701</v>
      </c>
      <c r="C1314" s="1">
        <v>1748386945881</v>
      </c>
      <c r="D1314" s="1">
        <v>1748386945897</v>
      </c>
      <c r="E1314" s="1">
        <v>1748386945940</v>
      </c>
      <c r="F1314" s="1">
        <v>100</v>
      </c>
      <c r="G1314" s="1">
        <v>155</v>
      </c>
      <c r="H1314" s="1">
        <v>155</v>
      </c>
      <c r="I1314" s="1">
        <v>121239</v>
      </c>
      <c r="N1314" s="1">
        <v>16</v>
      </c>
      <c r="U1314" s="1">
        <f t="shared" si="114"/>
        <v>112</v>
      </c>
      <c r="V1314">
        <f t="shared" si="118"/>
        <v>0</v>
      </c>
      <c r="AA1314" s="1">
        <f t="shared" si="115"/>
        <v>109</v>
      </c>
      <c r="AB1314">
        <f t="shared" si="119"/>
        <v>6</v>
      </c>
      <c r="AG1314">
        <f t="shared" si="116"/>
        <v>3</v>
      </c>
      <c r="AL1314">
        <f t="shared" si="117"/>
        <v>7</v>
      </c>
    </row>
    <row r="1315" spans="1:38" x14ac:dyDescent="0.35">
      <c r="A1315" s="1">
        <v>1314</v>
      </c>
      <c r="B1315" s="1">
        <v>1748386824800</v>
      </c>
      <c r="C1315" s="1">
        <v>1748386945989</v>
      </c>
      <c r="D1315" s="1">
        <v>1748386946006</v>
      </c>
      <c r="E1315" s="1">
        <v>1748386946050</v>
      </c>
      <c r="F1315" s="1">
        <v>99</v>
      </c>
      <c r="G1315" s="1">
        <v>152</v>
      </c>
      <c r="H1315" s="1">
        <v>152</v>
      </c>
      <c r="I1315" s="1">
        <v>121250</v>
      </c>
      <c r="N1315" s="1">
        <v>17</v>
      </c>
      <c r="U1315" s="1">
        <f t="shared" si="114"/>
        <v>108</v>
      </c>
      <c r="V1315">
        <f t="shared" si="118"/>
        <v>4</v>
      </c>
      <c r="AA1315" s="1">
        <f t="shared" si="115"/>
        <v>109</v>
      </c>
      <c r="AB1315">
        <f t="shared" si="119"/>
        <v>0</v>
      </c>
      <c r="AG1315">
        <f t="shared" si="116"/>
        <v>1</v>
      </c>
      <c r="AL1315">
        <f t="shared" si="117"/>
        <v>11</v>
      </c>
    </row>
    <row r="1316" spans="1:38" x14ac:dyDescent="0.35">
      <c r="A1316" s="1">
        <v>1315</v>
      </c>
      <c r="B1316" s="1">
        <v>1748386824901</v>
      </c>
      <c r="C1316" s="1">
        <v>1748386946071</v>
      </c>
      <c r="D1316" s="1">
        <v>1748386946086</v>
      </c>
      <c r="E1316" s="1">
        <v>1748386946127</v>
      </c>
      <c r="F1316" s="1">
        <v>101</v>
      </c>
      <c r="G1316" s="1">
        <v>147</v>
      </c>
      <c r="H1316" s="1">
        <v>147</v>
      </c>
      <c r="I1316" s="1">
        <v>121226</v>
      </c>
      <c r="N1316" s="1">
        <v>15</v>
      </c>
      <c r="U1316" s="1">
        <f t="shared" si="114"/>
        <v>82</v>
      </c>
      <c r="V1316">
        <f t="shared" si="118"/>
        <v>26</v>
      </c>
      <c r="AA1316" s="1">
        <f t="shared" si="115"/>
        <v>80</v>
      </c>
      <c r="AB1316">
        <f t="shared" si="119"/>
        <v>29</v>
      </c>
      <c r="AG1316">
        <f t="shared" si="116"/>
        <v>2</v>
      </c>
      <c r="AL1316">
        <f t="shared" si="117"/>
        <v>24</v>
      </c>
    </row>
    <row r="1317" spans="1:38" x14ac:dyDescent="0.35">
      <c r="A1317" s="1">
        <v>1316</v>
      </c>
      <c r="B1317" s="1">
        <v>1748386825001</v>
      </c>
      <c r="C1317" s="1">
        <v>1748386946242</v>
      </c>
      <c r="D1317" s="1">
        <v>1748386946260</v>
      </c>
      <c r="E1317" s="1">
        <v>1748386946303</v>
      </c>
      <c r="F1317" s="1">
        <v>100</v>
      </c>
      <c r="G1317" s="1">
        <v>149</v>
      </c>
      <c r="H1317" s="1">
        <v>149</v>
      </c>
      <c r="I1317" s="1">
        <v>121302</v>
      </c>
      <c r="N1317" s="1">
        <v>18</v>
      </c>
      <c r="U1317" s="1">
        <f t="shared" si="114"/>
        <v>171</v>
      </c>
      <c r="V1317">
        <f t="shared" si="118"/>
        <v>89</v>
      </c>
      <c r="AA1317" s="1">
        <f t="shared" si="115"/>
        <v>174</v>
      </c>
      <c r="AB1317">
        <f t="shared" si="119"/>
        <v>94</v>
      </c>
      <c r="AG1317">
        <f t="shared" si="116"/>
        <v>3</v>
      </c>
      <c r="AL1317">
        <f t="shared" si="117"/>
        <v>76</v>
      </c>
    </row>
    <row r="1318" spans="1:38" x14ac:dyDescent="0.35">
      <c r="A1318" s="1">
        <v>1317</v>
      </c>
      <c r="B1318" s="1">
        <v>1748386825101</v>
      </c>
      <c r="C1318" s="1">
        <v>1748386946542</v>
      </c>
      <c r="D1318" s="1">
        <v>1748386946558</v>
      </c>
      <c r="E1318" s="1">
        <v>1748386946600</v>
      </c>
      <c r="F1318" s="1">
        <v>100</v>
      </c>
      <c r="G1318" s="1">
        <v>158</v>
      </c>
      <c r="H1318" s="1">
        <v>158</v>
      </c>
      <c r="I1318" s="1">
        <v>121499</v>
      </c>
      <c r="N1318" s="1">
        <v>16</v>
      </c>
      <c r="U1318" s="1">
        <f t="shared" si="114"/>
        <v>300</v>
      </c>
      <c r="V1318">
        <f t="shared" si="118"/>
        <v>129</v>
      </c>
      <c r="AA1318" s="1">
        <f t="shared" si="115"/>
        <v>298</v>
      </c>
      <c r="AB1318">
        <f t="shared" si="119"/>
        <v>124</v>
      </c>
      <c r="AG1318">
        <f t="shared" si="116"/>
        <v>2</v>
      </c>
      <c r="AL1318">
        <f t="shared" si="117"/>
        <v>197</v>
      </c>
    </row>
    <row r="1319" spans="1:38" x14ac:dyDescent="0.35">
      <c r="A1319" s="1">
        <v>1318</v>
      </c>
      <c r="B1319" s="1">
        <v>1748386825200</v>
      </c>
      <c r="C1319" s="1">
        <v>1748386946814</v>
      </c>
      <c r="D1319" s="1">
        <v>1748386946830</v>
      </c>
      <c r="E1319" s="1">
        <v>1748386946877</v>
      </c>
      <c r="F1319" s="1">
        <v>99</v>
      </c>
      <c r="G1319" s="1">
        <v>165</v>
      </c>
      <c r="H1319" s="1">
        <v>165</v>
      </c>
      <c r="I1319" s="1">
        <v>121677</v>
      </c>
      <c r="N1319" s="1">
        <v>16</v>
      </c>
      <c r="U1319" s="1">
        <f t="shared" si="114"/>
        <v>272</v>
      </c>
      <c r="V1319">
        <f t="shared" si="118"/>
        <v>28</v>
      </c>
      <c r="AA1319" s="1">
        <f t="shared" si="115"/>
        <v>272</v>
      </c>
      <c r="AB1319">
        <f t="shared" si="119"/>
        <v>26</v>
      </c>
      <c r="AG1319">
        <f t="shared" si="116"/>
        <v>0</v>
      </c>
      <c r="AL1319">
        <f t="shared" si="117"/>
        <v>178</v>
      </c>
    </row>
    <row r="1320" spans="1:38" x14ac:dyDescent="0.35">
      <c r="A1320" s="1">
        <v>1319</v>
      </c>
      <c r="B1320" s="1">
        <v>1748386825301</v>
      </c>
      <c r="C1320" s="1">
        <v>1748386947057</v>
      </c>
      <c r="D1320" s="1">
        <v>1748386947075</v>
      </c>
      <c r="E1320" s="1">
        <v>1748386947114</v>
      </c>
      <c r="F1320" s="1">
        <v>101</v>
      </c>
      <c r="G1320" s="1">
        <v>170</v>
      </c>
      <c r="H1320" s="1">
        <v>170</v>
      </c>
      <c r="I1320" s="1">
        <v>121813</v>
      </c>
      <c r="N1320" s="1">
        <v>18</v>
      </c>
      <c r="U1320" s="1">
        <f t="shared" si="114"/>
        <v>243</v>
      </c>
      <c r="V1320">
        <f t="shared" si="118"/>
        <v>29</v>
      </c>
      <c r="AA1320" s="1">
        <f t="shared" si="115"/>
        <v>245</v>
      </c>
      <c r="AB1320">
        <f t="shared" si="119"/>
        <v>27</v>
      </c>
      <c r="AG1320">
        <f t="shared" si="116"/>
        <v>2</v>
      </c>
      <c r="AL1320">
        <f t="shared" si="117"/>
        <v>136</v>
      </c>
    </row>
    <row r="1321" spans="1:38" x14ac:dyDescent="0.35">
      <c r="A1321" s="1">
        <v>1320</v>
      </c>
      <c r="B1321" s="1">
        <v>1748386825401</v>
      </c>
      <c r="C1321" s="1">
        <v>1748386947270</v>
      </c>
      <c r="D1321" s="1">
        <v>1748386947287</v>
      </c>
      <c r="E1321" s="1">
        <v>1748386947324</v>
      </c>
      <c r="F1321" s="1">
        <v>100</v>
      </c>
      <c r="G1321" s="1">
        <v>173</v>
      </c>
      <c r="H1321" s="1">
        <v>173</v>
      </c>
      <c r="I1321" s="1">
        <v>121923</v>
      </c>
      <c r="N1321" s="1">
        <v>17</v>
      </c>
      <c r="U1321" s="1">
        <f t="shared" si="114"/>
        <v>213</v>
      </c>
      <c r="V1321">
        <f t="shared" si="118"/>
        <v>30</v>
      </c>
      <c r="AA1321" s="1">
        <f t="shared" si="115"/>
        <v>212</v>
      </c>
      <c r="AB1321">
        <f t="shared" si="119"/>
        <v>33</v>
      </c>
      <c r="AG1321">
        <f t="shared" si="116"/>
        <v>1</v>
      </c>
      <c r="AL1321">
        <f t="shared" si="117"/>
        <v>110</v>
      </c>
    </row>
    <row r="1322" spans="1:38" x14ac:dyDescent="0.35">
      <c r="A1322" s="1">
        <v>1321</v>
      </c>
      <c r="B1322" s="1">
        <v>1748386825501</v>
      </c>
      <c r="C1322" s="1">
        <v>1748386947491</v>
      </c>
      <c r="D1322" s="1">
        <v>1748386947507</v>
      </c>
      <c r="E1322" s="1">
        <v>1748386947546</v>
      </c>
      <c r="F1322" s="1">
        <v>100</v>
      </c>
      <c r="G1322" s="1">
        <v>175</v>
      </c>
      <c r="H1322" s="1">
        <v>175</v>
      </c>
      <c r="I1322" s="1">
        <v>122045</v>
      </c>
      <c r="N1322" s="1">
        <v>16</v>
      </c>
      <c r="U1322" s="1">
        <f t="shared" si="114"/>
        <v>221</v>
      </c>
      <c r="V1322">
        <f t="shared" si="118"/>
        <v>8</v>
      </c>
      <c r="AA1322" s="1">
        <f t="shared" si="115"/>
        <v>220</v>
      </c>
      <c r="AB1322">
        <f t="shared" si="119"/>
        <v>8</v>
      </c>
      <c r="AG1322">
        <f t="shared" si="116"/>
        <v>1</v>
      </c>
      <c r="AL1322">
        <f t="shared" si="117"/>
        <v>122</v>
      </c>
    </row>
    <row r="1323" spans="1:38" x14ac:dyDescent="0.35">
      <c r="A1323" s="1">
        <v>1322</v>
      </c>
      <c r="B1323" s="1">
        <v>1748386825601</v>
      </c>
      <c r="C1323" s="1">
        <v>1748386947668</v>
      </c>
      <c r="D1323" s="1">
        <v>1748386947685</v>
      </c>
      <c r="E1323" s="1">
        <v>1748386947724</v>
      </c>
      <c r="F1323" s="1">
        <v>100</v>
      </c>
      <c r="G1323" s="1">
        <v>176</v>
      </c>
      <c r="H1323" s="1">
        <v>176</v>
      </c>
      <c r="I1323" s="1">
        <v>122123</v>
      </c>
      <c r="N1323" s="1">
        <v>17</v>
      </c>
      <c r="U1323" s="1">
        <f t="shared" si="114"/>
        <v>177</v>
      </c>
      <c r="V1323">
        <f t="shared" si="118"/>
        <v>44</v>
      </c>
      <c r="AA1323" s="1">
        <f t="shared" si="115"/>
        <v>178</v>
      </c>
      <c r="AB1323">
        <f t="shared" si="119"/>
        <v>42</v>
      </c>
      <c r="AG1323">
        <f t="shared" si="116"/>
        <v>1</v>
      </c>
      <c r="AL1323">
        <f t="shared" si="117"/>
        <v>78</v>
      </c>
    </row>
    <row r="1324" spans="1:38" x14ac:dyDescent="0.35">
      <c r="A1324" s="1">
        <v>1323</v>
      </c>
      <c r="B1324" s="1">
        <v>1748386825701</v>
      </c>
      <c r="C1324" s="1">
        <v>1748386947872</v>
      </c>
      <c r="D1324" s="1">
        <v>1748386947887</v>
      </c>
      <c r="E1324" s="1">
        <v>1748386947925</v>
      </c>
      <c r="F1324" s="1">
        <v>100</v>
      </c>
      <c r="G1324" s="1">
        <v>177</v>
      </c>
      <c r="H1324" s="1">
        <v>177</v>
      </c>
      <c r="I1324" s="1">
        <v>122224</v>
      </c>
      <c r="N1324" s="1">
        <v>15</v>
      </c>
      <c r="U1324" s="1">
        <f t="shared" si="114"/>
        <v>204</v>
      </c>
      <c r="V1324">
        <f t="shared" si="118"/>
        <v>27</v>
      </c>
      <c r="AA1324" s="1">
        <f t="shared" si="115"/>
        <v>202</v>
      </c>
      <c r="AB1324">
        <f t="shared" si="119"/>
        <v>24</v>
      </c>
      <c r="AG1324">
        <f t="shared" si="116"/>
        <v>2</v>
      </c>
      <c r="AL1324">
        <f t="shared" si="117"/>
        <v>101</v>
      </c>
    </row>
    <row r="1325" spans="1:38" x14ac:dyDescent="0.35">
      <c r="A1325" s="1">
        <v>1324</v>
      </c>
      <c r="B1325" s="1">
        <v>1748386825801</v>
      </c>
      <c r="C1325" s="1">
        <v>1748386948045</v>
      </c>
      <c r="D1325" s="1">
        <v>1748386948061</v>
      </c>
      <c r="E1325" s="1">
        <v>1748386948101</v>
      </c>
      <c r="F1325" s="1">
        <v>100</v>
      </c>
      <c r="G1325" s="1">
        <v>177</v>
      </c>
      <c r="H1325" s="1">
        <v>177</v>
      </c>
      <c r="I1325" s="1">
        <v>122300</v>
      </c>
      <c r="N1325" s="1">
        <v>16</v>
      </c>
      <c r="U1325" s="1">
        <f t="shared" si="114"/>
        <v>173</v>
      </c>
      <c r="V1325">
        <f t="shared" si="118"/>
        <v>31</v>
      </c>
      <c r="AA1325" s="1">
        <f t="shared" si="115"/>
        <v>174</v>
      </c>
      <c r="AB1325">
        <f t="shared" si="119"/>
        <v>28</v>
      </c>
      <c r="AG1325">
        <f t="shared" si="116"/>
        <v>1</v>
      </c>
      <c r="AL1325">
        <f t="shared" si="117"/>
        <v>76</v>
      </c>
    </row>
    <row r="1326" spans="1:38" x14ac:dyDescent="0.35">
      <c r="A1326" s="1">
        <v>1325</v>
      </c>
      <c r="B1326" s="1">
        <v>1748386825900</v>
      </c>
      <c r="C1326" s="1">
        <v>1748386948181</v>
      </c>
      <c r="D1326" s="1">
        <v>1748386948198</v>
      </c>
      <c r="E1326" s="1">
        <v>1748386948231</v>
      </c>
      <c r="F1326" s="1">
        <v>99</v>
      </c>
      <c r="G1326" s="1">
        <v>174</v>
      </c>
      <c r="H1326" s="1">
        <v>174</v>
      </c>
      <c r="I1326" s="1">
        <v>122331</v>
      </c>
      <c r="N1326" s="1">
        <v>17</v>
      </c>
      <c r="U1326" s="1">
        <f t="shared" si="114"/>
        <v>136</v>
      </c>
      <c r="V1326">
        <f t="shared" si="118"/>
        <v>37</v>
      </c>
      <c r="AA1326" s="1">
        <f t="shared" si="115"/>
        <v>137</v>
      </c>
      <c r="AB1326">
        <f t="shared" si="119"/>
        <v>37</v>
      </c>
      <c r="AG1326">
        <f t="shared" si="116"/>
        <v>1</v>
      </c>
      <c r="AL1326">
        <f t="shared" si="117"/>
        <v>31</v>
      </c>
    </row>
    <row r="1327" spans="1:38" x14ac:dyDescent="0.35">
      <c r="A1327" s="1">
        <v>1326</v>
      </c>
      <c r="B1327" s="1">
        <v>1748386826001</v>
      </c>
      <c r="C1327" s="1">
        <v>1748386948354</v>
      </c>
      <c r="D1327" s="1">
        <v>1748386948370</v>
      </c>
      <c r="E1327" s="1">
        <v>1748386948402</v>
      </c>
      <c r="F1327" s="1">
        <v>101</v>
      </c>
      <c r="G1327" s="1">
        <v>174</v>
      </c>
      <c r="H1327" s="1">
        <v>174</v>
      </c>
      <c r="I1327" s="1">
        <v>122401</v>
      </c>
      <c r="N1327" s="1">
        <v>16</v>
      </c>
      <c r="U1327" s="1">
        <f t="shared" si="114"/>
        <v>173</v>
      </c>
      <c r="V1327">
        <f t="shared" si="118"/>
        <v>37</v>
      </c>
      <c r="AA1327" s="1">
        <f t="shared" si="115"/>
        <v>172</v>
      </c>
      <c r="AB1327">
        <f t="shared" si="119"/>
        <v>35</v>
      </c>
      <c r="AG1327">
        <f t="shared" si="116"/>
        <v>1</v>
      </c>
      <c r="AL1327">
        <f t="shared" si="117"/>
        <v>70</v>
      </c>
    </row>
    <row r="1328" spans="1:38" x14ac:dyDescent="0.35">
      <c r="A1328" s="1">
        <v>1327</v>
      </c>
      <c r="B1328" s="1">
        <v>1748386826101</v>
      </c>
      <c r="C1328" s="1">
        <v>1748386948514</v>
      </c>
      <c r="D1328" s="1">
        <v>1748386948530</v>
      </c>
      <c r="E1328" s="1">
        <v>1748386948562</v>
      </c>
      <c r="F1328" s="1">
        <v>100</v>
      </c>
      <c r="G1328" s="1">
        <v>173</v>
      </c>
      <c r="H1328" s="1">
        <v>173</v>
      </c>
      <c r="I1328" s="1">
        <v>122461</v>
      </c>
      <c r="N1328" s="1">
        <v>16</v>
      </c>
      <c r="U1328" s="1">
        <f t="shared" si="114"/>
        <v>160</v>
      </c>
      <c r="V1328">
        <f t="shared" si="118"/>
        <v>13</v>
      </c>
      <c r="AA1328" s="1">
        <f t="shared" si="115"/>
        <v>160</v>
      </c>
      <c r="AB1328">
        <f t="shared" si="119"/>
        <v>12</v>
      </c>
      <c r="AG1328">
        <f t="shared" si="116"/>
        <v>0</v>
      </c>
      <c r="AL1328">
        <f t="shared" si="117"/>
        <v>60</v>
      </c>
    </row>
    <row r="1329" spans="1:38" x14ac:dyDescent="0.35">
      <c r="A1329" s="1">
        <v>1328</v>
      </c>
      <c r="B1329" s="1">
        <v>1748386826201</v>
      </c>
      <c r="C1329" s="1">
        <v>1748386948648</v>
      </c>
      <c r="D1329" s="1">
        <v>1748386948664</v>
      </c>
      <c r="E1329" s="1">
        <v>1748386948695</v>
      </c>
      <c r="F1329" s="1">
        <v>100</v>
      </c>
      <c r="G1329" s="1">
        <v>171</v>
      </c>
      <c r="H1329" s="1">
        <v>171</v>
      </c>
      <c r="I1329" s="1">
        <v>122494</v>
      </c>
      <c r="N1329" s="1">
        <v>16</v>
      </c>
      <c r="U1329" s="1">
        <f t="shared" si="114"/>
        <v>134</v>
      </c>
      <c r="V1329">
        <f t="shared" si="118"/>
        <v>26</v>
      </c>
      <c r="AA1329" s="1">
        <f t="shared" si="115"/>
        <v>134</v>
      </c>
      <c r="AB1329">
        <f t="shared" si="119"/>
        <v>26</v>
      </c>
      <c r="AG1329">
        <f t="shared" si="116"/>
        <v>0</v>
      </c>
      <c r="AL1329">
        <f t="shared" si="117"/>
        <v>33</v>
      </c>
    </row>
    <row r="1330" spans="1:38" x14ac:dyDescent="0.35">
      <c r="A1330" s="1">
        <v>1329</v>
      </c>
      <c r="B1330" s="1">
        <v>1748386826301</v>
      </c>
      <c r="C1330" s="1">
        <v>1748386948797</v>
      </c>
      <c r="D1330" s="1">
        <v>1748386948813</v>
      </c>
      <c r="E1330" s="1">
        <v>1748386948844</v>
      </c>
      <c r="F1330" s="1">
        <v>100</v>
      </c>
      <c r="G1330" s="1">
        <v>169</v>
      </c>
      <c r="H1330" s="1">
        <v>169</v>
      </c>
      <c r="I1330" s="1">
        <v>122543</v>
      </c>
      <c r="N1330" s="1">
        <v>16</v>
      </c>
      <c r="U1330" s="1">
        <f t="shared" si="114"/>
        <v>149</v>
      </c>
      <c r="V1330">
        <f t="shared" si="118"/>
        <v>15</v>
      </c>
      <c r="AA1330" s="1">
        <f t="shared" si="115"/>
        <v>149</v>
      </c>
      <c r="AB1330">
        <f t="shared" si="119"/>
        <v>15</v>
      </c>
      <c r="AG1330">
        <f t="shared" si="116"/>
        <v>0</v>
      </c>
      <c r="AL1330">
        <f t="shared" si="117"/>
        <v>49</v>
      </c>
    </row>
    <row r="1331" spans="1:38" x14ac:dyDescent="0.35">
      <c r="A1331" s="1">
        <v>1330</v>
      </c>
      <c r="B1331" s="1">
        <v>1748386826401</v>
      </c>
      <c r="C1331" s="1">
        <v>1748386948932</v>
      </c>
      <c r="D1331" s="1">
        <v>1748386948948</v>
      </c>
      <c r="E1331" s="1">
        <v>1748386948980</v>
      </c>
      <c r="F1331" s="1">
        <v>100</v>
      </c>
      <c r="G1331" s="1">
        <v>167</v>
      </c>
      <c r="H1331" s="1">
        <v>167</v>
      </c>
      <c r="I1331" s="1">
        <v>122579</v>
      </c>
      <c r="N1331" s="1">
        <v>16</v>
      </c>
      <c r="U1331" s="1">
        <f t="shared" si="114"/>
        <v>135</v>
      </c>
      <c r="V1331">
        <f t="shared" si="118"/>
        <v>14</v>
      </c>
      <c r="AA1331" s="1">
        <f t="shared" si="115"/>
        <v>135</v>
      </c>
      <c r="AB1331">
        <f t="shared" si="119"/>
        <v>14</v>
      </c>
      <c r="AG1331">
        <f t="shared" si="116"/>
        <v>0</v>
      </c>
      <c r="AL1331">
        <f t="shared" si="117"/>
        <v>36</v>
      </c>
    </row>
    <row r="1332" spans="1:38" x14ac:dyDescent="0.35">
      <c r="A1332" s="1">
        <v>1331</v>
      </c>
      <c r="B1332" s="1">
        <v>1748386826501</v>
      </c>
      <c r="C1332" s="1">
        <v>1748386949049</v>
      </c>
      <c r="D1332" s="1">
        <v>1748386949065</v>
      </c>
      <c r="E1332" s="1">
        <v>1748386949095</v>
      </c>
      <c r="F1332" s="1">
        <v>100</v>
      </c>
      <c r="G1332" s="1">
        <v>164</v>
      </c>
      <c r="H1332" s="1">
        <v>164</v>
      </c>
      <c r="I1332" s="1">
        <v>122594</v>
      </c>
      <c r="N1332" s="1">
        <v>16</v>
      </c>
      <c r="U1332" s="1">
        <f t="shared" si="114"/>
        <v>117</v>
      </c>
      <c r="V1332">
        <f t="shared" si="118"/>
        <v>18</v>
      </c>
      <c r="AA1332" s="1">
        <f t="shared" si="115"/>
        <v>117</v>
      </c>
      <c r="AB1332">
        <f t="shared" si="119"/>
        <v>18</v>
      </c>
      <c r="AG1332">
        <f t="shared" si="116"/>
        <v>0</v>
      </c>
      <c r="AL1332">
        <f t="shared" si="117"/>
        <v>15</v>
      </c>
    </row>
    <row r="1333" spans="1:38" x14ac:dyDescent="0.35">
      <c r="A1333" s="1">
        <v>1332</v>
      </c>
      <c r="B1333" s="1">
        <v>1748386826601</v>
      </c>
      <c r="C1333" s="1">
        <v>1748386949182</v>
      </c>
      <c r="D1333" s="1">
        <v>1748386949197</v>
      </c>
      <c r="E1333" s="1">
        <v>1748386949231</v>
      </c>
      <c r="F1333" s="1">
        <v>100</v>
      </c>
      <c r="G1333" s="1">
        <v>162</v>
      </c>
      <c r="H1333" s="1">
        <v>162</v>
      </c>
      <c r="I1333" s="1">
        <v>122630</v>
      </c>
      <c r="N1333" s="1">
        <v>15</v>
      </c>
      <c r="U1333" s="1">
        <f t="shared" si="114"/>
        <v>133</v>
      </c>
      <c r="V1333">
        <f t="shared" si="118"/>
        <v>16</v>
      </c>
      <c r="AA1333" s="1">
        <f t="shared" si="115"/>
        <v>132</v>
      </c>
      <c r="AB1333">
        <f t="shared" si="119"/>
        <v>15</v>
      </c>
      <c r="AG1333">
        <f t="shared" si="116"/>
        <v>1</v>
      </c>
      <c r="AL1333">
        <f t="shared" si="117"/>
        <v>36</v>
      </c>
    </row>
    <row r="1334" spans="1:38" x14ac:dyDescent="0.35">
      <c r="A1334" s="1">
        <v>1333</v>
      </c>
      <c r="B1334" s="1">
        <v>1748386826701</v>
      </c>
      <c r="C1334" s="1">
        <v>1748386949392</v>
      </c>
      <c r="D1334" s="1">
        <v>1748386949408</v>
      </c>
      <c r="E1334" s="1">
        <v>1748386949440</v>
      </c>
      <c r="F1334" s="1">
        <v>100</v>
      </c>
      <c r="G1334" s="1">
        <v>165</v>
      </c>
      <c r="H1334" s="1">
        <v>165</v>
      </c>
      <c r="I1334" s="1">
        <v>122739</v>
      </c>
      <c r="N1334" s="1">
        <v>16</v>
      </c>
      <c r="U1334" s="1">
        <f t="shared" si="114"/>
        <v>210</v>
      </c>
      <c r="V1334">
        <f t="shared" si="118"/>
        <v>77</v>
      </c>
      <c r="AA1334" s="1">
        <f t="shared" si="115"/>
        <v>211</v>
      </c>
      <c r="AB1334">
        <f t="shared" si="119"/>
        <v>79</v>
      </c>
      <c r="AG1334">
        <f t="shared" si="116"/>
        <v>1</v>
      </c>
      <c r="AL1334">
        <f t="shared" si="117"/>
        <v>109</v>
      </c>
    </row>
    <row r="1335" spans="1:38" x14ac:dyDescent="0.35">
      <c r="A1335" s="1">
        <v>1334</v>
      </c>
      <c r="B1335" s="1">
        <v>1748386826801</v>
      </c>
      <c r="C1335" s="1">
        <v>1748386950413</v>
      </c>
      <c r="D1335" s="1">
        <v>1748386950433</v>
      </c>
      <c r="E1335" s="1">
        <v>1748386950464</v>
      </c>
      <c r="F1335" s="1">
        <v>100</v>
      </c>
      <c r="G1335" s="1">
        <v>218</v>
      </c>
      <c r="H1335" s="1">
        <v>218</v>
      </c>
      <c r="I1335" s="1">
        <v>123663</v>
      </c>
      <c r="N1335" s="1">
        <v>20</v>
      </c>
      <c r="U1335" s="1">
        <f t="shared" si="114"/>
        <v>1021</v>
      </c>
      <c r="V1335">
        <f t="shared" si="118"/>
        <v>811</v>
      </c>
      <c r="AA1335" s="1">
        <f t="shared" si="115"/>
        <v>1025</v>
      </c>
      <c r="AB1335">
        <f t="shared" si="119"/>
        <v>814</v>
      </c>
      <c r="AG1335">
        <f t="shared" si="116"/>
        <v>4</v>
      </c>
      <c r="AL1335">
        <f t="shared" si="117"/>
        <v>924</v>
      </c>
    </row>
    <row r="1336" spans="1:38" x14ac:dyDescent="0.35">
      <c r="A1336" s="1">
        <v>1335</v>
      </c>
      <c r="B1336" s="1">
        <v>1748386826901</v>
      </c>
      <c r="C1336" s="1">
        <v>1748386951194</v>
      </c>
      <c r="D1336" s="1">
        <v>1748386951210</v>
      </c>
      <c r="E1336" s="1">
        <v>1748386951243</v>
      </c>
      <c r="F1336" s="1">
        <v>100</v>
      </c>
      <c r="G1336" s="1">
        <v>253</v>
      </c>
      <c r="H1336" s="1">
        <v>253</v>
      </c>
      <c r="I1336" s="1">
        <v>124342</v>
      </c>
      <c r="N1336" s="1">
        <v>16</v>
      </c>
      <c r="U1336" s="1">
        <f t="shared" si="114"/>
        <v>781</v>
      </c>
      <c r="V1336">
        <f t="shared" si="118"/>
        <v>240</v>
      </c>
      <c r="AA1336" s="1">
        <f t="shared" si="115"/>
        <v>777</v>
      </c>
      <c r="AB1336">
        <f t="shared" si="119"/>
        <v>248</v>
      </c>
      <c r="AG1336">
        <f t="shared" si="116"/>
        <v>4</v>
      </c>
      <c r="AL1336">
        <f t="shared" si="117"/>
        <v>679</v>
      </c>
    </row>
    <row r="1337" spans="1:38" x14ac:dyDescent="0.35">
      <c r="A1337" s="1">
        <v>1336</v>
      </c>
      <c r="B1337" s="1">
        <v>1748386827001</v>
      </c>
      <c r="C1337" s="1">
        <v>1748386951926</v>
      </c>
      <c r="D1337" s="1">
        <v>1748386951946</v>
      </c>
      <c r="E1337" s="1">
        <v>1748386951980</v>
      </c>
      <c r="F1337" s="1">
        <v>100</v>
      </c>
      <c r="G1337" s="1">
        <v>283</v>
      </c>
      <c r="H1337" s="1">
        <v>283</v>
      </c>
      <c r="I1337" s="1">
        <v>124979</v>
      </c>
      <c r="N1337" s="1">
        <v>20</v>
      </c>
      <c r="U1337" s="1">
        <f t="shared" si="114"/>
        <v>732</v>
      </c>
      <c r="V1337">
        <f t="shared" si="118"/>
        <v>49</v>
      </c>
      <c r="AA1337" s="1">
        <f t="shared" si="115"/>
        <v>736</v>
      </c>
      <c r="AB1337">
        <f t="shared" si="119"/>
        <v>41</v>
      </c>
      <c r="AG1337">
        <f t="shared" si="116"/>
        <v>4</v>
      </c>
      <c r="AL1337">
        <f t="shared" si="117"/>
        <v>637</v>
      </c>
    </row>
    <row r="1338" spans="1:38" x14ac:dyDescent="0.35">
      <c r="A1338" s="1">
        <v>1337</v>
      </c>
      <c r="B1338" s="1">
        <v>1748386827101</v>
      </c>
      <c r="C1338" s="1">
        <v>1748386952378</v>
      </c>
      <c r="D1338" s="1">
        <v>1748386952393</v>
      </c>
      <c r="E1338" s="1">
        <v>1748386952425</v>
      </c>
      <c r="F1338" s="1">
        <v>100</v>
      </c>
      <c r="G1338" s="1">
        <v>294</v>
      </c>
      <c r="H1338" s="1">
        <v>294</v>
      </c>
      <c r="I1338" s="1">
        <v>125324</v>
      </c>
      <c r="N1338" s="1">
        <v>15</v>
      </c>
      <c r="U1338" s="1">
        <f t="shared" si="114"/>
        <v>452</v>
      </c>
      <c r="V1338">
        <f t="shared" si="118"/>
        <v>280</v>
      </c>
      <c r="AA1338" s="1">
        <f t="shared" si="115"/>
        <v>447</v>
      </c>
      <c r="AB1338">
        <f t="shared" si="119"/>
        <v>289</v>
      </c>
      <c r="AG1338">
        <f t="shared" si="116"/>
        <v>5</v>
      </c>
      <c r="AL1338">
        <f t="shared" si="117"/>
        <v>345</v>
      </c>
    </row>
    <row r="1339" spans="1:38" x14ac:dyDescent="0.35">
      <c r="A1339" s="1">
        <v>1338</v>
      </c>
      <c r="B1339" s="1">
        <v>1748386827201</v>
      </c>
      <c r="C1339" s="1">
        <v>1748386952770</v>
      </c>
      <c r="D1339" s="1">
        <v>1748386952786</v>
      </c>
      <c r="E1339" s="1">
        <v>1748386952815</v>
      </c>
      <c r="F1339" s="1">
        <v>100</v>
      </c>
      <c r="G1339" s="1">
        <v>300</v>
      </c>
      <c r="H1339" s="1">
        <v>300</v>
      </c>
      <c r="I1339" s="1">
        <v>125614</v>
      </c>
      <c r="N1339" s="1">
        <v>16</v>
      </c>
      <c r="U1339" s="1">
        <f t="shared" si="114"/>
        <v>392</v>
      </c>
      <c r="V1339">
        <f t="shared" si="118"/>
        <v>60</v>
      </c>
      <c r="AA1339" s="1">
        <f t="shared" si="115"/>
        <v>393</v>
      </c>
      <c r="AB1339">
        <f t="shared" si="119"/>
        <v>54</v>
      </c>
      <c r="AG1339">
        <f t="shared" si="116"/>
        <v>1</v>
      </c>
      <c r="AL1339">
        <f t="shared" si="117"/>
        <v>290</v>
      </c>
    </row>
    <row r="1340" spans="1:38" x14ac:dyDescent="0.35">
      <c r="A1340" s="1">
        <v>1339</v>
      </c>
      <c r="B1340" s="1">
        <v>1748386827302</v>
      </c>
      <c r="C1340" s="1">
        <v>1748386953056</v>
      </c>
      <c r="D1340" s="1">
        <v>1748386953073</v>
      </c>
      <c r="E1340" s="1">
        <v>1748386953104</v>
      </c>
      <c r="F1340" s="1">
        <v>101</v>
      </c>
      <c r="G1340" s="1">
        <v>299</v>
      </c>
      <c r="H1340" s="1">
        <v>299</v>
      </c>
      <c r="I1340" s="1">
        <v>125802</v>
      </c>
      <c r="N1340" s="1">
        <v>17</v>
      </c>
      <c r="U1340" s="1">
        <f t="shared" si="114"/>
        <v>286</v>
      </c>
      <c r="V1340">
        <f t="shared" si="118"/>
        <v>106</v>
      </c>
      <c r="AA1340" s="1">
        <f t="shared" si="115"/>
        <v>287</v>
      </c>
      <c r="AB1340">
        <f t="shared" si="119"/>
        <v>106</v>
      </c>
      <c r="AG1340">
        <f t="shared" si="116"/>
        <v>1</v>
      </c>
      <c r="AL1340">
        <f t="shared" si="117"/>
        <v>188</v>
      </c>
    </row>
    <row r="1341" spans="1:38" x14ac:dyDescent="0.35">
      <c r="A1341" s="1">
        <v>1340</v>
      </c>
      <c r="B1341" s="1">
        <v>1748386827401</v>
      </c>
      <c r="C1341" s="1">
        <v>1748386953327</v>
      </c>
      <c r="D1341" s="1">
        <v>1748386953342</v>
      </c>
      <c r="E1341" s="1">
        <v>1748386953371</v>
      </c>
      <c r="F1341" s="1">
        <v>99</v>
      </c>
      <c r="G1341" s="1">
        <v>297</v>
      </c>
      <c r="H1341" s="1">
        <v>297</v>
      </c>
      <c r="I1341" s="1">
        <v>125970</v>
      </c>
      <c r="N1341" s="1">
        <v>15</v>
      </c>
      <c r="U1341" s="1">
        <f t="shared" si="114"/>
        <v>271</v>
      </c>
      <c r="V1341">
        <f t="shared" si="118"/>
        <v>15</v>
      </c>
      <c r="AA1341" s="1">
        <f t="shared" si="115"/>
        <v>269</v>
      </c>
      <c r="AB1341">
        <f t="shared" si="119"/>
        <v>18</v>
      </c>
      <c r="AG1341">
        <f t="shared" si="116"/>
        <v>2</v>
      </c>
      <c r="AL1341">
        <f t="shared" si="117"/>
        <v>168</v>
      </c>
    </row>
    <row r="1342" spans="1:38" x14ac:dyDescent="0.35">
      <c r="A1342" s="1">
        <v>1341</v>
      </c>
      <c r="B1342" s="1">
        <v>1748386827501</v>
      </c>
      <c r="C1342" s="1">
        <v>1748386953552</v>
      </c>
      <c r="D1342" s="1">
        <v>1748386953568</v>
      </c>
      <c r="E1342" s="1">
        <v>1748386953597</v>
      </c>
      <c r="F1342" s="1">
        <v>100</v>
      </c>
      <c r="G1342" s="1">
        <v>292</v>
      </c>
      <c r="H1342" s="1">
        <v>292</v>
      </c>
      <c r="I1342" s="1">
        <v>126096</v>
      </c>
      <c r="N1342" s="1">
        <v>16</v>
      </c>
      <c r="U1342" s="1">
        <f t="shared" si="114"/>
        <v>225</v>
      </c>
      <c r="V1342">
        <f t="shared" si="118"/>
        <v>46</v>
      </c>
      <c r="AA1342" s="1">
        <f t="shared" si="115"/>
        <v>226</v>
      </c>
      <c r="AB1342">
        <f t="shared" si="119"/>
        <v>43</v>
      </c>
      <c r="AG1342">
        <f t="shared" si="116"/>
        <v>1</v>
      </c>
      <c r="AL1342">
        <f t="shared" si="117"/>
        <v>126</v>
      </c>
    </row>
    <row r="1343" spans="1:38" x14ac:dyDescent="0.35">
      <c r="A1343" s="1">
        <v>1342</v>
      </c>
      <c r="B1343" s="1">
        <v>1748386827601</v>
      </c>
      <c r="C1343" s="1">
        <v>1748386953842</v>
      </c>
      <c r="D1343" s="1">
        <v>1748386953858</v>
      </c>
      <c r="E1343" s="1">
        <v>1748386953886</v>
      </c>
      <c r="F1343" s="1">
        <v>100</v>
      </c>
      <c r="G1343" s="1">
        <v>292</v>
      </c>
      <c r="H1343" s="1">
        <v>292</v>
      </c>
      <c r="I1343" s="1">
        <v>126285</v>
      </c>
      <c r="N1343" s="1">
        <v>16</v>
      </c>
      <c r="U1343" s="1">
        <f t="shared" si="114"/>
        <v>290</v>
      </c>
      <c r="V1343">
        <f t="shared" si="118"/>
        <v>65</v>
      </c>
      <c r="AA1343" s="1">
        <f t="shared" si="115"/>
        <v>290</v>
      </c>
      <c r="AB1343">
        <f t="shared" si="119"/>
        <v>64</v>
      </c>
      <c r="AG1343">
        <f t="shared" si="116"/>
        <v>0</v>
      </c>
      <c r="AL1343">
        <f t="shared" si="117"/>
        <v>189</v>
      </c>
    </row>
    <row r="1344" spans="1:38" x14ac:dyDescent="0.35">
      <c r="A1344" s="1">
        <v>1343</v>
      </c>
      <c r="B1344" s="1">
        <v>1748386827701</v>
      </c>
      <c r="C1344" s="1">
        <v>1748386954570</v>
      </c>
      <c r="D1344" s="1">
        <v>1748386954591</v>
      </c>
      <c r="E1344" s="1">
        <v>1748386954624</v>
      </c>
      <c r="F1344" s="1">
        <v>100</v>
      </c>
      <c r="G1344" s="1">
        <v>319</v>
      </c>
      <c r="H1344" s="1">
        <v>320</v>
      </c>
      <c r="I1344" s="1">
        <v>126923</v>
      </c>
      <c r="N1344" s="1">
        <v>21</v>
      </c>
      <c r="U1344" s="1">
        <f t="shared" si="114"/>
        <v>728</v>
      </c>
      <c r="V1344">
        <f t="shared" si="118"/>
        <v>438</v>
      </c>
      <c r="AA1344" s="1">
        <f t="shared" si="115"/>
        <v>733</v>
      </c>
      <c r="AB1344">
        <f t="shared" si="119"/>
        <v>443</v>
      </c>
      <c r="AG1344">
        <f t="shared" si="116"/>
        <v>5</v>
      </c>
      <c r="AL1344">
        <f t="shared" si="117"/>
        <v>638</v>
      </c>
    </row>
    <row r="1345" spans="1:38" x14ac:dyDescent="0.35">
      <c r="A1345" s="1">
        <v>1344</v>
      </c>
      <c r="B1345" s="1">
        <v>1748386827801</v>
      </c>
      <c r="C1345" s="1">
        <v>1748386955256</v>
      </c>
      <c r="D1345" s="1">
        <v>1748386955271</v>
      </c>
      <c r="E1345" s="1">
        <v>1748386955300</v>
      </c>
      <c r="F1345" s="1">
        <v>100</v>
      </c>
      <c r="G1345" s="1">
        <v>342</v>
      </c>
      <c r="H1345" s="1">
        <v>342</v>
      </c>
      <c r="I1345" s="1">
        <v>127499</v>
      </c>
      <c r="N1345" s="1">
        <v>15</v>
      </c>
      <c r="U1345" s="1">
        <f t="shared" si="114"/>
        <v>686</v>
      </c>
      <c r="V1345">
        <f t="shared" si="118"/>
        <v>42</v>
      </c>
      <c r="AA1345" s="1">
        <f t="shared" si="115"/>
        <v>680</v>
      </c>
      <c r="AB1345">
        <f t="shared" si="119"/>
        <v>53</v>
      </c>
      <c r="AG1345">
        <f t="shared" si="116"/>
        <v>6</v>
      </c>
      <c r="AL1345">
        <f t="shared" si="117"/>
        <v>576</v>
      </c>
    </row>
    <row r="1346" spans="1:38" x14ac:dyDescent="0.35">
      <c r="A1346" s="1">
        <v>1345</v>
      </c>
      <c r="B1346" s="1">
        <v>1748386827901</v>
      </c>
      <c r="C1346" s="1">
        <v>1748386955705</v>
      </c>
      <c r="D1346" s="1">
        <v>1748386955719</v>
      </c>
      <c r="E1346" s="1">
        <v>1748386955749</v>
      </c>
      <c r="F1346" s="1">
        <v>100</v>
      </c>
      <c r="G1346" s="1">
        <v>349</v>
      </c>
      <c r="H1346" s="1">
        <v>349</v>
      </c>
      <c r="I1346" s="1">
        <v>127848</v>
      </c>
      <c r="N1346" s="1">
        <v>14</v>
      </c>
      <c r="U1346" s="1">
        <f t="shared" si="114"/>
        <v>449</v>
      </c>
      <c r="V1346">
        <f t="shared" si="118"/>
        <v>237</v>
      </c>
      <c r="AA1346" s="1">
        <f t="shared" si="115"/>
        <v>448</v>
      </c>
      <c r="AB1346">
        <f t="shared" si="119"/>
        <v>232</v>
      </c>
      <c r="AG1346">
        <f t="shared" si="116"/>
        <v>1</v>
      </c>
      <c r="AL1346">
        <f t="shared" si="117"/>
        <v>349</v>
      </c>
    </row>
    <row r="1347" spans="1:38" x14ac:dyDescent="0.35">
      <c r="A1347" s="1">
        <v>1346</v>
      </c>
      <c r="B1347" s="1">
        <v>1748386828001</v>
      </c>
      <c r="C1347" s="1">
        <v>1748386956333</v>
      </c>
      <c r="D1347" s="1">
        <v>1748386956358</v>
      </c>
      <c r="E1347" s="1">
        <v>1748386956388</v>
      </c>
      <c r="F1347" s="1">
        <v>100</v>
      </c>
      <c r="G1347" s="1">
        <v>366</v>
      </c>
      <c r="H1347" s="1">
        <v>367</v>
      </c>
      <c r="I1347" s="1">
        <v>128387</v>
      </c>
      <c r="N1347" s="1">
        <v>25</v>
      </c>
      <c r="U1347" s="1">
        <f t="shared" si="114"/>
        <v>628</v>
      </c>
      <c r="V1347">
        <f t="shared" si="118"/>
        <v>179</v>
      </c>
      <c r="AA1347" s="1">
        <f t="shared" si="115"/>
        <v>639</v>
      </c>
      <c r="AB1347">
        <f t="shared" si="119"/>
        <v>191</v>
      </c>
      <c r="AG1347">
        <f t="shared" si="116"/>
        <v>11</v>
      </c>
      <c r="AL1347">
        <f t="shared" si="117"/>
        <v>539</v>
      </c>
    </row>
    <row r="1348" spans="1:38" x14ac:dyDescent="0.35">
      <c r="A1348" s="1">
        <v>1347</v>
      </c>
      <c r="B1348" s="1">
        <v>1748386828102</v>
      </c>
      <c r="C1348" s="1">
        <v>1748386957110</v>
      </c>
      <c r="D1348" s="1">
        <v>1748386957126</v>
      </c>
      <c r="E1348" s="1">
        <v>1748386957153</v>
      </c>
      <c r="F1348" s="1">
        <v>101</v>
      </c>
      <c r="G1348" s="1">
        <v>392</v>
      </c>
      <c r="H1348" s="1">
        <v>392</v>
      </c>
      <c r="I1348" s="1">
        <v>129051</v>
      </c>
      <c r="N1348" s="1">
        <v>16</v>
      </c>
      <c r="U1348" s="1">
        <f t="shared" si="114"/>
        <v>777</v>
      </c>
      <c r="V1348">
        <f t="shared" si="118"/>
        <v>149</v>
      </c>
      <c r="AA1348" s="1">
        <f t="shared" si="115"/>
        <v>768</v>
      </c>
      <c r="AB1348">
        <f t="shared" si="119"/>
        <v>129</v>
      </c>
      <c r="AG1348">
        <f t="shared" si="116"/>
        <v>9</v>
      </c>
      <c r="AL1348">
        <f t="shared" si="117"/>
        <v>664</v>
      </c>
    </row>
    <row r="1349" spans="1:38" x14ac:dyDescent="0.35">
      <c r="A1349" s="1">
        <v>1348</v>
      </c>
      <c r="B1349" s="1">
        <v>1748386828201</v>
      </c>
      <c r="C1349" s="1">
        <v>1748386957846</v>
      </c>
      <c r="D1349" s="1">
        <v>1748386957863</v>
      </c>
      <c r="E1349" s="1">
        <v>1748386957894</v>
      </c>
      <c r="F1349" s="1">
        <v>99</v>
      </c>
      <c r="G1349" s="1">
        <v>413</v>
      </c>
      <c r="H1349" s="1">
        <v>413</v>
      </c>
      <c r="I1349" s="1">
        <v>129693</v>
      </c>
      <c r="N1349" s="1">
        <v>17</v>
      </c>
      <c r="U1349" s="1">
        <f t="shared" si="114"/>
        <v>736</v>
      </c>
      <c r="V1349">
        <f t="shared" si="118"/>
        <v>41</v>
      </c>
      <c r="AA1349" s="1">
        <f t="shared" si="115"/>
        <v>737</v>
      </c>
      <c r="AB1349">
        <f t="shared" si="119"/>
        <v>31</v>
      </c>
      <c r="AG1349">
        <f t="shared" si="116"/>
        <v>1</v>
      </c>
      <c r="AL1349">
        <f t="shared" si="117"/>
        <v>642</v>
      </c>
    </row>
    <row r="1350" spans="1:38" x14ac:dyDescent="0.35">
      <c r="A1350" s="1">
        <v>1349</v>
      </c>
      <c r="B1350" s="1">
        <v>1748386828301</v>
      </c>
      <c r="C1350" s="1">
        <v>1748386958360</v>
      </c>
      <c r="D1350" s="1">
        <v>1748386958379</v>
      </c>
      <c r="E1350" s="1">
        <v>1748386958410</v>
      </c>
      <c r="F1350" s="1">
        <v>100</v>
      </c>
      <c r="G1350" s="1">
        <v>420</v>
      </c>
      <c r="H1350" s="1">
        <v>420</v>
      </c>
      <c r="I1350" s="1">
        <v>130109</v>
      </c>
      <c r="N1350" s="1">
        <v>19</v>
      </c>
      <c r="U1350" s="1">
        <f t="shared" si="114"/>
        <v>514</v>
      </c>
      <c r="V1350">
        <f t="shared" si="118"/>
        <v>222</v>
      </c>
      <c r="AA1350" s="1">
        <f t="shared" si="115"/>
        <v>516</v>
      </c>
      <c r="AB1350">
        <f t="shared" si="119"/>
        <v>221</v>
      </c>
      <c r="AG1350">
        <f t="shared" si="116"/>
        <v>2</v>
      </c>
      <c r="AL1350">
        <f t="shared" si="117"/>
        <v>416</v>
      </c>
    </row>
    <row r="1351" spans="1:38" x14ac:dyDescent="0.35">
      <c r="A1351" s="1">
        <v>1350</v>
      </c>
      <c r="B1351" s="1">
        <v>1748386828402</v>
      </c>
      <c r="C1351" s="1">
        <v>1748386958750</v>
      </c>
      <c r="D1351" s="1">
        <v>1748386958766</v>
      </c>
      <c r="E1351" s="1">
        <v>1748386958794</v>
      </c>
      <c r="F1351" s="1">
        <v>101</v>
      </c>
      <c r="G1351" s="1">
        <v>418</v>
      </c>
      <c r="H1351" s="1">
        <v>418</v>
      </c>
      <c r="I1351" s="1">
        <v>130392</v>
      </c>
      <c r="N1351" s="1">
        <v>16</v>
      </c>
      <c r="U1351" s="1">
        <f t="shared" si="114"/>
        <v>390</v>
      </c>
      <c r="V1351">
        <f t="shared" si="118"/>
        <v>124</v>
      </c>
      <c r="AA1351" s="1">
        <f t="shared" si="115"/>
        <v>387</v>
      </c>
      <c r="AB1351">
        <f t="shared" si="119"/>
        <v>129</v>
      </c>
      <c r="AG1351">
        <f t="shared" si="116"/>
        <v>3</v>
      </c>
      <c r="AL1351">
        <f t="shared" si="117"/>
        <v>283</v>
      </c>
    </row>
    <row r="1352" spans="1:38" x14ac:dyDescent="0.35">
      <c r="A1352" s="1">
        <v>1351</v>
      </c>
      <c r="B1352" s="1">
        <v>1748386828502</v>
      </c>
      <c r="C1352" s="1">
        <v>1748386959080</v>
      </c>
      <c r="D1352" s="1">
        <v>1748386959096</v>
      </c>
      <c r="E1352" s="1">
        <v>1748386959126</v>
      </c>
      <c r="F1352" s="1">
        <v>100</v>
      </c>
      <c r="G1352" s="1">
        <v>412</v>
      </c>
      <c r="H1352" s="1">
        <v>412</v>
      </c>
      <c r="I1352" s="1">
        <v>130624</v>
      </c>
      <c r="N1352" s="1">
        <v>16</v>
      </c>
      <c r="U1352" s="1">
        <f t="shared" si="114"/>
        <v>330</v>
      </c>
      <c r="V1352">
        <f t="shared" si="118"/>
        <v>60</v>
      </c>
      <c r="AA1352" s="1">
        <f t="shared" si="115"/>
        <v>330</v>
      </c>
      <c r="AB1352">
        <f t="shared" si="119"/>
        <v>57</v>
      </c>
      <c r="AG1352">
        <f t="shared" si="116"/>
        <v>0</v>
      </c>
      <c r="AL1352">
        <f t="shared" si="117"/>
        <v>232</v>
      </c>
    </row>
    <row r="1353" spans="1:38" x14ac:dyDescent="0.35">
      <c r="A1353" s="1">
        <v>1352</v>
      </c>
      <c r="B1353" s="1">
        <v>1748386828602</v>
      </c>
      <c r="C1353" s="1">
        <v>1748386959317</v>
      </c>
      <c r="D1353" s="1">
        <v>1748386959334</v>
      </c>
      <c r="E1353" s="1">
        <v>1748386959363</v>
      </c>
      <c r="F1353" s="1">
        <v>100</v>
      </c>
      <c r="G1353" s="1">
        <v>401</v>
      </c>
      <c r="H1353" s="1">
        <v>401</v>
      </c>
      <c r="I1353" s="1">
        <v>130761</v>
      </c>
      <c r="N1353" s="1">
        <v>17</v>
      </c>
      <c r="U1353" s="1">
        <f t="shared" si="114"/>
        <v>237</v>
      </c>
      <c r="V1353">
        <f t="shared" si="118"/>
        <v>93</v>
      </c>
      <c r="AA1353" s="1">
        <f t="shared" si="115"/>
        <v>238</v>
      </c>
      <c r="AB1353">
        <f t="shared" si="119"/>
        <v>92</v>
      </c>
      <c r="AG1353">
        <f t="shared" si="116"/>
        <v>1</v>
      </c>
      <c r="AL1353">
        <f t="shared" si="117"/>
        <v>137</v>
      </c>
    </row>
    <row r="1354" spans="1:38" x14ac:dyDescent="0.35">
      <c r="A1354" s="1">
        <v>1353</v>
      </c>
      <c r="B1354" s="1">
        <v>1748386828701</v>
      </c>
      <c r="C1354" s="1">
        <v>1748386959588</v>
      </c>
      <c r="D1354" s="1">
        <v>1748386959604</v>
      </c>
      <c r="E1354" s="1">
        <v>1748386959637</v>
      </c>
      <c r="F1354" s="1">
        <v>99</v>
      </c>
      <c r="G1354" s="1">
        <v>393</v>
      </c>
      <c r="H1354" s="1">
        <v>393</v>
      </c>
      <c r="I1354" s="1">
        <v>130936</v>
      </c>
      <c r="N1354" s="1">
        <v>16</v>
      </c>
      <c r="U1354" s="1">
        <f t="shared" si="114"/>
        <v>271</v>
      </c>
      <c r="V1354">
        <f t="shared" si="118"/>
        <v>34</v>
      </c>
      <c r="AA1354" s="1">
        <f t="shared" si="115"/>
        <v>270</v>
      </c>
      <c r="AB1354">
        <f t="shared" si="119"/>
        <v>32</v>
      </c>
      <c r="AG1354">
        <f t="shared" si="116"/>
        <v>1</v>
      </c>
      <c r="AL1354">
        <f t="shared" si="117"/>
        <v>175</v>
      </c>
    </row>
    <row r="1355" spans="1:38" x14ac:dyDescent="0.35">
      <c r="A1355" s="1">
        <v>1354</v>
      </c>
      <c r="B1355" s="1">
        <v>1748386828800</v>
      </c>
      <c r="C1355" s="1">
        <v>1748386959781</v>
      </c>
      <c r="D1355" s="1">
        <v>1748386959796</v>
      </c>
      <c r="E1355" s="1">
        <v>1748386959823</v>
      </c>
      <c r="F1355" s="1">
        <v>99</v>
      </c>
      <c r="G1355" s="1">
        <v>380</v>
      </c>
      <c r="H1355" s="1">
        <v>380</v>
      </c>
      <c r="I1355" s="1">
        <v>131023</v>
      </c>
      <c r="N1355" s="1">
        <v>15</v>
      </c>
      <c r="U1355" s="1">
        <f t="shared" si="114"/>
        <v>193</v>
      </c>
      <c r="V1355">
        <f t="shared" si="118"/>
        <v>78</v>
      </c>
      <c r="AA1355" s="1">
        <f t="shared" si="115"/>
        <v>192</v>
      </c>
      <c r="AB1355">
        <f t="shared" si="119"/>
        <v>78</v>
      </c>
      <c r="AG1355">
        <f t="shared" si="116"/>
        <v>1</v>
      </c>
      <c r="AL1355">
        <f t="shared" si="117"/>
        <v>87</v>
      </c>
    </row>
    <row r="1356" spans="1:38" x14ac:dyDescent="0.35">
      <c r="A1356" s="1">
        <v>1355</v>
      </c>
      <c r="B1356" s="1">
        <v>1748386828900</v>
      </c>
      <c r="C1356" s="1">
        <v>1748386959986</v>
      </c>
      <c r="D1356" s="1">
        <v>1748386960002</v>
      </c>
      <c r="E1356" s="1">
        <v>1748386960031</v>
      </c>
      <c r="F1356" s="1">
        <v>100</v>
      </c>
      <c r="G1356" s="1">
        <v>369</v>
      </c>
      <c r="H1356" s="1">
        <v>369</v>
      </c>
      <c r="I1356" s="1">
        <v>131131</v>
      </c>
      <c r="N1356" s="1">
        <v>16</v>
      </c>
      <c r="U1356" s="1">
        <f t="shared" si="114"/>
        <v>205</v>
      </c>
      <c r="V1356">
        <f t="shared" si="118"/>
        <v>12</v>
      </c>
      <c r="AA1356" s="1">
        <f t="shared" si="115"/>
        <v>206</v>
      </c>
      <c r="AB1356">
        <f t="shared" si="119"/>
        <v>14</v>
      </c>
      <c r="AG1356">
        <f t="shared" si="116"/>
        <v>1</v>
      </c>
      <c r="AL1356">
        <f t="shared" si="117"/>
        <v>108</v>
      </c>
    </row>
    <row r="1357" spans="1:38" x14ac:dyDescent="0.35">
      <c r="A1357" s="1">
        <v>1356</v>
      </c>
      <c r="B1357" s="1">
        <v>1748386829001</v>
      </c>
      <c r="C1357" s="1">
        <v>1748386960183</v>
      </c>
      <c r="D1357" s="1">
        <v>1748386960200</v>
      </c>
      <c r="E1357" s="1">
        <v>1748386960229</v>
      </c>
      <c r="F1357" s="1">
        <v>101</v>
      </c>
      <c r="G1357" s="1">
        <v>358</v>
      </c>
      <c r="H1357" s="1">
        <v>358</v>
      </c>
      <c r="I1357" s="1">
        <v>131228</v>
      </c>
      <c r="N1357" s="1">
        <v>17</v>
      </c>
      <c r="U1357" s="1">
        <f t="shared" ref="U1357:U1420" si="120">C1357-C1356</f>
        <v>197</v>
      </c>
      <c r="V1357">
        <f t="shared" si="118"/>
        <v>8</v>
      </c>
      <c r="AA1357" s="1">
        <f t="shared" ref="AA1357:AA1420" si="121">D1357-D1356</f>
        <v>198</v>
      </c>
      <c r="AB1357">
        <f t="shared" si="119"/>
        <v>8</v>
      </c>
      <c r="AG1357">
        <f t="shared" ref="AG1357:AG1420" si="122">ABS(N1357-N1356)</f>
        <v>1</v>
      </c>
      <c r="AL1357">
        <f t="shared" ref="AL1357:AL1420" si="123">ABS(I1357-I1356)</f>
        <v>97</v>
      </c>
    </row>
    <row r="1358" spans="1:38" x14ac:dyDescent="0.35">
      <c r="A1358" s="1">
        <v>1357</v>
      </c>
      <c r="B1358" s="1">
        <v>1748386829100</v>
      </c>
      <c r="C1358" s="1">
        <v>1748386960381</v>
      </c>
      <c r="D1358" s="1">
        <v>1748386960396</v>
      </c>
      <c r="E1358" s="1">
        <v>1748386960424</v>
      </c>
      <c r="F1358" s="1">
        <v>99</v>
      </c>
      <c r="G1358" s="1">
        <v>348</v>
      </c>
      <c r="H1358" s="1">
        <v>348</v>
      </c>
      <c r="I1358" s="1">
        <v>131324</v>
      </c>
      <c r="N1358" s="1">
        <v>15</v>
      </c>
      <c r="U1358" s="1">
        <f t="shared" si="120"/>
        <v>198</v>
      </c>
      <c r="V1358">
        <f t="shared" ref="V1358:V1421" si="124">ABS(U1358-U1357)</f>
        <v>1</v>
      </c>
      <c r="AA1358" s="1">
        <f t="shared" si="121"/>
        <v>196</v>
      </c>
      <c r="AB1358">
        <f t="shared" ref="AB1358:AB1421" si="125">ABS(AA1358-AA1357)</f>
        <v>2</v>
      </c>
      <c r="AG1358">
        <f t="shared" si="122"/>
        <v>2</v>
      </c>
      <c r="AL1358">
        <f t="shared" si="123"/>
        <v>96</v>
      </c>
    </row>
    <row r="1359" spans="1:38" x14ac:dyDescent="0.35">
      <c r="A1359" s="1">
        <v>1358</v>
      </c>
      <c r="B1359" s="1">
        <v>1748386829200</v>
      </c>
      <c r="C1359" s="1">
        <v>1748386960555</v>
      </c>
      <c r="D1359" s="1">
        <v>1748386960575</v>
      </c>
      <c r="E1359" s="1">
        <v>1748386960604</v>
      </c>
      <c r="F1359" s="1">
        <v>100</v>
      </c>
      <c r="G1359" s="1">
        <v>337</v>
      </c>
      <c r="H1359" s="1">
        <v>338</v>
      </c>
      <c r="I1359" s="1">
        <v>131404</v>
      </c>
      <c r="N1359" s="1">
        <v>20</v>
      </c>
      <c r="U1359" s="1">
        <f t="shared" si="120"/>
        <v>174</v>
      </c>
      <c r="V1359">
        <f t="shared" si="124"/>
        <v>24</v>
      </c>
      <c r="AA1359" s="1">
        <f t="shared" si="121"/>
        <v>179</v>
      </c>
      <c r="AB1359">
        <f t="shared" si="125"/>
        <v>17</v>
      </c>
      <c r="AG1359">
        <f t="shared" si="122"/>
        <v>5</v>
      </c>
      <c r="AL1359">
        <f t="shared" si="123"/>
        <v>80</v>
      </c>
    </row>
    <row r="1360" spans="1:38" x14ac:dyDescent="0.35">
      <c r="A1360" s="1">
        <v>1359</v>
      </c>
      <c r="B1360" s="1">
        <v>1748386829300</v>
      </c>
      <c r="C1360" s="1">
        <v>1748386960699</v>
      </c>
      <c r="D1360" s="1">
        <v>1748386960714</v>
      </c>
      <c r="E1360" s="1">
        <v>1748386960742</v>
      </c>
      <c r="F1360" s="1">
        <v>100</v>
      </c>
      <c r="G1360" s="1">
        <v>325</v>
      </c>
      <c r="H1360" s="1">
        <v>325</v>
      </c>
      <c r="I1360" s="1">
        <v>131442</v>
      </c>
      <c r="N1360" s="1">
        <v>15</v>
      </c>
      <c r="U1360" s="1">
        <f t="shared" si="120"/>
        <v>144</v>
      </c>
      <c r="V1360">
        <f t="shared" si="124"/>
        <v>30</v>
      </c>
      <c r="AA1360" s="1">
        <f t="shared" si="121"/>
        <v>139</v>
      </c>
      <c r="AB1360">
        <f t="shared" si="125"/>
        <v>40</v>
      </c>
      <c r="AG1360">
        <f t="shared" si="122"/>
        <v>5</v>
      </c>
      <c r="AL1360">
        <f t="shared" si="123"/>
        <v>38</v>
      </c>
    </row>
    <row r="1361" spans="1:38" x14ac:dyDescent="0.35">
      <c r="A1361" s="1">
        <v>1360</v>
      </c>
      <c r="B1361" s="1">
        <v>1748386829401</v>
      </c>
      <c r="C1361" s="1">
        <v>1748386960847</v>
      </c>
      <c r="D1361" s="1">
        <v>1748386960868</v>
      </c>
      <c r="E1361" s="1">
        <v>1748386960897</v>
      </c>
      <c r="F1361" s="1">
        <v>101</v>
      </c>
      <c r="G1361" s="1">
        <v>314</v>
      </c>
      <c r="H1361" s="1">
        <v>314</v>
      </c>
      <c r="I1361" s="1">
        <v>131496</v>
      </c>
      <c r="N1361" s="1">
        <v>21</v>
      </c>
      <c r="U1361" s="1">
        <f t="shared" si="120"/>
        <v>148</v>
      </c>
      <c r="V1361">
        <f t="shared" si="124"/>
        <v>4</v>
      </c>
      <c r="AA1361" s="1">
        <f t="shared" si="121"/>
        <v>154</v>
      </c>
      <c r="AB1361">
        <f t="shared" si="125"/>
        <v>15</v>
      </c>
      <c r="AG1361">
        <f t="shared" si="122"/>
        <v>6</v>
      </c>
      <c r="AL1361">
        <f t="shared" si="123"/>
        <v>54</v>
      </c>
    </row>
    <row r="1362" spans="1:38" x14ac:dyDescent="0.35">
      <c r="A1362" s="1">
        <v>1361</v>
      </c>
      <c r="B1362" s="1">
        <v>1748386829501</v>
      </c>
      <c r="C1362" s="1">
        <v>1748386961013</v>
      </c>
      <c r="D1362" s="1">
        <v>1748386961028</v>
      </c>
      <c r="E1362" s="1">
        <v>1748386961057</v>
      </c>
      <c r="F1362" s="1">
        <v>100</v>
      </c>
      <c r="G1362" s="1">
        <v>305</v>
      </c>
      <c r="H1362" s="1">
        <v>305</v>
      </c>
      <c r="I1362" s="1">
        <v>131556</v>
      </c>
      <c r="N1362" s="1">
        <v>15</v>
      </c>
      <c r="U1362" s="1">
        <f t="shared" si="120"/>
        <v>166</v>
      </c>
      <c r="V1362">
        <f t="shared" si="124"/>
        <v>18</v>
      </c>
      <c r="AA1362" s="1">
        <f t="shared" si="121"/>
        <v>160</v>
      </c>
      <c r="AB1362">
        <f t="shared" si="125"/>
        <v>6</v>
      </c>
      <c r="AG1362">
        <f t="shared" si="122"/>
        <v>6</v>
      </c>
      <c r="AL1362">
        <f t="shared" si="123"/>
        <v>60</v>
      </c>
    </row>
    <row r="1363" spans="1:38" x14ac:dyDescent="0.35">
      <c r="A1363" s="1">
        <v>1362</v>
      </c>
      <c r="B1363" s="1">
        <v>1748386829601</v>
      </c>
      <c r="C1363" s="1">
        <v>1748386961158</v>
      </c>
      <c r="D1363" s="1">
        <v>1748386961174</v>
      </c>
      <c r="E1363" s="1">
        <v>1748386961201</v>
      </c>
      <c r="F1363" s="1">
        <v>100</v>
      </c>
      <c r="G1363" s="1">
        <v>295</v>
      </c>
      <c r="H1363" s="1">
        <v>295</v>
      </c>
      <c r="I1363" s="1">
        <v>131600</v>
      </c>
      <c r="N1363" s="1">
        <v>16</v>
      </c>
      <c r="U1363" s="1">
        <f t="shared" si="120"/>
        <v>145</v>
      </c>
      <c r="V1363">
        <f t="shared" si="124"/>
        <v>21</v>
      </c>
      <c r="AA1363" s="1">
        <f t="shared" si="121"/>
        <v>146</v>
      </c>
      <c r="AB1363">
        <f t="shared" si="125"/>
        <v>14</v>
      </c>
      <c r="AG1363">
        <f t="shared" si="122"/>
        <v>1</v>
      </c>
      <c r="AL1363">
        <f t="shared" si="123"/>
        <v>44</v>
      </c>
    </row>
    <row r="1364" spans="1:38" x14ac:dyDescent="0.35">
      <c r="A1364" s="1">
        <v>1363</v>
      </c>
      <c r="B1364" s="1">
        <v>1748386829701</v>
      </c>
      <c r="C1364" s="1">
        <v>1748386961303</v>
      </c>
      <c r="D1364" s="1">
        <v>1748386961318</v>
      </c>
      <c r="E1364" s="1">
        <v>1748386961346</v>
      </c>
      <c r="F1364" s="1">
        <v>100</v>
      </c>
      <c r="G1364" s="1">
        <v>285</v>
      </c>
      <c r="H1364" s="1">
        <v>285</v>
      </c>
      <c r="I1364" s="1">
        <v>131645</v>
      </c>
      <c r="N1364" s="1">
        <v>15</v>
      </c>
      <c r="U1364" s="1">
        <f t="shared" si="120"/>
        <v>145</v>
      </c>
      <c r="V1364">
        <f t="shared" si="124"/>
        <v>0</v>
      </c>
      <c r="AA1364" s="1">
        <f t="shared" si="121"/>
        <v>144</v>
      </c>
      <c r="AB1364">
        <f t="shared" si="125"/>
        <v>2</v>
      </c>
      <c r="AG1364">
        <f t="shared" si="122"/>
        <v>1</v>
      </c>
      <c r="AL1364">
        <f t="shared" si="123"/>
        <v>45</v>
      </c>
    </row>
    <row r="1365" spans="1:38" x14ac:dyDescent="0.35">
      <c r="A1365" s="1">
        <v>1364</v>
      </c>
      <c r="B1365" s="1">
        <v>1748386829801</v>
      </c>
      <c r="C1365" s="1">
        <v>1748386961423</v>
      </c>
      <c r="D1365" s="1">
        <v>1748386961438</v>
      </c>
      <c r="E1365" s="1">
        <v>1748386961466</v>
      </c>
      <c r="F1365" s="1">
        <v>100</v>
      </c>
      <c r="G1365" s="1">
        <v>275</v>
      </c>
      <c r="H1365" s="1">
        <v>275</v>
      </c>
      <c r="I1365" s="1">
        <v>131665</v>
      </c>
      <c r="N1365" s="1">
        <v>15</v>
      </c>
      <c r="U1365" s="1">
        <f t="shared" si="120"/>
        <v>120</v>
      </c>
      <c r="V1365">
        <f t="shared" si="124"/>
        <v>25</v>
      </c>
      <c r="AA1365" s="1">
        <f t="shared" si="121"/>
        <v>120</v>
      </c>
      <c r="AB1365">
        <f t="shared" si="125"/>
        <v>24</v>
      </c>
      <c r="AG1365">
        <f t="shared" si="122"/>
        <v>0</v>
      </c>
      <c r="AL1365">
        <f t="shared" si="123"/>
        <v>20</v>
      </c>
    </row>
    <row r="1366" spans="1:38" x14ac:dyDescent="0.35">
      <c r="A1366" s="1">
        <v>1365</v>
      </c>
      <c r="B1366" s="1">
        <v>1748386829901</v>
      </c>
      <c r="C1366" s="1">
        <v>1748386961561</v>
      </c>
      <c r="D1366" s="1">
        <v>1748386961576</v>
      </c>
      <c r="E1366" s="1">
        <v>1748386961613</v>
      </c>
      <c r="F1366" s="1">
        <v>100</v>
      </c>
      <c r="G1366" s="1">
        <v>266</v>
      </c>
      <c r="H1366" s="1">
        <v>266</v>
      </c>
      <c r="I1366" s="1">
        <v>131712</v>
      </c>
      <c r="N1366" s="1">
        <v>15</v>
      </c>
      <c r="U1366" s="1">
        <f t="shared" si="120"/>
        <v>138</v>
      </c>
      <c r="V1366">
        <f t="shared" si="124"/>
        <v>18</v>
      </c>
      <c r="AA1366" s="1">
        <f t="shared" si="121"/>
        <v>138</v>
      </c>
      <c r="AB1366">
        <f t="shared" si="125"/>
        <v>18</v>
      </c>
      <c r="AG1366">
        <f t="shared" si="122"/>
        <v>0</v>
      </c>
      <c r="AL1366">
        <f t="shared" si="123"/>
        <v>47</v>
      </c>
    </row>
    <row r="1367" spans="1:38" x14ac:dyDescent="0.35">
      <c r="A1367" s="1">
        <v>1366</v>
      </c>
      <c r="B1367" s="1">
        <v>1748386830000</v>
      </c>
      <c r="C1367" s="1">
        <v>1748386961698</v>
      </c>
      <c r="D1367" s="1">
        <v>1748386961713</v>
      </c>
      <c r="E1367" s="1">
        <v>1748386961743</v>
      </c>
      <c r="F1367" s="1">
        <v>99</v>
      </c>
      <c r="G1367" s="1">
        <v>258</v>
      </c>
      <c r="H1367" s="1">
        <v>258</v>
      </c>
      <c r="I1367" s="1">
        <v>131743</v>
      </c>
      <c r="N1367" s="1">
        <v>15</v>
      </c>
      <c r="U1367" s="1">
        <f t="shared" si="120"/>
        <v>137</v>
      </c>
      <c r="V1367">
        <f t="shared" si="124"/>
        <v>1</v>
      </c>
      <c r="AA1367" s="1">
        <f t="shared" si="121"/>
        <v>137</v>
      </c>
      <c r="AB1367">
        <f t="shared" si="125"/>
        <v>1</v>
      </c>
      <c r="AG1367">
        <f t="shared" si="122"/>
        <v>0</v>
      </c>
      <c r="AL1367">
        <f t="shared" si="123"/>
        <v>31</v>
      </c>
    </row>
    <row r="1368" spans="1:38" x14ac:dyDescent="0.35">
      <c r="A1368" s="1">
        <v>1367</v>
      </c>
      <c r="B1368" s="1">
        <v>1748386830101</v>
      </c>
      <c r="C1368" s="1">
        <v>1748386961835</v>
      </c>
      <c r="D1368" s="1">
        <v>1748386961850</v>
      </c>
      <c r="E1368" s="1">
        <v>1748386961880</v>
      </c>
      <c r="F1368" s="1">
        <v>101</v>
      </c>
      <c r="G1368" s="1">
        <v>251</v>
      </c>
      <c r="H1368" s="1">
        <v>250</v>
      </c>
      <c r="I1368" s="1">
        <v>131779</v>
      </c>
      <c r="N1368" s="1">
        <v>15</v>
      </c>
      <c r="U1368" s="1">
        <f t="shared" si="120"/>
        <v>137</v>
      </c>
      <c r="V1368">
        <f t="shared" si="124"/>
        <v>0</v>
      </c>
      <c r="AA1368" s="1">
        <f t="shared" si="121"/>
        <v>137</v>
      </c>
      <c r="AB1368">
        <f t="shared" si="125"/>
        <v>0</v>
      </c>
      <c r="AG1368">
        <f t="shared" si="122"/>
        <v>0</v>
      </c>
      <c r="AL1368">
        <f t="shared" si="123"/>
        <v>36</v>
      </c>
    </row>
    <row r="1369" spans="1:38" x14ac:dyDescent="0.35">
      <c r="A1369" s="1">
        <v>1368</v>
      </c>
      <c r="B1369" s="1">
        <v>1748386830200</v>
      </c>
      <c r="C1369" s="1">
        <v>1748386961954</v>
      </c>
      <c r="D1369" s="1">
        <v>1748386961971</v>
      </c>
      <c r="E1369" s="1">
        <v>1748386961999</v>
      </c>
      <c r="F1369" s="1">
        <v>99</v>
      </c>
      <c r="G1369" s="1">
        <v>242</v>
      </c>
      <c r="H1369" s="1">
        <v>242</v>
      </c>
      <c r="I1369" s="1">
        <v>131799</v>
      </c>
      <c r="N1369" s="1">
        <v>17</v>
      </c>
      <c r="U1369" s="1">
        <f t="shared" si="120"/>
        <v>119</v>
      </c>
      <c r="V1369">
        <f t="shared" si="124"/>
        <v>18</v>
      </c>
      <c r="AA1369" s="1">
        <f t="shared" si="121"/>
        <v>121</v>
      </c>
      <c r="AB1369">
        <f t="shared" si="125"/>
        <v>16</v>
      </c>
      <c r="AG1369">
        <f t="shared" si="122"/>
        <v>2</v>
      </c>
      <c r="AL1369">
        <f t="shared" si="123"/>
        <v>20</v>
      </c>
    </row>
    <row r="1370" spans="1:38" x14ac:dyDescent="0.35">
      <c r="A1370" s="1">
        <v>1369</v>
      </c>
      <c r="B1370" s="1">
        <v>1748386830300</v>
      </c>
      <c r="C1370" s="1">
        <v>1748386962066</v>
      </c>
      <c r="D1370" s="1">
        <v>1748386962082</v>
      </c>
      <c r="E1370" s="1">
        <v>1748386962110</v>
      </c>
      <c r="F1370" s="1">
        <v>100</v>
      </c>
      <c r="G1370" s="1">
        <v>234</v>
      </c>
      <c r="H1370" s="1">
        <v>234</v>
      </c>
      <c r="I1370" s="1">
        <v>131810</v>
      </c>
      <c r="N1370" s="1">
        <v>16</v>
      </c>
      <c r="U1370" s="1">
        <f t="shared" si="120"/>
        <v>112</v>
      </c>
      <c r="V1370">
        <f t="shared" si="124"/>
        <v>7</v>
      </c>
      <c r="AA1370" s="1">
        <f t="shared" si="121"/>
        <v>111</v>
      </c>
      <c r="AB1370">
        <f t="shared" si="125"/>
        <v>10</v>
      </c>
      <c r="AG1370">
        <f t="shared" si="122"/>
        <v>1</v>
      </c>
      <c r="AL1370">
        <f t="shared" si="123"/>
        <v>11</v>
      </c>
    </row>
    <row r="1371" spans="1:38" x14ac:dyDescent="0.35">
      <c r="A1371" s="1">
        <v>1370</v>
      </c>
      <c r="B1371" s="1">
        <v>1748386830401</v>
      </c>
      <c r="C1371" s="1">
        <v>1748386962179</v>
      </c>
      <c r="D1371" s="1">
        <v>1748386962196</v>
      </c>
      <c r="E1371" s="1">
        <v>1748386962224</v>
      </c>
      <c r="F1371" s="1">
        <v>101</v>
      </c>
      <c r="G1371" s="1">
        <v>226</v>
      </c>
      <c r="H1371" s="1">
        <v>226</v>
      </c>
      <c r="I1371" s="1">
        <v>131823</v>
      </c>
      <c r="N1371" s="1">
        <v>17</v>
      </c>
      <c r="U1371" s="1">
        <f t="shared" si="120"/>
        <v>113</v>
      </c>
      <c r="V1371">
        <f t="shared" si="124"/>
        <v>1</v>
      </c>
      <c r="AA1371" s="1">
        <f t="shared" si="121"/>
        <v>114</v>
      </c>
      <c r="AB1371">
        <f t="shared" si="125"/>
        <v>3</v>
      </c>
      <c r="AG1371">
        <f t="shared" si="122"/>
        <v>1</v>
      </c>
      <c r="AL1371">
        <f t="shared" si="123"/>
        <v>13</v>
      </c>
    </row>
    <row r="1372" spans="1:38" x14ac:dyDescent="0.35">
      <c r="A1372" s="1">
        <v>1371</v>
      </c>
      <c r="B1372" s="1">
        <v>1748386830500</v>
      </c>
      <c r="C1372" s="1">
        <v>1748386962289</v>
      </c>
      <c r="D1372" s="1">
        <v>1748386962304</v>
      </c>
      <c r="E1372" s="1">
        <v>1748386962333</v>
      </c>
      <c r="F1372" s="1">
        <v>99</v>
      </c>
      <c r="G1372" s="1">
        <v>219</v>
      </c>
      <c r="H1372" s="1">
        <v>219</v>
      </c>
      <c r="I1372" s="1">
        <v>131833</v>
      </c>
      <c r="N1372" s="1">
        <v>15</v>
      </c>
      <c r="U1372" s="1">
        <f t="shared" si="120"/>
        <v>110</v>
      </c>
      <c r="V1372">
        <f t="shared" si="124"/>
        <v>3</v>
      </c>
      <c r="AA1372" s="1">
        <f t="shared" si="121"/>
        <v>108</v>
      </c>
      <c r="AB1372">
        <f t="shared" si="125"/>
        <v>6</v>
      </c>
      <c r="AG1372">
        <f t="shared" si="122"/>
        <v>2</v>
      </c>
      <c r="AL1372">
        <f t="shared" si="123"/>
        <v>10</v>
      </c>
    </row>
    <row r="1373" spans="1:38" x14ac:dyDescent="0.35">
      <c r="A1373" s="1">
        <v>1372</v>
      </c>
      <c r="B1373" s="1">
        <v>1748386830600</v>
      </c>
      <c r="C1373" s="1">
        <v>1748386962399</v>
      </c>
      <c r="D1373" s="1">
        <v>1748386962414</v>
      </c>
      <c r="E1373" s="1">
        <v>1748386962442</v>
      </c>
      <c r="F1373" s="1">
        <v>100</v>
      </c>
      <c r="G1373" s="1">
        <v>212</v>
      </c>
      <c r="H1373" s="1">
        <v>212</v>
      </c>
      <c r="I1373" s="1">
        <v>131842</v>
      </c>
      <c r="N1373" s="1">
        <v>15</v>
      </c>
      <c r="U1373" s="1">
        <f t="shared" si="120"/>
        <v>110</v>
      </c>
      <c r="V1373">
        <f t="shared" si="124"/>
        <v>0</v>
      </c>
      <c r="AA1373" s="1">
        <f t="shared" si="121"/>
        <v>110</v>
      </c>
      <c r="AB1373">
        <f t="shared" si="125"/>
        <v>2</v>
      </c>
      <c r="AG1373">
        <f t="shared" si="122"/>
        <v>0</v>
      </c>
      <c r="AL1373">
        <f t="shared" si="123"/>
        <v>9</v>
      </c>
    </row>
    <row r="1374" spans="1:38" x14ac:dyDescent="0.35">
      <c r="A1374" s="1">
        <v>1373</v>
      </c>
      <c r="B1374" s="1">
        <v>1748386830700</v>
      </c>
      <c r="C1374" s="1">
        <v>1748386962504</v>
      </c>
      <c r="D1374" s="1">
        <v>1748386962522</v>
      </c>
      <c r="E1374" s="1">
        <v>1748386962551</v>
      </c>
      <c r="F1374" s="1">
        <v>100</v>
      </c>
      <c r="G1374" s="1">
        <v>205</v>
      </c>
      <c r="H1374" s="1">
        <v>206</v>
      </c>
      <c r="I1374" s="1">
        <v>131851</v>
      </c>
      <c r="N1374" s="1">
        <v>18</v>
      </c>
      <c r="U1374" s="1">
        <f t="shared" si="120"/>
        <v>105</v>
      </c>
      <c r="V1374">
        <f t="shared" si="124"/>
        <v>5</v>
      </c>
      <c r="AA1374" s="1">
        <f t="shared" si="121"/>
        <v>108</v>
      </c>
      <c r="AB1374">
        <f t="shared" si="125"/>
        <v>2</v>
      </c>
      <c r="AG1374">
        <f t="shared" si="122"/>
        <v>3</v>
      </c>
      <c r="AL1374">
        <f t="shared" si="123"/>
        <v>9</v>
      </c>
    </row>
    <row r="1375" spans="1:38" x14ac:dyDescent="0.35">
      <c r="A1375" s="1">
        <v>1374</v>
      </c>
      <c r="B1375" s="1">
        <v>1748386830800</v>
      </c>
      <c r="C1375" s="1">
        <v>1748386962616</v>
      </c>
      <c r="D1375" s="1">
        <v>1748386962631</v>
      </c>
      <c r="E1375" s="1">
        <v>1748386962659</v>
      </c>
      <c r="F1375" s="1">
        <v>100</v>
      </c>
      <c r="G1375" s="1">
        <v>199</v>
      </c>
      <c r="H1375" s="1">
        <v>199</v>
      </c>
      <c r="I1375" s="1">
        <v>131859</v>
      </c>
      <c r="N1375" s="1">
        <v>15</v>
      </c>
      <c r="U1375" s="1">
        <f t="shared" si="120"/>
        <v>112</v>
      </c>
      <c r="V1375">
        <f t="shared" si="124"/>
        <v>7</v>
      </c>
      <c r="AA1375" s="1">
        <f t="shared" si="121"/>
        <v>109</v>
      </c>
      <c r="AB1375">
        <f t="shared" si="125"/>
        <v>1</v>
      </c>
      <c r="AG1375">
        <f t="shared" si="122"/>
        <v>3</v>
      </c>
      <c r="AL1375">
        <f t="shared" si="123"/>
        <v>8</v>
      </c>
    </row>
    <row r="1376" spans="1:38" x14ac:dyDescent="0.35">
      <c r="A1376" s="1">
        <v>1375</v>
      </c>
      <c r="B1376" s="1">
        <v>1748386830900</v>
      </c>
      <c r="C1376" s="1">
        <v>1748386962725</v>
      </c>
      <c r="D1376" s="1">
        <v>1748386962743</v>
      </c>
      <c r="E1376" s="1">
        <v>1748386962771</v>
      </c>
      <c r="F1376" s="1">
        <v>100</v>
      </c>
      <c r="G1376" s="1">
        <v>194</v>
      </c>
      <c r="H1376" s="1">
        <v>194</v>
      </c>
      <c r="I1376" s="1">
        <v>131871</v>
      </c>
      <c r="N1376" s="1">
        <v>18</v>
      </c>
      <c r="U1376" s="1">
        <f t="shared" si="120"/>
        <v>109</v>
      </c>
      <c r="V1376">
        <f t="shared" si="124"/>
        <v>3</v>
      </c>
      <c r="AA1376" s="1">
        <f t="shared" si="121"/>
        <v>112</v>
      </c>
      <c r="AB1376">
        <f t="shared" si="125"/>
        <v>3</v>
      </c>
      <c r="AG1376">
        <f t="shared" si="122"/>
        <v>3</v>
      </c>
      <c r="AL1376">
        <f t="shared" si="123"/>
        <v>12</v>
      </c>
    </row>
    <row r="1377" spans="1:38" x14ac:dyDescent="0.35">
      <c r="A1377" s="1">
        <v>1376</v>
      </c>
      <c r="B1377" s="1">
        <v>1748386831001</v>
      </c>
      <c r="C1377" s="1">
        <v>1748386962834</v>
      </c>
      <c r="D1377" s="1">
        <v>1748386962850</v>
      </c>
      <c r="E1377" s="1">
        <v>1748386962882</v>
      </c>
      <c r="F1377" s="1">
        <v>101</v>
      </c>
      <c r="G1377" s="1">
        <v>188</v>
      </c>
      <c r="H1377" s="1">
        <v>188</v>
      </c>
      <c r="I1377" s="1">
        <v>131881</v>
      </c>
      <c r="N1377" s="1">
        <v>16</v>
      </c>
      <c r="U1377" s="1">
        <f t="shared" si="120"/>
        <v>109</v>
      </c>
      <c r="V1377">
        <f t="shared" si="124"/>
        <v>0</v>
      </c>
      <c r="AA1377" s="1">
        <f t="shared" si="121"/>
        <v>107</v>
      </c>
      <c r="AB1377">
        <f t="shared" si="125"/>
        <v>5</v>
      </c>
      <c r="AG1377">
        <f t="shared" si="122"/>
        <v>2</v>
      </c>
      <c r="AL1377">
        <f t="shared" si="123"/>
        <v>10</v>
      </c>
    </row>
    <row r="1378" spans="1:38" x14ac:dyDescent="0.35">
      <c r="A1378" s="1">
        <v>1377</v>
      </c>
      <c r="B1378" s="1">
        <v>1748386831100</v>
      </c>
      <c r="C1378" s="1">
        <v>1748386962927</v>
      </c>
      <c r="D1378" s="1">
        <v>1748386962943</v>
      </c>
      <c r="E1378" s="1">
        <v>1748386962981</v>
      </c>
      <c r="F1378" s="1">
        <v>99</v>
      </c>
      <c r="G1378" s="1">
        <v>182</v>
      </c>
      <c r="H1378" s="1">
        <v>182</v>
      </c>
      <c r="I1378" s="1">
        <v>131881</v>
      </c>
      <c r="N1378" s="1">
        <v>16</v>
      </c>
      <c r="U1378" s="1">
        <f t="shared" si="120"/>
        <v>93</v>
      </c>
      <c r="V1378">
        <f t="shared" si="124"/>
        <v>16</v>
      </c>
      <c r="AA1378" s="1">
        <f t="shared" si="121"/>
        <v>93</v>
      </c>
      <c r="AB1378">
        <f t="shared" si="125"/>
        <v>14</v>
      </c>
      <c r="AG1378">
        <f t="shared" si="122"/>
        <v>0</v>
      </c>
      <c r="AL1378">
        <f t="shared" si="123"/>
        <v>0</v>
      </c>
    </row>
    <row r="1379" spans="1:38" x14ac:dyDescent="0.35">
      <c r="A1379" s="1">
        <v>1378</v>
      </c>
      <c r="B1379" s="1">
        <v>1748386831200</v>
      </c>
      <c r="C1379" s="1">
        <v>1748386963022</v>
      </c>
      <c r="D1379" s="1">
        <v>1748386963038</v>
      </c>
      <c r="E1379" s="1">
        <v>1748386963078</v>
      </c>
      <c r="F1379" s="1">
        <v>100</v>
      </c>
      <c r="G1379" s="1">
        <v>177</v>
      </c>
      <c r="H1379" s="1">
        <v>177</v>
      </c>
      <c r="I1379" s="1">
        <v>131878</v>
      </c>
      <c r="N1379" s="1">
        <v>16</v>
      </c>
      <c r="U1379" s="1">
        <f t="shared" si="120"/>
        <v>95</v>
      </c>
      <c r="V1379">
        <f t="shared" si="124"/>
        <v>2</v>
      </c>
      <c r="AA1379" s="1">
        <f t="shared" si="121"/>
        <v>95</v>
      </c>
      <c r="AB1379">
        <f t="shared" si="125"/>
        <v>2</v>
      </c>
      <c r="AG1379">
        <f t="shared" si="122"/>
        <v>0</v>
      </c>
      <c r="AL1379">
        <f t="shared" si="123"/>
        <v>3</v>
      </c>
    </row>
    <row r="1380" spans="1:38" x14ac:dyDescent="0.35">
      <c r="A1380" s="1">
        <v>1379</v>
      </c>
      <c r="B1380" s="1">
        <v>1748386831301</v>
      </c>
      <c r="C1380" s="1">
        <v>1748386963122</v>
      </c>
      <c r="D1380" s="1">
        <v>1748386963137</v>
      </c>
      <c r="E1380" s="1">
        <v>1748386963176</v>
      </c>
      <c r="F1380" s="1">
        <v>101</v>
      </c>
      <c r="G1380" s="1">
        <v>172</v>
      </c>
      <c r="H1380" s="1">
        <v>172</v>
      </c>
      <c r="I1380" s="1">
        <v>131875</v>
      </c>
      <c r="N1380" s="1">
        <v>15</v>
      </c>
      <c r="U1380" s="1">
        <f t="shared" si="120"/>
        <v>100</v>
      </c>
      <c r="V1380">
        <f t="shared" si="124"/>
        <v>5</v>
      </c>
      <c r="AA1380" s="1">
        <f t="shared" si="121"/>
        <v>99</v>
      </c>
      <c r="AB1380">
        <f t="shared" si="125"/>
        <v>4</v>
      </c>
      <c r="AG1380">
        <f t="shared" si="122"/>
        <v>1</v>
      </c>
      <c r="AL1380">
        <f t="shared" si="123"/>
        <v>3</v>
      </c>
    </row>
    <row r="1381" spans="1:38" x14ac:dyDescent="0.35">
      <c r="A1381" s="1">
        <v>1380</v>
      </c>
      <c r="B1381" s="1">
        <v>1748386831400</v>
      </c>
      <c r="C1381" s="1">
        <v>1748386963218</v>
      </c>
      <c r="D1381" s="1">
        <v>1748386963234</v>
      </c>
      <c r="E1381" s="1">
        <v>1748386963269</v>
      </c>
      <c r="F1381" s="1">
        <v>99</v>
      </c>
      <c r="G1381" s="1">
        <v>167</v>
      </c>
      <c r="H1381" s="1">
        <v>167</v>
      </c>
      <c r="I1381" s="1">
        <v>131869</v>
      </c>
      <c r="N1381" s="1">
        <v>16</v>
      </c>
      <c r="U1381" s="1">
        <f t="shared" si="120"/>
        <v>96</v>
      </c>
      <c r="V1381">
        <f t="shared" si="124"/>
        <v>4</v>
      </c>
      <c r="AA1381" s="1">
        <f t="shared" si="121"/>
        <v>97</v>
      </c>
      <c r="AB1381">
        <f t="shared" si="125"/>
        <v>2</v>
      </c>
      <c r="AG1381">
        <f t="shared" si="122"/>
        <v>1</v>
      </c>
      <c r="AL1381">
        <f t="shared" si="123"/>
        <v>6</v>
      </c>
    </row>
    <row r="1382" spans="1:38" x14ac:dyDescent="0.35">
      <c r="A1382" s="1">
        <v>1381</v>
      </c>
      <c r="B1382" s="1">
        <v>1748386831500</v>
      </c>
      <c r="C1382" s="1">
        <v>1748386963312</v>
      </c>
      <c r="D1382" s="1">
        <v>1748386963328</v>
      </c>
      <c r="E1382" s="1">
        <v>1748386963362</v>
      </c>
      <c r="F1382" s="1">
        <v>100</v>
      </c>
      <c r="G1382" s="1">
        <v>162</v>
      </c>
      <c r="H1382" s="1">
        <v>162</v>
      </c>
      <c r="I1382" s="1">
        <v>131862</v>
      </c>
      <c r="N1382" s="1">
        <v>16</v>
      </c>
      <c r="U1382" s="1">
        <f t="shared" si="120"/>
        <v>94</v>
      </c>
      <c r="V1382">
        <f t="shared" si="124"/>
        <v>2</v>
      </c>
      <c r="AA1382" s="1">
        <f t="shared" si="121"/>
        <v>94</v>
      </c>
      <c r="AB1382">
        <f t="shared" si="125"/>
        <v>3</v>
      </c>
      <c r="AG1382">
        <f t="shared" si="122"/>
        <v>0</v>
      </c>
      <c r="AL1382">
        <f t="shared" si="123"/>
        <v>7</v>
      </c>
    </row>
    <row r="1383" spans="1:38" x14ac:dyDescent="0.35">
      <c r="A1383" s="1">
        <v>1382</v>
      </c>
      <c r="B1383" s="1">
        <v>1748386831601</v>
      </c>
      <c r="C1383" s="1">
        <v>1748386963407</v>
      </c>
      <c r="D1383" s="1">
        <v>1748386963423</v>
      </c>
      <c r="E1383" s="1">
        <v>1748386963457</v>
      </c>
      <c r="F1383" s="1">
        <v>101</v>
      </c>
      <c r="G1383" s="1">
        <v>158</v>
      </c>
      <c r="H1383" s="1">
        <v>158</v>
      </c>
      <c r="I1383" s="1">
        <v>131856</v>
      </c>
      <c r="N1383" s="1">
        <v>16</v>
      </c>
      <c r="U1383" s="1">
        <f t="shared" si="120"/>
        <v>95</v>
      </c>
      <c r="V1383">
        <f t="shared" si="124"/>
        <v>1</v>
      </c>
      <c r="AA1383" s="1">
        <f t="shared" si="121"/>
        <v>95</v>
      </c>
      <c r="AB1383">
        <f t="shared" si="125"/>
        <v>1</v>
      </c>
      <c r="AG1383">
        <f t="shared" si="122"/>
        <v>0</v>
      </c>
      <c r="AL1383">
        <f t="shared" si="123"/>
        <v>6</v>
      </c>
    </row>
    <row r="1384" spans="1:38" x14ac:dyDescent="0.35">
      <c r="A1384" s="1">
        <v>1383</v>
      </c>
      <c r="B1384" s="1">
        <v>1748386831700</v>
      </c>
      <c r="C1384" s="1">
        <v>1748386963502</v>
      </c>
      <c r="D1384" s="1">
        <v>1748386963517</v>
      </c>
      <c r="E1384" s="1">
        <v>1748386963551</v>
      </c>
      <c r="F1384" s="1">
        <v>99</v>
      </c>
      <c r="G1384" s="1">
        <v>154</v>
      </c>
      <c r="H1384" s="1">
        <v>154</v>
      </c>
      <c r="I1384" s="1">
        <v>131851</v>
      </c>
      <c r="N1384" s="1">
        <v>15</v>
      </c>
      <c r="U1384" s="1">
        <f t="shared" si="120"/>
        <v>95</v>
      </c>
      <c r="V1384">
        <f t="shared" si="124"/>
        <v>0</v>
      </c>
      <c r="AA1384" s="1">
        <f t="shared" si="121"/>
        <v>94</v>
      </c>
      <c r="AB1384">
        <f t="shared" si="125"/>
        <v>1</v>
      </c>
      <c r="AG1384">
        <f t="shared" si="122"/>
        <v>1</v>
      </c>
      <c r="AL1384">
        <f t="shared" si="123"/>
        <v>5</v>
      </c>
    </row>
    <row r="1385" spans="1:38" x14ac:dyDescent="0.35">
      <c r="A1385" s="1">
        <v>1384</v>
      </c>
      <c r="B1385" s="1">
        <v>1748386831800</v>
      </c>
      <c r="C1385" s="1">
        <v>1748386963595</v>
      </c>
      <c r="D1385" s="1">
        <v>1748386963611</v>
      </c>
      <c r="E1385" s="1">
        <v>1748386963647</v>
      </c>
      <c r="F1385" s="1">
        <v>100</v>
      </c>
      <c r="G1385" s="1">
        <v>150</v>
      </c>
      <c r="H1385" s="1">
        <v>150</v>
      </c>
      <c r="I1385" s="1">
        <v>131847</v>
      </c>
      <c r="N1385" s="1">
        <v>16</v>
      </c>
      <c r="U1385" s="1">
        <f t="shared" si="120"/>
        <v>93</v>
      </c>
      <c r="V1385">
        <f t="shared" si="124"/>
        <v>2</v>
      </c>
      <c r="AA1385" s="1">
        <f t="shared" si="121"/>
        <v>94</v>
      </c>
      <c r="AB1385">
        <f t="shared" si="125"/>
        <v>0</v>
      </c>
      <c r="AG1385">
        <f t="shared" si="122"/>
        <v>1</v>
      </c>
      <c r="AL1385">
        <f t="shared" si="123"/>
        <v>4</v>
      </c>
    </row>
    <row r="1386" spans="1:38" x14ac:dyDescent="0.35">
      <c r="A1386" s="1">
        <v>1385</v>
      </c>
      <c r="B1386" s="1">
        <v>1748386831901</v>
      </c>
      <c r="C1386" s="1">
        <v>1748386963674</v>
      </c>
      <c r="D1386" s="1">
        <v>1748386963689</v>
      </c>
      <c r="E1386" s="1">
        <v>1748386963726</v>
      </c>
      <c r="F1386" s="1">
        <v>101</v>
      </c>
      <c r="G1386" s="1">
        <v>146</v>
      </c>
      <c r="H1386" s="1">
        <v>146</v>
      </c>
      <c r="I1386" s="1">
        <v>131825</v>
      </c>
      <c r="N1386" s="1">
        <v>15</v>
      </c>
      <c r="U1386" s="1">
        <f t="shared" si="120"/>
        <v>79</v>
      </c>
      <c r="V1386">
        <f t="shared" si="124"/>
        <v>14</v>
      </c>
      <c r="AA1386" s="1">
        <f t="shared" si="121"/>
        <v>78</v>
      </c>
      <c r="AB1386">
        <f t="shared" si="125"/>
        <v>16</v>
      </c>
      <c r="AG1386">
        <f t="shared" si="122"/>
        <v>1</v>
      </c>
      <c r="AL1386">
        <f t="shared" si="123"/>
        <v>22</v>
      </c>
    </row>
    <row r="1387" spans="1:38" x14ac:dyDescent="0.35">
      <c r="A1387" s="1">
        <v>1386</v>
      </c>
      <c r="B1387" s="1">
        <v>1748386832000</v>
      </c>
      <c r="C1387" s="1">
        <v>1748386963769</v>
      </c>
      <c r="D1387" s="1">
        <v>1748386963784</v>
      </c>
      <c r="E1387" s="1">
        <v>1748386963821</v>
      </c>
      <c r="F1387" s="1">
        <v>99</v>
      </c>
      <c r="G1387" s="1">
        <v>142</v>
      </c>
      <c r="H1387" s="1">
        <v>143</v>
      </c>
      <c r="I1387" s="1">
        <v>131821</v>
      </c>
      <c r="N1387" s="1">
        <v>15</v>
      </c>
      <c r="U1387" s="1">
        <f t="shared" si="120"/>
        <v>95</v>
      </c>
      <c r="V1387">
        <f t="shared" si="124"/>
        <v>16</v>
      </c>
      <c r="AA1387" s="1">
        <f t="shared" si="121"/>
        <v>95</v>
      </c>
      <c r="AB1387">
        <f t="shared" si="125"/>
        <v>17</v>
      </c>
      <c r="AG1387">
        <f t="shared" si="122"/>
        <v>0</v>
      </c>
      <c r="AL1387">
        <f t="shared" si="123"/>
        <v>4</v>
      </c>
    </row>
    <row r="1388" spans="1:38" x14ac:dyDescent="0.35">
      <c r="A1388" s="1">
        <v>1387</v>
      </c>
      <c r="B1388" s="1">
        <v>1748386832100</v>
      </c>
      <c r="C1388" s="1">
        <v>1748386963848</v>
      </c>
      <c r="D1388" s="1">
        <v>1748386963863</v>
      </c>
      <c r="E1388" s="1">
        <v>1748386963892</v>
      </c>
      <c r="F1388" s="1">
        <v>100</v>
      </c>
      <c r="G1388" s="1">
        <v>138</v>
      </c>
      <c r="H1388" s="1">
        <v>138</v>
      </c>
      <c r="I1388" s="1">
        <v>131792</v>
      </c>
      <c r="N1388" s="1">
        <v>15</v>
      </c>
      <c r="U1388" s="1">
        <f t="shared" si="120"/>
        <v>79</v>
      </c>
      <c r="V1388">
        <f t="shared" si="124"/>
        <v>16</v>
      </c>
      <c r="AA1388" s="1">
        <f t="shared" si="121"/>
        <v>79</v>
      </c>
      <c r="AB1388">
        <f t="shared" si="125"/>
        <v>16</v>
      </c>
      <c r="AG1388">
        <f t="shared" si="122"/>
        <v>0</v>
      </c>
      <c r="AL1388">
        <f t="shared" si="123"/>
        <v>29</v>
      </c>
    </row>
    <row r="1389" spans="1:38" x14ac:dyDescent="0.35">
      <c r="A1389" s="1">
        <v>1388</v>
      </c>
      <c r="B1389" s="1">
        <v>1748386832201</v>
      </c>
      <c r="C1389" s="1">
        <v>1748386963938</v>
      </c>
      <c r="D1389" s="1">
        <v>1748386963954</v>
      </c>
      <c r="E1389" s="1">
        <v>1748386963983</v>
      </c>
      <c r="F1389" s="1">
        <v>101</v>
      </c>
      <c r="G1389" s="1">
        <v>135</v>
      </c>
      <c r="H1389" s="1">
        <v>135</v>
      </c>
      <c r="I1389" s="1">
        <v>131782</v>
      </c>
      <c r="N1389" s="1">
        <v>16</v>
      </c>
      <c r="U1389" s="1">
        <f t="shared" si="120"/>
        <v>90</v>
      </c>
      <c r="V1389">
        <f t="shared" si="124"/>
        <v>11</v>
      </c>
      <c r="AA1389" s="1">
        <f t="shared" si="121"/>
        <v>91</v>
      </c>
      <c r="AB1389">
        <f t="shared" si="125"/>
        <v>12</v>
      </c>
      <c r="AG1389">
        <f t="shared" si="122"/>
        <v>1</v>
      </c>
      <c r="AL1389">
        <f t="shared" si="123"/>
        <v>10</v>
      </c>
    </row>
    <row r="1390" spans="1:38" x14ac:dyDescent="0.35">
      <c r="A1390" s="1">
        <v>1389</v>
      </c>
      <c r="B1390" s="1">
        <v>1748386832301</v>
      </c>
      <c r="C1390" s="1">
        <v>1748386964019</v>
      </c>
      <c r="D1390" s="1">
        <v>1748386964035</v>
      </c>
      <c r="E1390" s="1">
        <v>1748386964063</v>
      </c>
      <c r="F1390" s="1">
        <v>100</v>
      </c>
      <c r="G1390" s="1">
        <v>132</v>
      </c>
      <c r="H1390" s="1">
        <v>132</v>
      </c>
      <c r="I1390" s="1">
        <v>131762</v>
      </c>
      <c r="N1390" s="1">
        <v>16</v>
      </c>
      <c r="U1390" s="1">
        <f t="shared" si="120"/>
        <v>81</v>
      </c>
      <c r="V1390">
        <f t="shared" si="124"/>
        <v>9</v>
      </c>
      <c r="AA1390" s="1">
        <f t="shared" si="121"/>
        <v>81</v>
      </c>
      <c r="AB1390">
        <f t="shared" si="125"/>
        <v>10</v>
      </c>
      <c r="AG1390">
        <f t="shared" si="122"/>
        <v>0</v>
      </c>
      <c r="AL1390">
        <f t="shared" si="123"/>
        <v>20</v>
      </c>
    </row>
    <row r="1391" spans="1:38" x14ac:dyDescent="0.35">
      <c r="A1391" s="1">
        <v>1390</v>
      </c>
      <c r="B1391" s="1">
        <v>1748386832400</v>
      </c>
      <c r="C1391" s="1">
        <v>1748386964107</v>
      </c>
      <c r="D1391" s="1">
        <v>1748386964125</v>
      </c>
      <c r="E1391" s="1">
        <v>1748386964165</v>
      </c>
      <c r="F1391" s="1">
        <v>99</v>
      </c>
      <c r="G1391" s="1">
        <v>129</v>
      </c>
      <c r="H1391" s="1">
        <v>129</v>
      </c>
      <c r="I1391" s="1">
        <v>131765</v>
      </c>
      <c r="N1391" s="1">
        <v>18</v>
      </c>
      <c r="U1391" s="1">
        <f t="shared" si="120"/>
        <v>88</v>
      </c>
      <c r="V1391">
        <f t="shared" si="124"/>
        <v>7</v>
      </c>
      <c r="AA1391" s="1">
        <f t="shared" si="121"/>
        <v>90</v>
      </c>
      <c r="AB1391">
        <f t="shared" si="125"/>
        <v>9</v>
      </c>
      <c r="AG1391">
        <f t="shared" si="122"/>
        <v>2</v>
      </c>
      <c r="AL1391">
        <f t="shared" si="123"/>
        <v>3</v>
      </c>
    </row>
    <row r="1392" spans="1:38" x14ac:dyDescent="0.35">
      <c r="A1392" s="1">
        <v>1391</v>
      </c>
      <c r="B1392" s="1">
        <v>1748386832500</v>
      </c>
      <c r="C1392" s="1">
        <v>1748386964194</v>
      </c>
      <c r="D1392" s="1">
        <v>1748386964210</v>
      </c>
      <c r="E1392" s="1">
        <v>1748386964238</v>
      </c>
      <c r="F1392" s="1">
        <v>100</v>
      </c>
      <c r="G1392" s="1">
        <v>126</v>
      </c>
      <c r="H1392" s="1">
        <v>127</v>
      </c>
      <c r="I1392" s="1">
        <v>131738</v>
      </c>
      <c r="N1392" s="1">
        <v>16</v>
      </c>
      <c r="U1392" s="1">
        <f t="shared" si="120"/>
        <v>87</v>
      </c>
      <c r="V1392">
        <f t="shared" si="124"/>
        <v>1</v>
      </c>
      <c r="AA1392" s="1">
        <f t="shared" si="121"/>
        <v>85</v>
      </c>
      <c r="AB1392">
        <f t="shared" si="125"/>
        <v>5</v>
      </c>
      <c r="AG1392">
        <f t="shared" si="122"/>
        <v>2</v>
      </c>
      <c r="AL1392">
        <f t="shared" si="123"/>
        <v>27</v>
      </c>
    </row>
    <row r="1393" spans="1:38" x14ac:dyDescent="0.35">
      <c r="A1393" s="1">
        <v>1392</v>
      </c>
      <c r="B1393" s="1">
        <v>1748386832601</v>
      </c>
      <c r="C1393" s="1">
        <v>1748386964273</v>
      </c>
      <c r="D1393" s="1">
        <v>1748386964288</v>
      </c>
      <c r="E1393" s="1">
        <v>1748386964317</v>
      </c>
      <c r="F1393" s="1">
        <v>101</v>
      </c>
      <c r="G1393" s="1">
        <v>123</v>
      </c>
      <c r="H1393" s="1">
        <v>123</v>
      </c>
      <c r="I1393" s="1">
        <v>131716</v>
      </c>
      <c r="N1393" s="1">
        <v>15</v>
      </c>
      <c r="U1393" s="1">
        <f t="shared" si="120"/>
        <v>79</v>
      </c>
      <c r="V1393">
        <f t="shared" si="124"/>
        <v>8</v>
      </c>
      <c r="AA1393" s="1">
        <f t="shared" si="121"/>
        <v>78</v>
      </c>
      <c r="AB1393">
        <f t="shared" si="125"/>
        <v>7</v>
      </c>
      <c r="AG1393">
        <f t="shared" si="122"/>
        <v>1</v>
      </c>
      <c r="AL1393">
        <f t="shared" si="123"/>
        <v>22</v>
      </c>
    </row>
    <row r="1394" spans="1:38" x14ac:dyDescent="0.35">
      <c r="A1394" s="1">
        <v>1393</v>
      </c>
      <c r="B1394" s="1">
        <v>1748386832700</v>
      </c>
      <c r="C1394" s="1">
        <v>1748386964352</v>
      </c>
      <c r="D1394" s="1">
        <v>1748386964367</v>
      </c>
      <c r="E1394" s="1">
        <v>1748386964397</v>
      </c>
      <c r="F1394" s="1">
        <v>99</v>
      </c>
      <c r="G1394" s="1">
        <v>121</v>
      </c>
      <c r="H1394" s="1">
        <v>121</v>
      </c>
      <c r="I1394" s="1">
        <v>131697</v>
      </c>
      <c r="N1394" s="1">
        <v>15</v>
      </c>
      <c r="U1394" s="1">
        <f t="shared" si="120"/>
        <v>79</v>
      </c>
      <c r="V1394">
        <f t="shared" si="124"/>
        <v>0</v>
      </c>
      <c r="AA1394" s="1">
        <f t="shared" si="121"/>
        <v>79</v>
      </c>
      <c r="AB1394">
        <f t="shared" si="125"/>
        <v>1</v>
      </c>
      <c r="AG1394">
        <f t="shared" si="122"/>
        <v>0</v>
      </c>
      <c r="AL1394">
        <f t="shared" si="123"/>
        <v>19</v>
      </c>
    </row>
    <row r="1395" spans="1:38" x14ac:dyDescent="0.35">
      <c r="A1395" s="1">
        <v>1394</v>
      </c>
      <c r="B1395" s="1">
        <v>1748386832800</v>
      </c>
      <c r="C1395" s="1">
        <v>1748386964435</v>
      </c>
      <c r="D1395" s="1">
        <v>1748386964451</v>
      </c>
      <c r="E1395" s="1">
        <v>1748386964479</v>
      </c>
      <c r="F1395" s="1">
        <v>100</v>
      </c>
      <c r="G1395" s="1">
        <v>118</v>
      </c>
      <c r="H1395" s="1">
        <v>118</v>
      </c>
      <c r="I1395" s="1">
        <v>131679</v>
      </c>
      <c r="N1395" s="1">
        <v>16</v>
      </c>
      <c r="U1395" s="1">
        <f t="shared" si="120"/>
        <v>83</v>
      </c>
      <c r="V1395">
        <f t="shared" si="124"/>
        <v>4</v>
      </c>
      <c r="AA1395" s="1">
        <f t="shared" si="121"/>
        <v>84</v>
      </c>
      <c r="AB1395">
        <f t="shared" si="125"/>
        <v>5</v>
      </c>
      <c r="AG1395">
        <f t="shared" si="122"/>
        <v>1</v>
      </c>
      <c r="AL1395">
        <f t="shared" si="123"/>
        <v>18</v>
      </c>
    </row>
    <row r="1396" spans="1:38" x14ac:dyDescent="0.35">
      <c r="A1396" s="1">
        <v>1395</v>
      </c>
      <c r="B1396" s="1">
        <v>1748386832900</v>
      </c>
      <c r="C1396" s="1">
        <v>1748386964512</v>
      </c>
      <c r="D1396" s="1">
        <v>1748386964530</v>
      </c>
      <c r="E1396" s="1">
        <v>1748386964558</v>
      </c>
      <c r="F1396" s="1">
        <v>100</v>
      </c>
      <c r="G1396" s="1">
        <v>116</v>
      </c>
      <c r="H1396" s="1">
        <v>116</v>
      </c>
      <c r="I1396" s="1">
        <v>131658</v>
      </c>
      <c r="N1396" s="1">
        <v>18</v>
      </c>
      <c r="U1396" s="1">
        <f t="shared" si="120"/>
        <v>77</v>
      </c>
      <c r="V1396">
        <f t="shared" si="124"/>
        <v>6</v>
      </c>
      <c r="AA1396" s="1">
        <f t="shared" si="121"/>
        <v>79</v>
      </c>
      <c r="AB1396">
        <f t="shared" si="125"/>
        <v>5</v>
      </c>
      <c r="AG1396">
        <f t="shared" si="122"/>
        <v>2</v>
      </c>
      <c r="AL1396">
        <f t="shared" si="123"/>
        <v>21</v>
      </c>
    </row>
    <row r="1397" spans="1:38" x14ac:dyDescent="0.35">
      <c r="A1397" s="1">
        <v>1396</v>
      </c>
      <c r="B1397" s="1">
        <v>1748386833000</v>
      </c>
      <c r="C1397" s="1">
        <v>1748386964603</v>
      </c>
      <c r="D1397" s="1">
        <v>1748386964620</v>
      </c>
      <c r="E1397" s="1">
        <v>1748386964648</v>
      </c>
      <c r="F1397" s="1">
        <v>100</v>
      </c>
      <c r="G1397" s="1">
        <v>114</v>
      </c>
      <c r="H1397" s="1">
        <v>114</v>
      </c>
      <c r="I1397" s="1">
        <v>131648</v>
      </c>
      <c r="N1397" s="1">
        <v>17</v>
      </c>
      <c r="U1397" s="1">
        <f t="shared" si="120"/>
        <v>91</v>
      </c>
      <c r="V1397">
        <f t="shared" si="124"/>
        <v>14</v>
      </c>
      <c r="AA1397" s="1">
        <f t="shared" si="121"/>
        <v>90</v>
      </c>
      <c r="AB1397">
        <f t="shared" si="125"/>
        <v>11</v>
      </c>
      <c r="AG1397">
        <f t="shared" si="122"/>
        <v>1</v>
      </c>
      <c r="AL1397">
        <f t="shared" si="123"/>
        <v>10</v>
      </c>
    </row>
    <row r="1398" spans="1:38" x14ac:dyDescent="0.35">
      <c r="A1398" s="1">
        <v>1397</v>
      </c>
      <c r="B1398" s="1">
        <v>1748386833100</v>
      </c>
      <c r="C1398" s="1">
        <v>1748386964667</v>
      </c>
      <c r="D1398" s="1">
        <v>1748386964682</v>
      </c>
      <c r="E1398" s="1">
        <v>1748386964710</v>
      </c>
      <c r="F1398" s="1">
        <v>100</v>
      </c>
      <c r="G1398" s="1">
        <v>111</v>
      </c>
      <c r="H1398" s="1">
        <v>111</v>
      </c>
      <c r="I1398" s="1">
        <v>131610</v>
      </c>
      <c r="N1398" s="1">
        <v>15</v>
      </c>
      <c r="U1398" s="1">
        <f t="shared" si="120"/>
        <v>64</v>
      </c>
      <c r="V1398">
        <f t="shared" si="124"/>
        <v>27</v>
      </c>
      <c r="AA1398" s="1">
        <f t="shared" si="121"/>
        <v>62</v>
      </c>
      <c r="AB1398">
        <f t="shared" si="125"/>
        <v>28</v>
      </c>
      <c r="AG1398">
        <f t="shared" si="122"/>
        <v>2</v>
      </c>
      <c r="AL1398">
        <f t="shared" si="123"/>
        <v>38</v>
      </c>
    </row>
    <row r="1399" spans="1:38" x14ac:dyDescent="0.35">
      <c r="A1399" s="1">
        <v>1398</v>
      </c>
      <c r="B1399" s="1">
        <v>1748386833200</v>
      </c>
      <c r="C1399" s="1">
        <v>1748386964749</v>
      </c>
      <c r="D1399" s="1">
        <v>1748386964766</v>
      </c>
      <c r="E1399" s="1">
        <v>1748386964792</v>
      </c>
      <c r="F1399" s="1">
        <v>100</v>
      </c>
      <c r="G1399" s="1">
        <v>109</v>
      </c>
      <c r="H1399" s="1">
        <v>109</v>
      </c>
      <c r="I1399" s="1">
        <v>131592</v>
      </c>
      <c r="N1399" s="1">
        <v>17</v>
      </c>
      <c r="U1399" s="1">
        <f t="shared" si="120"/>
        <v>82</v>
      </c>
      <c r="V1399">
        <f t="shared" si="124"/>
        <v>18</v>
      </c>
      <c r="AA1399" s="1">
        <f t="shared" si="121"/>
        <v>84</v>
      </c>
      <c r="AB1399">
        <f t="shared" si="125"/>
        <v>22</v>
      </c>
      <c r="AG1399">
        <f t="shared" si="122"/>
        <v>2</v>
      </c>
      <c r="AL1399">
        <f t="shared" si="123"/>
        <v>18</v>
      </c>
    </row>
    <row r="1400" spans="1:38" x14ac:dyDescent="0.35">
      <c r="A1400" s="1">
        <v>1399</v>
      </c>
      <c r="B1400" s="1">
        <v>1748386833300</v>
      </c>
      <c r="C1400" s="1">
        <v>1748386964831</v>
      </c>
      <c r="D1400" s="1">
        <v>1748386964847</v>
      </c>
      <c r="E1400" s="1">
        <v>1748386964875</v>
      </c>
      <c r="F1400" s="1">
        <v>100</v>
      </c>
      <c r="G1400" s="1">
        <v>107</v>
      </c>
      <c r="H1400" s="1">
        <v>107</v>
      </c>
      <c r="I1400" s="1">
        <v>131575</v>
      </c>
      <c r="N1400" s="1">
        <v>16</v>
      </c>
      <c r="U1400" s="1">
        <f t="shared" si="120"/>
        <v>82</v>
      </c>
      <c r="V1400">
        <f t="shared" si="124"/>
        <v>0</v>
      </c>
      <c r="AA1400" s="1">
        <f t="shared" si="121"/>
        <v>81</v>
      </c>
      <c r="AB1400">
        <f t="shared" si="125"/>
        <v>3</v>
      </c>
      <c r="AG1400">
        <f t="shared" si="122"/>
        <v>1</v>
      </c>
      <c r="AL1400">
        <f t="shared" si="123"/>
        <v>17</v>
      </c>
    </row>
    <row r="1401" spans="1:38" x14ac:dyDescent="0.35">
      <c r="A1401" s="1">
        <v>1400</v>
      </c>
      <c r="B1401" s="1">
        <v>1748386833400</v>
      </c>
      <c r="C1401" s="1">
        <v>1748386964896</v>
      </c>
      <c r="D1401" s="1">
        <v>1748386964918</v>
      </c>
      <c r="E1401" s="1">
        <v>1748386964944</v>
      </c>
      <c r="F1401" s="1">
        <v>100</v>
      </c>
      <c r="G1401" s="1">
        <v>104</v>
      </c>
      <c r="H1401" s="1">
        <v>105</v>
      </c>
      <c r="I1401" s="1">
        <v>131544</v>
      </c>
      <c r="N1401" s="1">
        <v>22</v>
      </c>
      <c r="U1401" s="1">
        <f t="shared" si="120"/>
        <v>65</v>
      </c>
      <c r="V1401">
        <f t="shared" si="124"/>
        <v>17</v>
      </c>
      <c r="AA1401" s="1">
        <f t="shared" si="121"/>
        <v>71</v>
      </c>
      <c r="AB1401">
        <f t="shared" si="125"/>
        <v>10</v>
      </c>
      <c r="AG1401">
        <f t="shared" si="122"/>
        <v>6</v>
      </c>
      <c r="AL1401">
        <f t="shared" si="123"/>
        <v>31</v>
      </c>
    </row>
    <row r="1402" spans="1:38" x14ac:dyDescent="0.35">
      <c r="A1402" s="1">
        <v>1401</v>
      </c>
      <c r="B1402" s="1">
        <v>1748386833500</v>
      </c>
      <c r="C1402" s="1">
        <v>1748386964982</v>
      </c>
      <c r="D1402" s="1">
        <v>1748386964999</v>
      </c>
      <c r="E1402" s="1">
        <v>1748386965033</v>
      </c>
      <c r="F1402" s="1">
        <v>100</v>
      </c>
      <c r="G1402" s="1">
        <v>103</v>
      </c>
      <c r="H1402" s="1">
        <v>103</v>
      </c>
      <c r="I1402" s="1">
        <v>131533</v>
      </c>
      <c r="N1402" s="1">
        <v>17</v>
      </c>
      <c r="U1402" s="1">
        <f t="shared" si="120"/>
        <v>86</v>
      </c>
      <c r="V1402">
        <f t="shared" si="124"/>
        <v>21</v>
      </c>
      <c r="AA1402" s="1">
        <f t="shared" si="121"/>
        <v>81</v>
      </c>
      <c r="AB1402">
        <f t="shared" si="125"/>
        <v>10</v>
      </c>
      <c r="AG1402">
        <f t="shared" si="122"/>
        <v>5</v>
      </c>
      <c r="AL1402">
        <f t="shared" si="123"/>
        <v>11</v>
      </c>
    </row>
    <row r="1403" spans="1:38" x14ac:dyDescent="0.35">
      <c r="A1403" s="1">
        <v>1402</v>
      </c>
      <c r="B1403" s="1">
        <v>1748386833600</v>
      </c>
      <c r="C1403" s="1">
        <v>1748386965047</v>
      </c>
      <c r="D1403" s="1">
        <v>1748386965064</v>
      </c>
      <c r="E1403" s="1">
        <v>1748386965088</v>
      </c>
      <c r="F1403" s="1">
        <v>100</v>
      </c>
      <c r="G1403" s="1">
        <v>101</v>
      </c>
      <c r="H1403" s="1">
        <v>101</v>
      </c>
      <c r="I1403" s="1">
        <v>131488</v>
      </c>
      <c r="N1403" s="1">
        <v>17</v>
      </c>
      <c r="U1403" s="1">
        <f t="shared" si="120"/>
        <v>65</v>
      </c>
      <c r="V1403">
        <f t="shared" si="124"/>
        <v>21</v>
      </c>
      <c r="AA1403" s="1">
        <f t="shared" si="121"/>
        <v>65</v>
      </c>
      <c r="AB1403">
        <f t="shared" si="125"/>
        <v>16</v>
      </c>
      <c r="AG1403">
        <f t="shared" si="122"/>
        <v>0</v>
      </c>
      <c r="AL1403">
        <f t="shared" si="123"/>
        <v>45</v>
      </c>
    </row>
    <row r="1404" spans="1:38" x14ac:dyDescent="0.35">
      <c r="A1404" s="1">
        <v>1403</v>
      </c>
      <c r="B1404" s="1">
        <v>1748386833700</v>
      </c>
      <c r="C1404" s="1">
        <v>1748386965136</v>
      </c>
      <c r="D1404" s="1">
        <v>1748386965152</v>
      </c>
      <c r="E1404" s="1">
        <v>1748386965179</v>
      </c>
      <c r="F1404" s="1">
        <v>100</v>
      </c>
      <c r="G1404" s="1">
        <v>100</v>
      </c>
      <c r="H1404" s="1">
        <v>100</v>
      </c>
      <c r="I1404" s="1">
        <v>131479</v>
      </c>
      <c r="N1404" s="1">
        <v>16</v>
      </c>
      <c r="U1404" s="1">
        <f t="shared" si="120"/>
        <v>89</v>
      </c>
      <c r="V1404">
        <f t="shared" si="124"/>
        <v>24</v>
      </c>
      <c r="AA1404" s="1">
        <f t="shared" si="121"/>
        <v>88</v>
      </c>
      <c r="AB1404">
        <f t="shared" si="125"/>
        <v>23</v>
      </c>
      <c r="AG1404">
        <f t="shared" si="122"/>
        <v>1</v>
      </c>
      <c r="AL1404">
        <f t="shared" si="123"/>
        <v>9</v>
      </c>
    </row>
    <row r="1405" spans="1:38" x14ac:dyDescent="0.35">
      <c r="A1405" s="1">
        <v>1404</v>
      </c>
      <c r="B1405" s="1">
        <v>1748386833801</v>
      </c>
      <c r="C1405" s="1">
        <v>1748386965198</v>
      </c>
      <c r="D1405" s="1">
        <v>1748386965214</v>
      </c>
      <c r="E1405" s="1">
        <v>1748386965240</v>
      </c>
      <c r="F1405" s="1">
        <v>101</v>
      </c>
      <c r="G1405" s="1">
        <v>98</v>
      </c>
      <c r="H1405" s="1">
        <v>97</v>
      </c>
      <c r="I1405" s="1">
        <v>131439</v>
      </c>
      <c r="N1405" s="1">
        <v>16</v>
      </c>
      <c r="U1405" s="1">
        <f t="shared" si="120"/>
        <v>62</v>
      </c>
      <c r="V1405">
        <f t="shared" si="124"/>
        <v>27</v>
      </c>
      <c r="AA1405" s="1">
        <f t="shared" si="121"/>
        <v>62</v>
      </c>
      <c r="AB1405">
        <f t="shared" si="125"/>
        <v>26</v>
      </c>
      <c r="AG1405">
        <f t="shared" si="122"/>
        <v>0</v>
      </c>
      <c r="AL1405">
        <f t="shared" si="123"/>
        <v>40</v>
      </c>
    </row>
    <row r="1406" spans="1:38" x14ac:dyDescent="0.35">
      <c r="A1406" s="1">
        <v>1405</v>
      </c>
      <c r="B1406" s="1">
        <v>1748386833901</v>
      </c>
      <c r="C1406" s="1">
        <v>1748386965281</v>
      </c>
      <c r="D1406" s="1">
        <v>1748386965296</v>
      </c>
      <c r="E1406" s="1">
        <v>1748386965323</v>
      </c>
      <c r="F1406" s="1">
        <v>100</v>
      </c>
      <c r="G1406" s="1">
        <v>97</v>
      </c>
      <c r="H1406" s="1">
        <v>96</v>
      </c>
      <c r="I1406" s="1">
        <v>131422</v>
      </c>
      <c r="N1406" s="1">
        <v>15</v>
      </c>
      <c r="U1406" s="1">
        <f t="shared" si="120"/>
        <v>83</v>
      </c>
      <c r="V1406">
        <f t="shared" si="124"/>
        <v>21</v>
      </c>
      <c r="AA1406" s="1">
        <f t="shared" si="121"/>
        <v>82</v>
      </c>
      <c r="AB1406">
        <f t="shared" si="125"/>
        <v>20</v>
      </c>
      <c r="AG1406">
        <f t="shared" si="122"/>
        <v>1</v>
      </c>
      <c r="AL1406">
        <f t="shared" si="123"/>
        <v>17</v>
      </c>
    </row>
    <row r="1407" spans="1:38" x14ac:dyDescent="0.35">
      <c r="A1407" s="1">
        <v>1406</v>
      </c>
      <c r="B1407" s="1">
        <v>1748386834000</v>
      </c>
      <c r="C1407" s="1">
        <v>1748386965346</v>
      </c>
      <c r="D1407" s="1">
        <v>1748386965361</v>
      </c>
      <c r="E1407" s="1">
        <v>1748386965386</v>
      </c>
      <c r="F1407" s="1">
        <v>99</v>
      </c>
      <c r="G1407" s="1">
        <v>95</v>
      </c>
      <c r="H1407" s="1">
        <v>94</v>
      </c>
      <c r="I1407" s="1">
        <v>131386</v>
      </c>
      <c r="N1407" s="1">
        <v>15</v>
      </c>
      <c r="U1407" s="1">
        <f t="shared" si="120"/>
        <v>65</v>
      </c>
      <c r="V1407">
        <f t="shared" si="124"/>
        <v>18</v>
      </c>
      <c r="AA1407" s="1">
        <f t="shared" si="121"/>
        <v>65</v>
      </c>
      <c r="AB1407">
        <f t="shared" si="125"/>
        <v>17</v>
      </c>
      <c r="AG1407">
        <f t="shared" si="122"/>
        <v>0</v>
      </c>
      <c r="AL1407">
        <f t="shared" si="123"/>
        <v>36</v>
      </c>
    </row>
    <row r="1408" spans="1:38" x14ac:dyDescent="0.35">
      <c r="A1408" s="1">
        <v>1407</v>
      </c>
      <c r="B1408" s="1">
        <v>1748386834101</v>
      </c>
      <c r="C1408" s="1">
        <v>1748386965428</v>
      </c>
      <c r="D1408" s="1">
        <v>1748386965444</v>
      </c>
      <c r="E1408" s="1">
        <v>1748386965469</v>
      </c>
      <c r="F1408" s="1">
        <v>101</v>
      </c>
      <c r="G1408" s="1">
        <v>94</v>
      </c>
      <c r="H1408" s="1">
        <v>94</v>
      </c>
      <c r="I1408" s="1">
        <v>131368</v>
      </c>
      <c r="N1408" s="1">
        <v>16</v>
      </c>
      <c r="U1408" s="1">
        <f t="shared" si="120"/>
        <v>82</v>
      </c>
      <c r="V1408">
        <f t="shared" si="124"/>
        <v>17</v>
      </c>
      <c r="AA1408" s="1">
        <f t="shared" si="121"/>
        <v>83</v>
      </c>
      <c r="AB1408">
        <f t="shared" si="125"/>
        <v>18</v>
      </c>
      <c r="AG1408">
        <f t="shared" si="122"/>
        <v>1</v>
      </c>
      <c r="AL1408">
        <f t="shared" si="123"/>
        <v>18</v>
      </c>
    </row>
    <row r="1409" spans="1:38" x14ac:dyDescent="0.35">
      <c r="A1409" s="1">
        <v>1408</v>
      </c>
      <c r="B1409" s="1">
        <v>1748386834201</v>
      </c>
      <c r="C1409" s="1">
        <v>1748386965490</v>
      </c>
      <c r="D1409" s="1">
        <v>1748386965505</v>
      </c>
      <c r="E1409" s="1">
        <v>1748386965533</v>
      </c>
      <c r="F1409" s="1">
        <v>100</v>
      </c>
      <c r="G1409" s="1">
        <v>92</v>
      </c>
      <c r="H1409" s="1">
        <v>92</v>
      </c>
      <c r="I1409" s="1">
        <v>131332</v>
      </c>
      <c r="N1409" s="1">
        <v>15</v>
      </c>
      <c r="U1409" s="1">
        <f t="shared" si="120"/>
        <v>62</v>
      </c>
      <c r="V1409">
        <f t="shared" si="124"/>
        <v>20</v>
      </c>
      <c r="AA1409" s="1">
        <f t="shared" si="121"/>
        <v>61</v>
      </c>
      <c r="AB1409">
        <f t="shared" si="125"/>
        <v>22</v>
      </c>
      <c r="AG1409">
        <f t="shared" si="122"/>
        <v>1</v>
      </c>
      <c r="AL1409">
        <f t="shared" si="123"/>
        <v>36</v>
      </c>
    </row>
    <row r="1410" spans="1:38" x14ac:dyDescent="0.35">
      <c r="A1410" s="1">
        <v>1409</v>
      </c>
      <c r="B1410" s="1">
        <v>1748386834300</v>
      </c>
      <c r="C1410" s="1">
        <v>1748386965572</v>
      </c>
      <c r="D1410" s="1">
        <v>1748386965589</v>
      </c>
      <c r="E1410" s="1">
        <v>1748386965614</v>
      </c>
      <c r="F1410" s="1">
        <v>99</v>
      </c>
      <c r="G1410" s="1">
        <v>91</v>
      </c>
      <c r="H1410" s="1">
        <v>91</v>
      </c>
      <c r="I1410" s="1">
        <v>131314</v>
      </c>
      <c r="N1410" s="1">
        <v>17</v>
      </c>
      <c r="U1410" s="1">
        <f t="shared" si="120"/>
        <v>82</v>
      </c>
      <c r="V1410">
        <f t="shared" si="124"/>
        <v>20</v>
      </c>
      <c r="AA1410" s="1">
        <f t="shared" si="121"/>
        <v>84</v>
      </c>
      <c r="AB1410">
        <f t="shared" si="125"/>
        <v>23</v>
      </c>
      <c r="AG1410">
        <f t="shared" si="122"/>
        <v>2</v>
      </c>
      <c r="AL1410">
        <f t="shared" si="123"/>
        <v>18</v>
      </c>
    </row>
    <row r="1411" spans="1:38" x14ac:dyDescent="0.35">
      <c r="A1411" s="1">
        <v>1410</v>
      </c>
      <c r="B1411" s="1">
        <v>1748386834401</v>
      </c>
      <c r="C1411" s="1">
        <v>1748386965633</v>
      </c>
      <c r="D1411" s="1">
        <v>1748386965650</v>
      </c>
      <c r="E1411" s="1">
        <v>1748386965679</v>
      </c>
      <c r="F1411" s="1">
        <v>101</v>
      </c>
      <c r="G1411" s="1">
        <v>89</v>
      </c>
      <c r="H1411" s="1">
        <v>89</v>
      </c>
      <c r="I1411" s="1">
        <v>131278</v>
      </c>
      <c r="N1411" s="1">
        <v>17</v>
      </c>
      <c r="U1411" s="1">
        <f t="shared" si="120"/>
        <v>61</v>
      </c>
      <c r="V1411">
        <f t="shared" si="124"/>
        <v>21</v>
      </c>
      <c r="AA1411" s="1">
        <f t="shared" si="121"/>
        <v>61</v>
      </c>
      <c r="AB1411">
        <f t="shared" si="125"/>
        <v>23</v>
      </c>
      <c r="AG1411">
        <f t="shared" si="122"/>
        <v>0</v>
      </c>
      <c r="AL1411">
        <f t="shared" si="123"/>
        <v>36</v>
      </c>
    </row>
    <row r="1412" spans="1:38" x14ac:dyDescent="0.35">
      <c r="A1412" s="1">
        <v>1411</v>
      </c>
      <c r="B1412" s="1">
        <v>1748386834500</v>
      </c>
      <c r="C1412" s="1">
        <v>1748386965695</v>
      </c>
      <c r="D1412" s="1">
        <v>1748386965711</v>
      </c>
      <c r="E1412" s="1">
        <v>1748386965737</v>
      </c>
      <c r="F1412" s="1">
        <v>99</v>
      </c>
      <c r="G1412" s="1">
        <v>87</v>
      </c>
      <c r="H1412" s="1">
        <v>87</v>
      </c>
      <c r="I1412" s="1">
        <v>131237</v>
      </c>
      <c r="N1412" s="1">
        <v>16</v>
      </c>
      <c r="U1412" s="1">
        <f t="shared" si="120"/>
        <v>62</v>
      </c>
      <c r="V1412">
        <f t="shared" si="124"/>
        <v>1</v>
      </c>
      <c r="AA1412" s="1">
        <f t="shared" si="121"/>
        <v>61</v>
      </c>
      <c r="AB1412">
        <f t="shared" si="125"/>
        <v>0</v>
      </c>
      <c r="AG1412">
        <f t="shared" si="122"/>
        <v>1</v>
      </c>
      <c r="AL1412">
        <f t="shared" si="123"/>
        <v>41</v>
      </c>
    </row>
    <row r="1413" spans="1:38" x14ac:dyDescent="0.35">
      <c r="A1413" s="1">
        <v>1412</v>
      </c>
      <c r="B1413" s="1">
        <v>1748386834601</v>
      </c>
      <c r="C1413" s="1">
        <v>1748386965779</v>
      </c>
      <c r="D1413" s="1">
        <v>1748386965795</v>
      </c>
      <c r="E1413" s="1">
        <v>1748386965821</v>
      </c>
      <c r="F1413" s="1">
        <v>101</v>
      </c>
      <c r="G1413" s="1">
        <v>87</v>
      </c>
      <c r="H1413" s="1">
        <v>87</v>
      </c>
      <c r="I1413" s="1">
        <v>131220</v>
      </c>
      <c r="N1413" s="1">
        <v>16</v>
      </c>
      <c r="U1413" s="1">
        <f t="shared" si="120"/>
        <v>84</v>
      </c>
      <c r="V1413">
        <f t="shared" si="124"/>
        <v>22</v>
      </c>
      <c r="AA1413" s="1">
        <f t="shared" si="121"/>
        <v>84</v>
      </c>
      <c r="AB1413">
        <f t="shared" si="125"/>
        <v>23</v>
      </c>
      <c r="AG1413">
        <f t="shared" si="122"/>
        <v>0</v>
      </c>
      <c r="AL1413">
        <f t="shared" si="123"/>
        <v>17</v>
      </c>
    </row>
    <row r="1414" spans="1:38" x14ac:dyDescent="0.35">
      <c r="A1414" s="1">
        <v>1413</v>
      </c>
      <c r="B1414" s="1">
        <v>1748386834700</v>
      </c>
      <c r="C1414" s="1">
        <v>1748386965842</v>
      </c>
      <c r="D1414" s="1">
        <v>1748386965858</v>
      </c>
      <c r="E1414" s="1">
        <v>1748386965883</v>
      </c>
      <c r="F1414" s="1">
        <v>99</v>
      </c>
      <c r="G1414" s="1">
        <v>86</v>
      </c>
      <c r="H1414" s="1">
        <v>85</v>
      </c>
      <c r="I1414" s="1">
        <v>131183</v>
      </c>
      <c r="N1414" s="1">
        <v>16</v>
      </c>
      <c r="U1414" s="1">
        <f t="shared" si="120"/>
        <v>63</v>
      </c>
      <c r="V1414">
        <f t="shared" si="124"/>
        <v>21</v>
      </c>
      <c r="AA1414" s="1">
        <f t="shared" si="121"/>
        <v>63</v>
      </c>
      <c r="AB1414">
        <f t="shared" si="125"/>
        <v>21</v>
      </c>
      <c r="AG1414">
        <f t="shared" si="122"/>
        <v>0</v>
      </c>
      <c r="AL1414">
        <f t="shared" si="123"/>
        <v>37</v>
      </c>
    </row>
    <row r="1415" spans="1:38" x14ac:dyDescent="0.35">
      <c r="A1415" s="1">
        <v>1414</v>
      </c>
      <c r="B1415" s="1">
        <v>1748386834801</v>
      </c>
      <c r="C1415" s="1">
        <v>1748386965905</v>
      </c>
      <c r="D1415" s="1">
        <v>1748386965921</v>
      </c>
      <c r="E1415" s="1">
        <v>1748386965948</v>
      </c>
      <c r="F1415" s="1">
        <v>101</v>
      </c>
      <c r="G1415" s="1">
        <v>84</v>
      </c>
      <c r="H1415" s="1">
        <v>84</v>
      </c>
      <c r="I1415" s="1">
        <v>131147</v>
      </c>
      <c r="N1415" s="1">
        <v>16</v>
      </c>
      <c r="U1415" s="1">
        <f t="shared" si="120"/>
        <v>63</v>
      </c>
      <c r="V1415">
        <f t="shared" si="124"/>
        <v>0</v>
      </c>
      <c r="AA1415" s="1">
        <f t="shared" si="121"/>
        <v>63</v>
      </c>
      <c r="AB1415">
        <f t="shared" si="125"/>
        <v>0</v>
      </c>
      <c r="AG1415">
        <f t="shared" si="122"/>
        <v>0</v>
      </c>
      <c r="AL1415">
        <f t="shared" si="123"/>
        <v>36</v>
      </c>
    </row>
    <row r="1416" spans="1:38" x14ac:dyDescent="0.35">
      <c r="A1416" s="1">
        <v>1415</v>
      </c>
      <c r="B1416" s="1">
        <v>1748386834900</v>
      </c>
      <c r="C1416" s="1">
        <v>1748386965986</v>
      </c>
      <c r="D1416" s="1">
        <v>1748386966005</v>
      </c>
      <c r="E1416" s="1">
        <v>1748386966032</v>
      </c>
      <c r="F1416" s="1">
        <v>99</v>
      </c>
      <c r="G1416" s="1">
        <v>84</v>
      </c>
      <c r="H1416" s="1">
        <v>84</v>
      </c>
      <c r="I1416" s="1">
        <v>131132</v>
      </c>
      <c r="N1416" s="1">
        <v>19</v>
      </c>
      <c r="U1416" s="1">
        <f t="shared" si="120"/>
        <v>81</v>
      </c>
      <c r="V1416">
        <f t="shared" si="124"/>
        <v>18</v>
      </c>
      <c r="AA1416" s="1">
        <f t="shared" si="121"/>
        <v>84</v>
      </c>
      <c r="AB1416">
        <f t="shared" si="125"/>
        <v>21</v>
      </c>
      <c r="AG1416">
        <f t="shared" si="122"/>
        <v>3</v>
      </c>
      <c r="AL1416">
        <f t="shared" si="123"/>
        <v>15</v>
      </c>
    </row>
    <row r="1417" spans="1:38" x14ac:dyDescent="0.35">
      <c r="A1417" s="1">
        <v>1416</v>
      </c>
      <c r="B1417" s="1">
        <v>1748386835001</v>
      </c>
      <c r="C1417" s="1">
        <v>1748386966045</v>
      </c>
      <c r="D1417" s="1">
        <v>1748386966061</v>
      </c>
      <c r="E1417" s="1">
        <v>1748386966086</v>
      </c>
      <c r="F1417" s="1">
        <v>101</v>
      </c>
      <c r="G1417" s="1">
        <v>82</v>
      </c>
      <c r="H1417" s="1">
        <v>82</v>
      </c>
      <c r="I1417" s="1">
        <v>131085</v>
      </c>
      <c r="N1417" s="1">
        <v>16</v>
      </c>
      <c r="U1417" s="1">
        <f t="shared" si="120"/>
        <v>59</v>
      </c>
      <c r="V1417">
        <f t="shared" si="124"/>
        <v>22</v>
      </c>
      <c r="AA1417" s="1">
        <f t="shared" si="121"/>
        <v>56</v>
      </c>
      <c r="AB1417">
        <f t="shared" si="125"/>
        <v>28</v>
      </c>
      <c r="AG1417">
        <f t="shared" si="122"/>
        <v>3</v>
      </c>
      <c r="AL1417">
        <f t="shared" si="123"/>
        <v>47</v>
      </c>
    </row>
    <row r="1418" spans="1:38" x14ac:dyDescent="0.35">
      <c r="A1418" s="1">
        <v>1417</v>
      </c>
      <c r="B1418" s="1">
        <v>1748386835100</v>
      </c>
      <c r="C1418" s="1">
        <v>1748386966107</v>
      </c>
      <c r="D1418" s="1">
        <v>1748386966126</v>
      </c>
      <c r="E1418" s="1">
        <v>1748386966150</v>
      </c>
      <c r="F1418" s="1">
        <v>99</v>
      </c>
      <c r="G1418" s="1">
        <v>81</v>
      </c>
      <c r="H1418" s="1">
        <v>81</v>
      </c>
      <c r="I1418" s="1">
        <v>131050</v>
      </c>
      <c r="N1418" s="1">
        <v>19</v>
      </c>
      <c r="U1418" s="1">
        <f t="shared" si="120"/>
        <v>62</v>
      </c>
      <c r="V1418">
        <f t="shared" si="124"/>
        <v>3</v>
      </c>
      <c r="AA1418" s="1">
        <f t="shared" si="121"/>
        <v>65</v>
      </c>
      <c r="AB1418">
        <f t="shared" si="125"/>
        <v>9</v>
      </c>
      <c r="AG1418">
        <f t="shared" si="122"/>
        <v>3</v>
      </c>
      <c r="AL1418">
        <f t="shared" si="123"/>
        <v>35</v>
      </c>
    </row>
    <row r="1419" spans="1:38" x14ac:dyDescent="0.35">
      <c r="A1419" s="1">
        <v>1418</v>
      </c>
      <c r="B1419" s="1">
        <v>1748386835201</v>
      </c>
      <c r="C1419" s="1">
        <v>1748386966193</v>
      </c>
      <c r="D1419" s="1">
        <v>1748386966209</v>
      </c>
      <c r="E1419" s="1">
        <v>1748386966235</v>
      </c>
      <c r="F1419" s="1">
        <v>101</v>
      </c>
      <c r="G1419" s="1">
        <v>81</v>
      </c>
      <c r="H1419" s="1">
        <v>81</v>
      </c>
      <c r="I1419" s="1">
        <v>131034</v>
      </c>
      <c r="N1419" s="1">
        <v>16</v>
      </c>
      <c r="U1419" s="1">
        <f t="shared" si="120"/>
        <v>86</v>
      </c>
      <c r="V1419">
        <f t="shared" si="124"/>
        <v>24</v>
      </c>
      <c r="AA1419" s="1">
        <f t="shared" si="121"/>
        <v>83</v>
      </c>
      <c r="AB1419">
        <f t="shared" si="125"/>
        <v>18</v>
      </c>
      <c r="AG1419">
        <f t="shared" si="122"/>
        <v>3</v>
      </c>
      <c r="AL1419">
        <f t="shared" si="123"/>
        <v>16</v>
      </c>
    </row>
    <row r="1420" spans="1:38" x14ac:dyDescent="0.35">
      <c r="A1420" s="1">
        <v>1419</v>
      </c>
      <c r="B1420" s="1">
        <v>1748386835301</v>
      </c>
      <c r="C1420" s="1">
        <v>1748386966252</v>
      </c>
      <c r="D1420" s="1">
        <v>1748386966269</v>
      </c>
      <c r="E1420" s="1">
        <v>1748386966294</v>
      </c>
      <c r="F1420" s="1">
        <v>100</v>
      </c>
      <c r="G1420" s="1">
        <v>80</v>
      </c>
      <c r="H1420" s="1">
        <v>80</v>
      </c>
      <c r="I1420" s="1">
        <v>130993</v>
      </c>
      <c r="N1420" s="1">
        <v>17</v>
      </c>
      <c r="U1420" s="1">
        <f t="shared" si="120"/>
        <v>59</v>
      </c>
      <c r="V1420">
        <f t="shared" si="124"/>
        <v>27</v>
      </c>
      <c r="AA1420" s="1">
        <f t="shared" si="121"/>
        <v>60</v>
      </c>
      <c r="AB1420">
        <f t="shared" si="125"/>
        <v>23</v>
      </c>
      <c r="AG1420">
        <f t="shared" si="122"/>
        <v>1</v>
      </c>
      <c r="AL1420">
        <f t="shared" si="123"/>
        <v>41</v>
      </c>
    </row>
    <row r="1421" spans="1:38" x14ac:dyDescent="0.35">
      <c r="A1421" s="1">
        <v>1420</v>
      </c>
      <c r="B1421" s="1">
        <v>1748386835401</v>
      </c>
      <c r="C1421" s="1">
        <v>1748386966313</v>
      </c>
      <c r="D1421" s="1">
        <v>1748386966328</v>
      </c>
      <c r="E1421" s="1">
        <v>1748386966353</v>
      </c>
      <c r="F1421" s="1">
        <v>100</v>
      </c>
      <c r="G1421" s="1">
        <v>78</v>
      </c>
      <c r="H1421" s="1">
        <v>78</v>
      </c>
      <c r="I1421" s="1">
        <v>130952</v>
      </c>
      <c r="N1421" s="1">
        <v>15</v>
      </c>
      <c r="U1421" s="1">
        <f t="shared" ref="U1421:U1484" si="126">C1421-C1420</f>
        <v>61</v>
      </c>
      <c r="V1421">
        <f t="shared" si="124"/>
        <v>2</v>
      </c>
      <c r="AA1421" s="1">
        <f t="shared" ref="AA1421:AA1484" si="127">D1421-D1420</f>
        <v>59</v>
      </c>
      <c r="AB1421">
        <f t="shared" si="125"/>
        <v>1</v>
      </c>
      <c r="AG1421">
        <f t="shared" ref="AG1421:AG1484" si="128">ABS(N1421-N1420)</f>
        <v>2</v>
      </c>
      <c r="AL1421">
        <f t="shared" ref="AL1421:AL1484" si="129">ABS(I1421-I1420)</f>
        <v>41</v>
      </c>
    </row>
    <row r="1422" spans="1:38" x14ac:dyDescent="0.35">
      <c r="A1422" s="1">
        <v>1421</v>
      </c>
      <c r="B1422" s="1">
        <v>1748386835501</v>
      </c>
      <c r="C1422" s="1">
        <v>1748386966372</v>
      </c>
      <c r="D1422" s="1">
        <v>1748386966388</v>
      </c>
      <c r="E1422" s="1">
        <v>1748386966412</v>
      </c>
      <c r="F1422" s="1">
        <v>100</v>
      </c>
      <c r="G1422" s="1">
        <v>77</v>
      </c>
      <c r="H1422" s="1">
        <v>77</v>
      </c>
      <c r="I1422" s="1">
        <v>130911</v>
      </c>
      <c r="N1422" s="1">
        <v>16</v>
      </c>
      <c r="U1422" s="1">
        <f t="shared" si="126"/>
        <v>59</v>
      </c>
      <c r="V1422">
        <f t="shared" ref="V1422:V1485" si="130">ABS(U1422-U1421)</f>
        <v>2</v>
      </c>
      <c r="AA1422" s="1">
        <f t="shared" si="127"/>
        <v>60</v>
      </c>
      <c r="AB1422">
        <f t="shared" ref="AB1422:AB1485" si="131">ABS(AA1422-AA1421)</f>
        <v>1</v>
      </c>
      <c r="AG1422">
        <f t="shared" si="128"/>
        <v>1</v>
      </c>
      <c r="AL1422">
        <f t="shared" si="129"/>
        <v>41</v>
      </c>
    </row>
    <row r="1423" spans="1:38" x14ac:dyDescent="0.35">
      <c r="A1423" s="1">
        <v>1422</v>
      </c>
      <c r="B1423" s="1">
        <v>1748386835600</v>
      </c>
      <c r="C1423" s="1">
        <v>1748386966433</v>
      </c>
      <c r="D1423" s="1">
        <v>1748386966449</v>
      </c>
      <c r="E1423" s="1">
        <v>1748386966475</v>
      </c>
      <c r="F1423" s="1">
        <v>99</v>
      </c>
      <c r="G1423" s="1">
        <v>76</v>
      </c>
      <c r="H1423" s="1">
        <v>76</v>
      </c>
      <c r="I1423" s="1">
        <v>130875</v>
      </c>
      <c r="N1423" s="1">
        <v>16</v>
      </c>
      <c r="U1423" s="1">
        <f t="shared" si="126"/>
        <v>61</v>
      </c>
      <c r="V1423">
        <f t="shared" si="130"/>
        <v>2</v>
      </c>
      <c r="AA1423" s="1">
        <f t="shared" si="127"/>
        <v>61</v>
      </c>
      <c r="AB1423">
        <f t="shared" si="131"/>
        <v>1</v>
      </c>
      <c r="AG1423">
        <f t="shared" si="128"/>
        <v>0</v>
      </c>
      <c r="AL1423">
        <f t="shared" si="129"/>
        <v>36</v>
      </c>
    </row>
    <row r="1424" spans="1:38" x14ac:dyDescent="0.35">
      <c r="A1424" s="1">
        <v>1423</v>
      </c>
      <c r="B1424" s="1">
        <v>1748386835700</v>
      </c>
      <c r="C1424" s="1">
        <v>1748386966492</v>
      </c>
      <c r="D1424" s="1">
        <v>1748386966508</v>
      </c>
      <c r="E1424" s="1">
        <v>1748386966534</v>
      </c>
      <c r="F1424" s="1">
        <v>100</v>
      </c>
      <c r="G1424" s="1">
        <v>75</v>
      </c>
      <c r="H1424" s="1">
        <v>75</v>
      </c>
      <c r="I1424" s="1">
        <v>130834</v>
      </c>
      <c r="N1424" s="1">
        <v>16</v>
      </c>
      <c r="U1424" s="1">
        <f t="shared" si="126"/>
        <v>59</v>
      </c>
      <c r="V1424">
        <f t="shared" si="130"/>
        <v>2</v>
      </c>
      <c r="AA1424" s="1">
        <f t="shared" si="127"/>
        <v>59</v>
      </c>
      <c r="AB1424">
        <f t="shared" si="131"/>
        <v>2</v>
      </c>
      <c r="AG1424">
        <f t="shared" si="128"/>
        <v>0</v>
      </c>
      <c r="AL1424">
        <f t="shared" si="129"/>
        <v>41</v>
      </c>
    </row>
    <row r="1425" spans="1:38" x14ac:dyDescent="0.35">
      <c r="A1425" s="1">
        <v>1424</v>
      </c>
      <c r="B1425" s="1">
        <v>1748386835801</v>
      </c>
      <c r="C1425" s="1">
        <v>1748386966551</v>
      </c>
      <c r="D1425" s="1">
        <v>1748386966566</v>
      </c>
      <c r="E1425" s="1">
        <v>1748386966590</v>
      </c>
      <c r="F1425" s="1">
        <v>101</v>
      </c>
      <c r="G1425" s="1">
        <v>74</v>
      </c>
      <c r="H1425" s="1">
        <v>74</v>
      </c>
      <c r="I1425" s="1">
        <v>130789</v>
      </c>
      <c r="N1425" s="1">
        <v>15</v>
      </c>
      <c r="U1425" s="1">
        <f t="shared" si="126"/>
        <v>59</v>
      </c>
      <c r="V1425">
        <f t="shared" si="130"/>
        <v>0</v>
      </c>
      <c r="AA1425" s="1">
        <f t="shared" si="127"/>
        <v>58</v>
      </c>
      <c r="AB1425">
        <f t="shared" si="131"/>
        <v>1</v>
      </c>
      <c r="AG1425">
        <f t="shared" si="128"/>
        <v>1</v>
      </c>
      <c r="AL1425">
        <f t="shared" si="129"/>
        <v>45</v>
      </c>
    </row>
    <row r="1426" spans="1:38" x14ac:dyDescent="0.35">
      <c r="A1426" s="1">
        <v>1425</v>
      </c>
      <c r="B1426" s="1">
        <v>1748386835900</v>
      </c>
      <c r="C1426" s="1">
        <v>1748386966636</v>
      </c>
      <c r="D1426" s="1">
        <v>1748386966653</v>
      </c>
      <c r="E1426" s="1">
        <v>1748386966678</v>
      </c>
      <c r="F1426" s="1">
        <v>99</v>
      </c>
      <c r="G1426" s="1">
        <v>74</v>
      </c>
      <c r="H1426" s="1">
        <v>75</v>
      </c>
      <c r="I1426" s="1">
        <v>130778</v>
      </c>
      <c r="N1426" s="1">
        <v>17</v>
      </c>
      <c r="U1426" s="1">
        <f t="shared" si="126"/>
        <v>85</v>
      </c>
      <c r="V1426">
        <f t="shared" si="130"/>
        <v>26</v>
      </c>
      <c r="AA1426" s="1">
        <f t="shared" si="127"/>
        <v>87</v>
      </c>
      <c r="AB1426">
        <f t="shared" si="131"/>
        <v>29</v>
      </c>
      <c r="AG1426">
        <f t="shared" si="128"/>
        <v>2</v>
      </c>
      <c r="AL1426">
        <f t="shared" si="129"/>
        <v>11</v>
      </c>
    </row>
    <row r="1427" spans="1:38" x14ac:dyDescent="0.35">
      <c r="A1427" s="1">
        <v>1426</v>
      </c>
      <c r="B1427" s="1">
        <v>1748386836000</v>
      </c>
      <c r="C1427" s="1">
        <v>1748386966695</v>
      </c>
      <c r="D1427" s="1">
        <v>1748386966710</v>
      </c>
      <c r="E1427" s="1">
        <v>1748386966734</v>
      </c>
      <c r="F1427" s="1">
        <v>100</v>
      </c>
      <c r="G1427" s="1">
        <v>73</v>
      </c>
      <c r="H1427" s="1">
        <v>73</v>
      </c>
      <c r="I1427" s="1">
        <v>130734</v>
      </c>
      <c r="N1427" s="1">
        <v>15</v>
      </c>
      <c r="U1427" s="1">
        <f t="shared" si="126"/>
        <v>59</v>
      </c>
      <c r="V1427">
        <f t="shared" si="130"/>
        <v>26</v>
      </c>
      <c r="AA1427" s="1">
        <f t="shared" si="127"/>
        <v>57</v>
      </c>
      <c r="AB1427">
        <f t="shared" si="131"/>
        <v>30</v>
      </c>
      <c r="AG1427">
        <f t="shared" si="128"/>
        <v>2</v>
      </c>
      <c r="AL1427">
        <f t="shared" si="129"/>
        <v>44</v>
      </c>
    </row>
    <row r="1428" spans="1:38" x14ac:dyDescent="0.35">
      <c r="A1428" s="1">
        <v>1427</v>
      </c>
      <c r="B1428" s="1">
        <v>1748386836100</v>
      </c>
      <c r="C1428" s="1">
        <v>1748386966754</v>
      </c>
      <c r="D1428" s="1">
        <v>1748386966770</v>
      </c>
      <c r="E1428" s="1">
        <v>1748386966795</v>
      </c>
      <c r="F1428" s="1">
        <v>100</v>
      </c>
      <c r="G1428" s="1">
        <v>72</v>
      </c>
      <c r="H1428" s="1">
        <v>72</v>
      </c>
      <c r="I1428" s="1">
        <v>130695</v>
      </c>
      <c r="N1428" s="1">
        <v>16</v>
      </c>
      <c r="U1428" s="1">
        <f t="shared" si="126"/>
        <v>59</v>
      </c>
      <c r="V1428">
        <f t="shared" si="130"/>
        <v>0</v>
      </c>
      <c r="AA1428" s="1">
        <f t="shared" si="127"/>
        <v>60</v>
      </c>
      <c r="AB1428">
        <f t="shared" si="131"/>
        <v>3</v>
      </c>
      <c r="AG1428">
        <f t="shared" si="128"/>
        <v>1</v>
      </c>
      <c r="AL1428">
        <f t="shared" si="129"/>
        <v>39</v>
      </c>
    </row>
    <row r="1429" spans="1:38" x14ac:dyDescent="0.35">
      <c r="A1429" s="1">
        <v>1428</v>
      </c>
      <c r="B1429" s="1">
        <v>1748386836200</v>
      </c>
      <c r="C1429" s="1">
        <v>1748386966814</v>
      </c>
      <c r="D1429" s="1">
        <v>1748386966833</v>
      </c>
      <c r="E1429" s="1">
        <v>1748386966857</v>
      </c>
      <c r="F1429" s="1">
        <v>100</v>
      </c>
      <c r="G1429" s="1">
        <v>72</v>
      </c>
      <c r="H1429" s="1">
        <v>72</v>
      </c>
      <c r="I1429" s="1">
        <v>130657</v>
      </c>
      <c r="N1429" s="1">
        <v>19</v>
      </c>
      <c r="U1429" s="1">
        <f t="shared" si="126"/>
        <v>60</v>
      </c>
      <c r="V1429">
        <f t="shared" si="130"/>
        <v>1</v>
      </c>
      <c r="AA1429" s="1">
        <f t="shared" si="127"/>
        <v>63</v>
      </c>
      <c r="AB1429">
        <f t="shared" si="131"/>
        <v>3</v>
      </c>
      <c r="AG1429">
        <f t="shared" si="128"/>
        <v>3</v>
      </c>
      <c r="AL1429">
        <f t="shared" si="129"/>
        <v>38</v>
      </c>
    </row>
    <row r="1430" spans="1:38" x14ac:dyDescent="0.35">
      <c r="A1430" s="1">
        <v>1429</v>
      </c>
      <c r="B1430" s="1">
        <v>1748386836300</v>
      </c>
      <c r="C1430" s="1">
        <v>1748386966872</v>
      </c>
      <c r="D1430" s="1">
        <v>1748386966888</v>
      </c>
      <c r="E1430" s="1">
        <v>1748386966911</v>
      </c>
      <c r="F1430" s="1">
        <v>100</v>
      </c>
      <c r="G1430" s="1">
        <v>71</v>
      </c>
      <c r="H1430" s="1">
        <v>71</v>
      </c>
      <c r="I1430" s="1">
        <v>130611</v>
      </c>
      <c r="N1430" s="1">
        <v>16</v>
      </c>
      <c r="U1430" s="1">
        <f t="shared" si="126"/>
        <v>58</v>
      </c>
      <c r="V1430">
        <f t="shared" si="130"/>
        <v>2</v>
      </c>
      <c r="AA1430" s="1">
        <f t="shared" si="127"/>
        <v>55</v>
      </c>
      <c r="AB1430">
        <f t="shared" si="131"/>
        <v>8</v>
      </c>
      <c r="AG1430">
        <f t="shared" si="128"/>
        <v>3</v>
      </c>
      <c r="AL1430">
        <f t="shared" si="129"/>
        <v>46</v>
      </c>
    </row>
    <row r="1431" spans="1:38" x14ac:dyDescent="0.35">
      <c r="A1431" s="1">
        <v>1430</v>
      </c>
      <c r="B1431" s="1">
        <v>1748386836400</v>
      </c>
      <c r="C1431" s="1">
        <v>1748386966930</v>
      </c>
      <c r="D1431" s="1">
        <v>1748386966948</v>
      </c>
      <c r="E1431" s="1">
        <v>1748386966977</v>
      </c>
      <c r="F1431" s="1">
        <v>100</v>
      </c>
      <c r="G1431" s="1">
        <v>70</v>
      </c>
      <c r="H1431" s="1">
        <v>70</v>
      </c>
      <c r="I1431" s="1">
        <v>130577</v>
      </c>
      <c r="N1431" s="1">
        <v>18</v>
      </c>
      <c r="U1431" s="1">
        <f t="shared" si="126"/>
        <v>58</v>
      </c>
      <c r="V1431">
        <f t="shared" si="130"/>
        <v>0</v>
      </c>
      <c r="AA1431" s="1">
        <f t="shared" si="127"/>
        <v>60</v>
      </c>
      <c r="AB1431">
        <f t="shared" si="131"/>
        <v>5</v>
      </c>
      <c r="AG1431">
        <f t="shared" si="128"/>
        <v>2</v>
      </c>
      <c r="AL1431">
        <f t="shared" si="129"/>
        <v>34</v>
      </c>
    </row>
    <row r="1432" spans="1:38" x14ac:dyDescent="0.35">
      <c r="A1432" s="1">
        <v>1431</v>
      </c>
      <c r="B1432" s="1">
        <v>1748386836500</v>
      </c>
      <c r="C1432" s="1">
        <v>1748386966988</v>
      </c>
      <c r="D1432" s="1">
        <v>1748386967005</v>
      </c>
      <c r="E1432" s="1">
        <v>1748386967028</v>
      </c>
      <c r="F1432" s="1">
        <v>100</v>
      </c>
      <c r="G1432" s="1">
        <v>69</v>
      </c>
      <c r="H1432" s="1">
        <v>69</v>
      </c>
      <c r="I1432" s="1">
        <v>130528</v>
      </c>
      <c r="N1432" s="1">
        <v>17</v>
      </c>
      <c r="U1432" s="1">
        <f t="shared" si="126"/>
        <v>58</v>
      </c>
      <c r="V1432">
        <f t="shared" si="130"/>
        <v>0</v>
      </c>
      <c r="AA1432" s="1">
        <f t="shared" si="127"/>
        <v>57</v>
      </c>
      <c r="AB1432">
        <f t="shared" si="131"/>
        <v>3</v>
      </c>
      <c r="AG1432">
        <f t="shared" si="128"/>
        <v>1</v>
      </c>
      <c r="AL1432">
        <f t="shared" si="129"/>
        <v>49</v>
      </c>
    </row>
    <row r="1433" spans="1:38" x14ac:dyDescent="0.35">
      <c r="A1433" s="1">
        <v>1432</v>
      </c>
      <c r="B1433" s="1">
        <v>1748386836600</v>
      </c>
      <c r="C1433" s="1">
        <v>1748386967046</v>
      </c>
      <c r="D1433" s="1">
        <v>1748386967064</v>
      </c>
      <c r="E1433" s="1">
        <v>1748386967089</v>
      </c>
      <c r="F1433" s="1">
        <v>100</v>
      </c>
      <c r="G1433" s="1">
        <v>68</v>
      </c>
      <c r="H1433" s="1">
        <v>68</v>
      </c>
      <c r="I1433" s="1">
        <v>130489</v>
      </c>
      <c r="N1433" s="1">
        <v>18</v>
      </c>
      <c r="U1433" s="1">
        <f t="shared" si="126"/>
        <v>58</v>
      </c>
      <c r="V1433">
        <f t="shared" si="130"/>
        <v>0</v>
      </c>
      <c r="AA1433" s="1">
        <f t="shared" si="127"/>
        <v>59</v>
      </c>
      <c r="AB1433">
        <f t="shared" si="131"/>
        <v>2</v>
      </c>
      <c r="AG1433">
        <f t="shared" si="128"/>
        <v>1</v>
      </c>
      <c r="AL1433">
        <f t="shared" si="129"/>
        <v>39</v>
      </c>
    </row>
    <row r="1434" spans="1:38" x14ac:dyDescent="0.35">
      <c r="A1434" s="1">
        <v>1433</v>
      </c>
      <c r="B1434" s="1">
        <v>1748386836700</v>
      </c>
      <c r="C1434" s="1">
        <v>1748386967105</v>
      </c>
      <c r="D1434" s="1">
        <v>1748386967121</v>
      </c>
      <c r="E1434" s="1">
        <v>1748386967144</v>
      </c>
      <c r="F1434" s="1">
        <v>100</v>
      </c>
      <c r="G1434" s="1">
        <v>68</v>
      </c>
      <c r="H1434" s="1">
        <v>68</v>
      </c>
      <c r="I1434" s="1">
        <v>130444</v>
      </c>
      <c r="N1434" s="1">
        <v>16</v>
      </c>
      <c r="U1434" s="1">
        <f t="shared" si="126"/>
        <v>59</v>
      </c>
      <c r="V1434">
        <f t="shared" si="130"/>
        <v>1</v>
      </c>
      <c r="AA1434" s="1">
        <f t="shared" si="127"/>
        <v>57</v>
      </c>
      <c r="AB1434">
        <f t="shared" si="131"/>
        <v>2</v>
      </c>
      <c r="AG1434">
        <f t="shared" si="128"/>
        <v>2</v>
      </c>
      <c r="AL1434">
        <f t="shared" si="129"/>
        <v>45</v>
      </c>
    </row>
    <row r="1435" spans="1:38" x14ac:dyDescent="0.35">
      <c r="A1435" s="1">
        <v>1434</v>
      </c>
      <c r="B1435" s="1">
        <v>1748386836801</v>
      </c>
      <c r="C1435" s="1">
        <v>1748386967193</v>
      </c>
      <c r="D1435" s="1">
        <v>1748386967208</v>
      </c>
      <c r="E1435" s="1">
        <v>1748386967233</v>
      </c>
      <c r="F1435" s="1">
        <v>101</v>
      </c>
      <c r="G1435" s="1">
        <v>69</v>
      </c>
      <c r="H1435" s="1">
        <v>69</v>
      </c>
      <c r="I1435" s="1">
        <v>130432</v>
      </c>
      <c r="N1435" s="1">
        <v>15</v>
      </c>
      <c r="U1435" s="1">
        <f t="shared" si="126"/>
        <v>88</v>
      </c>
      <c r="V1435">
        <f t="shared" si="130"/>
        <v>29</v>
      </c>
      <c r="AA1435" s="1">
        <f t="shared" si="127"/>
        <v>87</v>
      </c>
      <c r="AB1435">
        <f t="shared" si="131"/>
        <v>30</v>
      </c>
      <c r="AG1435">
        <f t="shared" si="128"/>
        <v>1</v>
      </c>
      <c r="AL1435">
        <f t="shared" si="129"/>
        <v>12</v>
      </c>
    </row>
    <row r="1436" spans="1:38" x14ac:dyDescent="0.35">
      <c r="A1436" s="1">
        <v>1435</v>
      </c>
      <c r="B1436" s="1">
        <v>1748386836900</v>
      </c>
      <c r="C1436" s="1">
        <v>1748386967247</v>
      </c>
      <c r="D1436" s="1">
        <v>1748386967265</v>
      </c>
      <c r="E1436" s="1">
        <v>1748386967290</v>
      </c>
      <c r="F1436" s="1">
        <v>99</v>
      </c>
      <c r="G1436" s="1">
        <v>68</v>
      </c>
      <c r="H1436" s="1">
        <v>68</v>
      </c>
      <c r="I1436" s="1">
        <v>130390</v>
      </c>
      <c r="N1436" s="1">
        <v>18</v>
      </c>
      <c r="U1436" s="1">
        <f t="shared" si="126"/>
        <v>54</v>
      </c>
      <c r="V1436">
        <f t="shared" si="130"/>
        <v>34</v>
      </c>
      <c r="AA1436" s="1">
        <f t="shared" si="127"/>
        <v>57</v>
      </c>
      <c r="AB1436">
        <f t="shared" si="131"/>
        <v>30</v>
      </c>
      <c r="AG1436">
        <f t="shared" si="128"/>
        <v>3</v>
      </c>
      <c r="AL1436">
        <f t="shared" si="129"/>
        <v>42</v>
      </c>
    </row>
    <row r="1437" spans="1:38" x14ac:dyDescent="0.35">
      <c r="A1437" s="1">
        <v>1436</v>
      </c>
      <c r="B1437" s="1">
        <v>1748386837001</v>
      </c>
      <c r="C1437" s="1">
        <v>1748386967303</v>
      </c>
      <c r="D1437" s="1">
        <v>1748386967319</v>
      </c>
      <c r="E1437" s="1">
        <v>1748386967342</v>
      </c>
      <c r="F1437" s="1">
        <v>101</v>
      </c>
      <c r="G1437" s="1">
        <v>67</v>
      </c>
      <c r="H1437" s="1">
        <v>67</v>
      </c>
      <c r="I1437" s="1">
        <v>130341</v>
      </c>
      <c r="N1437" s="1">
        <v>16</v>
      </c>
      <c r="U1437" s="1">
        <f t="shared" si="126"/>
        <v>56</v>
      </c>
      <c r="V1437">
        <f t="shared" si="130"/>
        <v>2</v>
      </c>
      <c r="AA1437" s="1">
        <f t="shared" si="127"/>
        <v>54</v>
      </c>
      <c r="AB1437">
        <f t="shared" si="131"/>
        <v>3</v>
      </c>
      <c r="AG1437">
        <f t="shared" si="128"/>
        <v>2</v>
      </c>
      <c r="AL1437">
        <f t="shared" si="129"/>
        <v>49</v>
      </c>
    </row>
    <row r="1438" spans="1:38" x14ac:dyDescent="0.35">
      <c r="A1438" s="1">
        <v>1437</v>
      </c>
      <c r="B1438" s="1">
        <v>1748386837101</v>
      </c>
      <c r="C1438" s="1">
        <v>1748386967366</v>
      </c>
      <c r="D1438" s="1">
        <v>1748386967382</v>
      </c>
      <c r="E1438" s="1">
        <v>1748386967409</v>
      </c>
      <c r="F1438" s="1">
        <v>100</v>
      </c>
      <c r="G1438" s="1">
        <v>67</v>
      </c>
      <c r="H1438" s="1">
        <v>67</v>
      </c>
      <c r="I1438" s="1">
        <v>130308</v>
      </c>
      <c r="N1438" s="1">
        <v>16</v>
      </c>
      <c r="U1438" s="1">
        <f t="shared" si="126"/>
        <v>63</v>
      </c>
      <c r="V1438">
        <f t="shared" si="130"/>
        <v>7</v>
      </c>
      <c r="AA1438" s="1">
        <f t="shared" si="127"/>
        <v>63</v>
      </c>
      <c r="AB1438">
        <f t="shared" si="131"/>
        <v>9</v>
      </c>
      <c r="AG1438">
        <f t="shared" si="128"/>
        <v>0</v>
      </c>
      <c r="AL1438">
        <f t="shared" si="129"/>
        <v>33</v>
      </c>
    </row>
    <row r="1439" spans="1:38" x14ac:dyDescent="0.35">
      <c r="A1439" s="1">
        <v>1438</v>
      </c>
      <c r="B1439" s="1">
        <v>1748386837201</v>
      </c>
      <c r="C1439" s="1">
        <v>1748386967422</v>
      </c>
      <c r="D1439" s="1">
        <v>1748386967438</v>
      </c>
      <c r="E1439" s="1">
        <v>1748386967461</v>
      </c>
      <c r="F1439" s="1">
        <v>100</v>
      </c>
      <c r="G1439" s="1">
        <v>66</v>
      </c>
      <c r="H1439" s="1">
        <v>66</v>
      </c>
      <c r="I1439" s="1">
        <v>130260</v>
      </c>
      <c r="N1439" s="1">
        <v>16</v>
      </c>
      <c r="U1439" s="1">
        <f t="shared" si="126"/>
        <v>56</v>
      </c>
      <c r="V1439">
        <f t="shared" si="130"/>
        <v>7</v>
      </c>
      <c r="AA1439" s="1">
        <f t="shared" si="127"/>
        <v>56</v>
      </c>
      <c r="AB1439">
        <f t="shared" si="131"/>
        <v>7</v>
      </c>
      <c r="AG1439">
        <f t="shared" si="128"/>
        <v>0</v>
      </c>
      <c r="AL1439">
        <f t="shared" si="129"/>
        <v>48</v>
      </c>
    </row>
    <row r="1440" spans="1:38" x14ac:dyDescent="0.35">
      <c r="A1440" s="1">
        <v>1439</v>
      </c>
      <c r="B1440" s="1">
        <v>1748386837300</v>
      </c>
      <c r="C1440" s="1">
        <v>1748386967467</v>
      </c>
      <c r="D1440" s="1">
        <v>1748386967483</v>
      </c>
      <c r="E1440" s="1">
        <v>1748386967507</v>
      </c>
      <c r="F1440" s="1">
        <v>99</v>
      </c>
      <c r="G1440" s="1">
        <v>65</v>
      </c>
      <c r="H1440" s="1">
        <v>65</v>
      </c>
      <c r="I1440" s="1">
        <v>130207</v>
      </c>
      <c r="N1440" s="1">
        <v>16</v>
      </c>
      <c r="U1440" s="1">
        <f t="shared" si="126"/>
        <v>45</v>
      </c>
      <c r="V1440">
        <f t="shared" si="130"/>
        <v>11</v>
      </c>
      <c r="AA1440" s="1">
        <f t="shared" si="127"/>
        <v>45</v>
      </c>
      <c r="AB1440">
        <f t="shared" si="131"/>
        <v>11</v>
      </c>
      <c r="AG1440">
        <f t="shared" si="128"/>
        <v>0</v>
      </c>
      <c r="AL1440">
        <f t="shared" si="129"/>
        <v>53</v>
      </c>
    </row>
    <row r="1441" spans="1:38" x14ac:dyDescent="0.35">
      <c r="A1441" s="1">
        <v>1440</v>
      </c>
      <c r="B1441" s="1">
        <v>1748386837401</v>
      </c>
      <c r="C1441" s="1">
        <v>1748386967526</v>
      </c>
      <c r="D1441" s="1">
        <v>1748386967543</v>
      </c>
      <c r="E1441" s="1">
        <v>1748386967565</v>
      </c>
      <c r="F1441" s="1">
        <v>101</v>
      </c>
      <c r="G1441" s="1">
        <v>64</v>
      </c>
      <c r="H1441" s="1">
        <v>64</v>
      </c>
      <c r="I1441" s="1">
        <v>130164</v>
      </c>
      <c r="N1441" s="1">
        <v>17</v>
      </c>
      <c r="U1441" s="1">
        <f t="shared" si="126"/>
        <v>59</v>
      </c>
      <c r="V1441">
        <f t="shared" si="130"/>
        <v>14</v>
      </c>
      <c r="AA1441" s="1">
        <f t="shared" si="127"/>
        <v>60</v>
      </c>
      <c r="AB1441">
        <f t="shared" si="131"/>
        <v>15</v>
      </c>
      <c r="AG1441">
        <f t="shared" si="128"/>
        <v>1</v>
      </c>
      <c r="AL1441">
        <f t="shared" si="129"/>
        <v>43</v>
      </c>
    </row>
    <row r="1442" spans="1:38" x14ac:dyDescent="0.35">
      <c r="A1442" s="1">
        <v>1441</v>
      </c>
      <c r="B1442" s="1">
        <v>1748386837500</v>
      </c>
      <c r="C1442" s="1">
        <v>1748386967584</v>
      </c>
      <c r="D1442" s="1">
        <v>1748386967600</v>
      </c>
      <c r="E1442" s="1">
        <v>1748386967623</v>
      </c>
      <c r="F1442" s="1">
        <v>99</v>
      </c>
      <c r="G1442" s="1">
        <v>64</v>
      </c>
      <c r="H1442" s="1">
        <v>64</v>
      </c>
      <c r="I1442" s="1">
        <v>130123</v>
      </c>
      <c r="N1442" s="1">
        <v>16</v>
      </c>
      <c r="U1442" s="1">
        <f t="shared" si="126"/>
        <v>58</v>
      </c>
      <c r="V1442">
        <f t="shared" si="130"/>
        <v>1</v>
      </c>
      <c r="AA1442" s="1">
        <f t="shared" si="127"/>
        <v>57</v>
      </c>
      <c r="AB1442">
        <f t="shared" si="131"/>
        <v>3</v>
      </c>
      <c r="AG1442">
        <f t="shared" si="128"/>
        <v>1</v>
      </c>
      <c r="AL1442">
        <f t="shared" si="129"/>
        <v>41</v>
      </c>
    </row>
    <row r="1443" spans="1:38" x14ac:dyDescent="0.35">
      <c r="A1443" s="1">
        <v>1442</v>
      </c>
      <c r="B1443" s="1">
        <v>1748386837601</v>
      </c>
      <c r="C1443" s="1">
        <v>1748386967641</v>
      </c>
      <c r="D1443" s="1">
        <v>1748386967656</v>
      </c>
      <c r="E1443" s="1">
        <v>1748386967680</v>
      </c>
      <c r="F1443" s="1">
        <v>101</v>
      </c>
      <c r="G1443" s="1">
        <v>63</v>
      </c>
      <c r="H1443" s="1">
        <v>63</v>
      </c>
      <c r="I1443" s="1">
        <v>130079</v>
      </c>
      <c r="N1443" s="1">
        <v>15</v>
      </c>
      <c r="U1443" s="1">
        <f t="shared" si="126"/>
        <v>57</v>
      </c>
      <c r="V1443">
        <f t="shared" si="130"/>
        <v>1</v>
      </c>
      <c r="AA1443" s="1">
        <f t="shared" si="127"/>
        <v>56</v>
      </c>
      <c r="AB1443">
        <f t="shared" si="131"/>
        <v>1</v>
      </c>
      <c r="AG1443">
        <f t="shared" si="128"/>
        <v>1</v>
      </c>
      <c r="AL1443">
        <f t="shared" si="129"/>
        <v>44</v>
      </c>
    </row>
    <row r="1444" spans="1:38" x14ac:dyDescent="0.35">
      <c r="A1444" s="1">
        <v>1443</v>
      </c>
      <c r="B1444" s="1">
        <v>1748386837700</v>
      </c>
      <c r="C1444" s="1">
        <v>1748386967698</v>
      </c>
      <c r="D1444" s="1">
        <v>1748386967715</v>
      </c>
      <c r="E1444" s="1">
        <v>1748386967737</v>
      </c>
      <c r="F1444" s="1">
        <v>99</v>
      </c>
      <c r="G1444" s="1">
        <v>63</v>
      </c>
      <c r="H1444" s="1">
        <v>63</v>
      </c>
      <c r="I1444" s="1">
        <v>130037</v>
      </c>
      <c r="N1444" s="1">
        <v>17</v>
      </c>
      <c r="U1444" s="1">
        <f t="shared" si="126"/>
        <v>57</v>
      </c>
      <c r="V1444">
        <f t="shared" si="130"/>
        <v>0</v>
      </c>
      <c r="AA1444" s="1">
        <f t="shared" si="127"/>
        <v>59</v>
      </c>
      <c r="AB1444">
        <f t="shared" si="131"/>
        <v>3</v>
      </c>
      <c r="AG1444">
        <f t="shared" si="128"/>
        <v>2</v>
      </c>
      <c r="AL1444">
        <f t="shared" si="129"/>
        <v>42</v>
      </c>
    </row>
    <row r="1445" spans="1:38" x14ac:dyDescent="0.35">
      <c r="A1445" s="1">
        <v>1444</v>
      </c>
      <c r="B1445" s="1">
        <v>1748386837800</v>
      </c>
      <c r="C1445" s="1">
        <v>1748386967756</v>
      </c>
      <c r="D1445" s="1">
        <v>1748386967771</v>
      </c>
      <c r="E1445" s="1">
        <v>1748386967794</v>
      </c>
      <c r="F1445" s="1">
        <v>100</v>
      </c>
      <c r="G1445" s="1">
        <v>62</v>
      </c>
      <c r="H1445" s="1">
        <v>62</v>
      </c>
      <c r="I1445" s="1">
        <v>129994</v>
      </c>
      <c r="N1445" s="1">
        <v>15</v>
      </c>
      <c r="U1445" s="1">
        <f t="shared" si="126"/>
        <v>58</v>
      </c>
      <c r="V1445">
        <f t="shared" si="130"/>
        <v>1</v>
      </c>
      <c r="AA1445" s="1">
        <f t="shared" si="127"/>
        <v>56</v>
      </c>
      <c r="AB1445">
        <f t="shared" si="131"/>
        <v>3</v>
      </c>
      <c r="AG1445">
        <f t="shared" si="128"/>
        <v>2</v>
      </c>
      <c r="AL1445">
        <f t="shared" si="129"/>
        <v>43</v>
      </c>
    </row>
    <row r="1446" spans="1:38" x14ac:dyDescent="0.35">
      <c r="A1446" s="1">
        <v>1445</v>
      </c>
      <c r="B1446" s="1">
        <v>1748386837901</v>
      </c>
      <c r="C1446" s="1">
        <v>1748386967810</v>
      </c>
      <c r="D1446" s="1">
        <v>1748386967830</v>
      </c>
      <c r="E1446" s="1">
        <v>1748386967852</v>
      </c>
      <c r="F1446" s="1">
        <v>101</v>
      </c>
      <c r="G1446" s="1">
        <v>62</v>
      </c>
      <c r="H1446" s="1">
        <v>62</v>
      </c>
      <c r="I1446" s="1">
        <v>129951</v>
      </c>
      <c r="N1446" s="1">
        <v>20</v>
      </c>
      <c r="U1446" s="1">
        <f t="shared" si="126"/>
        <v>54</v>
      </c>
      <c r="V1446">
        <f t="shared" si="130"/>
        <v>4</v>
      </c>
      <c r="AA1446" s="1">
        <f t="shared" si="127"/>
        <v>59</v>
      </c>
      <c r="AB1446">
        <f t="shared" si="131"/>
        <v>3</v>
      </c>
      <c r="AG1446">
        <f t="shared" si="128"/>
        <v>5</v>
      </c>
      <c r="AL1446">
        <f t="shared" si="129"/>
        <v>43</v>
      </c>
    </row>
    <row r="1447" spans="1:38" x14ac:dyDescent="0.35">
      <c r="A1447" s="1">
        <v>1446</v>
      </c>
      <c r="B1447" s="1">
        <v>1748386838000</v>
      </c>
      <c r="C1447" s="1">
        <v>1748386967865</v>
      </c>
      <c r="D1447" s="1">
        <v>1748386967881</v>
      </c>
      <c r="E1447" s="1">
        <v>1748386967904</v>
      </c>
      <c r="F1447" s="1">
        <v>99</v>
      </c>
      <c r="G1447" s="1">
        <v>61</v>
      </c>
      <c r="H1447" s="1">
        <v>61</v>
      </c>
      <c r="I1447" s="1">
        <v>129904</v>
      </c>
      <c r="N1447" s="1">
        <v>16</v>
      </c>
      <c r="U1447" s="1">
        <f t="shared" si="126"/>
        <v>55</v>
      </c>
      <c r="V1447">
        <f t="shared" si="130"/>
        <v>1</v>
      </c>
      <c r="AA1447" s="1">
        <f t="shared" si="127"/>
        <v>51</v>
      </c>
      <c r="AB1447">
        <f t="shared" si="131"/>
        <v>8</v>
      </c>
      <c r="AG1447">
        <f t="shared" si="128"/>
        <v>4</v>
      </c>
      <c r="AL1447">
        <f t="shared" si="129"/>
        <v>47</v>
      </c>
    </row>
    <row r="1448" spans="1:38" x14ac:dyDescent="0.35">
      <c r="A1448" s="1">
        <v>1447</v>
      </c>
      <c r="B1448" s="1">
        <v>1748386838100</v>
      </c>
      <c r="C1448" s="1">
        <v>1748386967978</v>
      </c>
      <c r="D1448" s="1">
        <v>1748386967996</v>
      </c>
      <c r="E1448" s="1">
        <v>1748386968019</v>
      </c>
      <c r="F1448" s="1">
        <v>100</v>
      </c>
      <c r="G1448" s="1">
        <v>64</v>
      </c>
      <c r="H1448" s="1">
        <v>65</v>
      </c>
      <c r="I1448" s="1">
        <v>129919</v>
      </c>
      <c r="N1448" s="1">
        <v>18</v>
      </c>
      <c r="U1448" s="1">
        <f t="shared" si="126"/>
        <v>113</v>
      </c>
      <c r="V1448">
        <f t="shared" si="130"/>
        <v>58</v>
      </c>
      <c r="AA1448" s="1">
        <f t="shared" si="127"/>
        <v>115</v>
      </c>
      <c r="AB1448">
        <f t="shared" si="131"/>
        <v>64</v>
      </c>
      <c r="AG1448">
        <f t="shared" si="128"/>
        <v>2</v>
      </c>
      <c r="AL1448">
        <f t="shared" si="129"/>
        <v>15</v>
      </c>
    </row>
    <row r="1449" spans="1:38" x14ac:dyDescent="0.35">
      <c r="A1449" s="1">
        <v>1448</v>
      </c>
      <c r="B1449" s="1">
        <v>1748386838200</v>
      </c>
      <c r="C1449" s="1">
        <v>1748386968075</v>
      </c>
      <c r="D1449" s="1">
        <v>1748386968091</v>
      </c>
      <c r="E1449" s="1">
        <v>1748386968114</v>
      </c>
      <c r="F1449" s="1">
        <v>100</v>
      </c>
      <c r="G1449" s="1">
        <v>66</v>
      </c>
      <c r="H1449" s="1">
        <v>66</v>
      </c>
      <c r="I1449" s="1">
        <v>129914</v>
      </c>
      <c r="N1449" s="1">
        <v>16</v>
      </c>
      <c r="U1449" s="1">
        <f t="shared" si="126"/>
        <v>97</v>
      </c>
      <c r="V1449">
        <f t="shared" si="130"/>
        <v>16</v>
      </c>
      <c r="AA1449" s="1">
        <f t="shared" si="127"/>
        <v>95</v>
      </c>
      <c r="AB1449">
        <f t="shared" si="131"/>
        <v>20</v>
      </c>
      <c r="AG1449">
        <f t="shared" si="128"/>
        <v>2</v>
      </c>
      <c r="AL1449">
        <f t="shared" si="129"/>
        <v>5</v>
      </c>
    </row>
    <row r="1450" spans="1:38" x14ac:dyDescent="0.35">
      <c r="A1450" s="1">
        <v>1449</v>
      </c>
      <c r="B1450" s="1">
        <v>1748386838300</v>
      </c>
      <c r="C1450" s="1">
        <v>1748386968186</v>
      </c>
      <c r="D1450" s="1">
        <v>1748386968202</v>
      </c>
      <c r="E1450" s="1">
        <v>1748386968223</v>
      </c>
      <c r="F1450" s="1">
        <v>100</v>
      </c>
      <c r="G1450" s="1">
        <v>69</v>
      </c>
      <c r="H1450" s="1">
        <v>69</v>
      </c>
      <c r="I1450" s="1">
        <v>129923</v>
      </c>
      <c r="N1450" s="1">
        <v>16</v>
      </c>
      <c r="U1450" s="1">
        <f t="shared" si="126"/>
        <v>111</v>
      </c>
      <c r="V1450">
        <f t="shared" si="130"/>
        <v>14</v>
      </c>
      <c r="AA1450" s="1">
        <f t="shared" si="127"/>
        <v>111</v>
      </c>
      <c r="AB1450">
        <f t="shared" si="131"/>
        <v>16</v>
      </c>
      <c r="AG1450">
        <f t="shared" si="128"/>
        <v>0</v>
      </c>
      <c r="AL1450">
        <f t="shared" si="129"/>
        <v>9</v>
      </c>
    </row>
    <row r="1451" spans="1:38" x14ac:dyDescent="0.35">
      <c r="A1451" s="1">
        <v>1450</v>
      </c>
      <c r="B1451" s="1">
        <v>1748386838401</v>
      </c>
      <c r="C1451" s="1">
        <v>1748386968282</v>
      </c>
      <c r="D1451" s="1">
        <v>1748386968299</v>
      </c>
      <c r="E1451" s="1">
        <v>1748386968321</v>
      </c>
      <c r="F1451" s="1">
        <v>101</v>
      </c>
      <c r="G1451" s="1">
        <v>71</v>
      </c>
      <c r="H1451" s="1">
        <v>71</v>
      </c>
      <c r="I1451" s="1">
        <v>129920</v>
      </c>
      <c r="N1451" s="1">
        <v>17</v>
      </c>
      <c r="U1451" s="1">
        <f t="shared" si="126"/>
        <v>96</v>
      </c>
      <c r="V1451">
        <f t="shared" si="130"/>
        <v>15</v>
      </c>
      <c r="AA1451" s="1">
        <f t="shared" si="127"/>
        <v>97</v>
      </c>
      <c r="AB1451">
        <f t="shared" si="131"/>
        <v>14</v>
      </c>
      <c r="AG1451">
        <f t="shared" si="128"/>
        <v>1</v>
      </c>
      <c r="AL1451">
        <f t="shared" si="129"/>
        <v>3</v>
      </c>
    </row>
    <row r="1452" spans="1:38" x14ac:dyDescent="0.35">
      <c r="A1452" s="1">
        <v>1451</v>
      </c>
      <c r="B1452" s="1">
        <v>1748386838500</v>
      </c>
      <c r="C1452" s="1">
        <v>1748386968388</v>
      </c>
      <c r="D1452" s="1">
        <v>1748386968404</v>
      </c>
      <c r="E1452" s="1">
        <v>1748386968425</v>
      </c>
      <c r="F1452" s="1">
        <v>99</v>
      </c>
      <c r="G1452" s="1">
        <v>73</v>
      </c>
      <c r="H1452" s="1">
        <v>73</v>
      </c>
      <c r="I1452" s="1">
        <v>129925</v>
      </c>
      <c r="N1452" s="1">
        <v>16</v>
      </c>
      <c r="U1452" s="1">
        <f t="shared" si="126"/>
        <v>106</v>
      </c>
      <c r="V1452">
        <f t="shared" si="130"/>
        <v>10</v>
      </c>
      <c r="AA1452" s="1">
        <f t="shared" si="127"/>
        <v>105</v>
      </c>
      <c r="AB1452">
        <f t="shared" si="131"/>
        <v>8</v>
      </c>
      <c r="AG1452">
        <f t="shared" si="128"/>
        <v>1</v>
      </c>
      <c r="AL1452">
        <f t="shared" si="129"/>
        <v>5</v>
      </c>
    </row>
    <row r="1453" spans="1:38" x14ac:dyDescent="0.35">
      <c r="A1453" s="1">
        <v>1452</v>
      </c>
      <c r="B1453" s="1">
        <v>1748386838600</v>
      </c>
      <c r="C1453" s="1">
        <v>1748386968485</v>
      </c>
      <c r="D1453" s="1">
        <v>1748386968500</v>
      </c>
      <c r="E1453" s="1">
        <v>1748386968522</v>
      </c>
      <c r="F1453" s="1">
        <v>100</v>
      </c>
      <c r="G1453" s="1">
        <v>74</v>
      </c>
      <c r="H1453" s="1">
        <v>74</v>
      </c>
      <c r="I1453" s="1">
        <v>129922</v>
      </c>
      <c r="N1453" s="1">
        <v>15</v>
      </c>
      <c r="U1453" s="1">
        <f t="shared" si="126"/>
        <v>97</v>
      </c>
      <c r="V1453">
        <f t="shared" si="130"/>
        <v>9</v>
      </c>
      <c r="AA1453" s="1">
        <f t="shared" si="127"/>
        <v>96</v>
      </c>
      <c r="AB1453">
        <f t="shared" si="131"/>
        <v>9</v>
      </c>
      <c r="AG1453">
        <f t="shared" si="128"/>
        <v>1</v>
      </c>
      <c r="AL1453">
        <f t="shared" si="129"/>
        <v>3</v>
      </c>
    </row>
    <row r="1454" spans="1:38" x14ac:dyDescent="0.35">
      <c r="A1454" s="1">
        <v>1453</v>
      </c>
      <c r="B1454" s="1">
        <v>1748386838700</v>
      </c>
      <c r="C1454" s="1">
        <v>1748386968579</v>
      </c>
      <c r="D1454" s="1">
        <v>1748386968595</v>
      </c>
      <c r="E1454" s="1">
        <v>1748386968617</v>
      </c>
      <c r="F1454" s="1">
        <v>100</v>
      </c>
      <c r="G1454" s="1">
        <v>76</v>
      </c>
      <c r="H1454" s="1">
        <v>76</v>
      </c>
      <c r="I1454" s="1">
        <v>129917</v>
      </c>
      <c r="N1454" s="1">
        <v>16</v>
      </c>
      <c r="U1454" s="1">
        <f t="shared" si="126"/>
        <v>94</v>
      </c>
      <c r="V1454">
        <f t="shared" si="130"/>
        <v>3</v>
      </c>
      <c r="AA1454" s="1">
        <f t="shared" si="127"/>
        <v>95</v>
      </c>
      <c r="AB1454">
        <f t="shared" si="131"/>
        <v>1</v>
      </c>
      <c r="AG1454">
        <f t="shared" si="128"/>
        <v>1</v>
      </c>
      <c r="AL1454">
        <f t="shared" si="129"/>
        <v>5</v>
      </c>
    </row>
    <row r="1455" spans="1:38" x14ac:dyDescent="0.35">
      <c r="A1455" s="1">
        <v>1454</v>
      </c>
      <c r="B1455" s="1">
        <v>1748386838801</v>
      </c>
      <c r="C1455" s="1">
        <v>1748386968684</v>
      </c>
      <c r="D1455" s="1">
        <v>1748386968700</v>
      </c>
      <c r="E1455" s="1">
        <v>1748386969922</v>
      </c>
      <c r="F1455" s="1">
        <v>101</v>
      </c>
      <c r="G1455" s="1">
        <v>77</v>
      </c>
      <c r="H1455" s="1">
        <v>77</v>
      </c>
      <c r="I1455" s="1">
        <v>131121</v>
      </c>
      <c r="N1455" s="1">
        <v>16</v>
      </c>
      <c r="U1455" s="1">
        <f t="shared" si="126"/>
        <v>105</v>
      </c>
      <c r="V1455">
        <f t="shared" si="130"/>
        <v>11</v>
      </c>
      <c r="AA1455" s="1">
        <f t="shared" si="127"/>
        <v>105</v>
      </c>
      <c r="AB1455">
        <f t="shared" si="131"/>
        <v>10</v>
      </c>
      <c r="AG1455">
        <f t="shared" si="128"/>
        <v>0</v>
      </c>
      <c r="AL1455">
        <f t="shared" si="129"/>
        <v>1204</v>
      </c>
    </row>
    <row r="1456" spans="1:38" x14ac:dyDescent="0.35">
      <c r="A1456" s="1">
        <v>1455</v>
      </c>
      <c r="B1456" s="1">
        <v>1748386838900</v>
      </c>
      <c r="C1456" s="1">
        <v>1748386968783</v>
      </c>
      <c r="D1456" s="1">
        <v>1748386968799</v>
      </c>
      <c r="E1456" s="1">
        <v>1748386969923</v>
      </c>
      <c r="F1456" s="1">
        <v>99</v>
      </c>
      <c r="G1456" s="1">
        <v>79</v>
      </c>
      <c r="H1456" s="1">
        <v>79</v>
      </c>
      <c r="I1456" s="1">
        <v>131023</v>
      </c>
      <c r="N1456" s="1">
        <v>16</v>
      </c>
      <c r="U1456" s="1">
        <f t="shared" si="126"/>
        <v>99</v>
      </c>
      <c r="V1456">
        <f t="shared" si="130"/>
        <v>6</v>
      </c>
      <c r="AA1456" s="1">
        <f t="shared" si="127"/>
        <v>99</v>
      </c>
      <c r="AB1456">
        <f t="shared" si="131"/>
        <v>6</v>
      </c>
      <c r="AG1456">
        <f t="shared" si="128"/>
        <v>0</v>
      </c>
      <c r="AL1456">
        <f t="shared" si="129"/>
        <v>98</v>
      </c>
    </row>
    <row r="1457" spans="1:38" x14ac:dyDescent="0.35">
      <c r="A1457" s="1">
        <v>1456</v>
      </c>
      <c r="B1457" s="1">
        <v>1748386839001</v>
      </c>
      <c r="C1457" s="1">
        <v>1748386968879</v>
      </c>
      <c r="D1457" s="1">
        <v>1748386968896</v>
      </c>
      <c r="E1457" s="1">
        <v>1748386969923</v>
      </c>
      <c r="F1457" s="1">
        <v>101</v>
      </c>
      <c r="G1457" s="1">
        <v>80</v>
      </c>
      <c r="H1457" s="1">
        <v>80</v>
      </c>
      <c r="I1457" s="1">
        <v>130922</v>
      </c>
      <c r="N1457" s="1">
        <v>17</v>
      </c>
      <c r="U1457" s="1">
        <f t="shared" si="126"/>
        <v>96</v>
      </c>
      <c r="V1457">
        <f t="shared" si="130"/>
        <v>3</v>
      </c>
      <c r="AA1457" s="1">
        <f t="shared" si="127"/>
        <v>97</v>
      </c>
      <c r="AB1457">
        <f t="shared" si="131"/>
        <v>2</v>
      </c>
      <c r="AG1457">
        <f t="shared" si="128"/>
        <v>1</v>
      </c>
      <c r="AL1457">
        <f t="shared" si="129"/>
        <v>101</v>
      </c>
    </row>
    <row r="1458" spans="1:38" x14ac:dyDescent="0.35">
      <c r="A1458" s="1">
        <v>1457</v>
      </c>
      <c r="B1458" s="1">
        <v>1748386839100</v>
      </c>
      <c r="C1458" s="1">
        <v>1748386968955</v>
      </c>
      <c r="D1458" s="1">
        <v>1748386968970</v>
      </c>
      <c r="E1458" s="1">
        <v>1748386969924</v>
      </c>
      <c r="F1458" s="1">
        <v>99</v>
      </c>
      <c r="G1458" s="1">
        <v>79</v>
      </c>
      <c r="H1458" s="1">
        <v>79</v>
      </c>
      <c r="I1458" s="1">
        <v>130824</v>
      </c>
      <c r="N1458" s="1">
        <v>15</v>
      </c>
      <c r="U1458" s="1">
        <f t="shared" si="126"/>
        <v>76</v>
      </c>
      <c r="V1458">
        <f t="shared" si="130"/>
        <v>20</v>
      </c>
      <c r="AA1458" s="1">
        <f t="shared" si="127"/>
        <v>74</v>
      </c>
      <c r="AB1458">
        <f t="shared" si="131"/>
        <v>23</v>
      </c>
      <c r="AG1458">
        <f t="shared" si="128"/>
        <v>2</v>
      </c>
      <c r="AL1458">
        <f t="shared" si="129"/>
        <v>98</v>
      </c>
    </row>
    <row r="1459" spans="1:38" x14ac:dyDescent="0.35">
      <c r="A1459" s="1">
        <v>1458</v>
      </c>
      <c r="B1459" s="1">
        <v>1748386839201</v>
      </c>
      <c r="C1459" s="1">
        <v>1748386969054</v>
      </c>
      <c r="D1459" s="1">
        <v>1748386969071</v>
      </c>
      <c r="E1459" s="1">
        <v>1748386970141</v>
      </c>
      <c r="F1459" s="1">
        <v>101</v>
      </c>
      <c r="G1459" s="1">
        <v>81</v>
      </c>
      <c r="H1459" s="1">
        <v>81</v>
      </c>
      <c r="I1459" s="1">
        <v>130940</v>
      </c>
      <c r="N1459" s="1">
        <v>17</v>
      </c>
      <c r="U1459" s="1">
        <f t="shared" si="126"/>
        <v>99</v>
      </c>
      <c r="V1459">
        <f t="shared" si="130"/>
        <v>23</v>
      </c>
      <c r="AA1459" s="1">
        <f t="shared" si="127"/>
        <v>101</v>
      </c>
      <c r="AB1459">
        <f t="shared" si="131"/>
        <v>27</v>
      </c>
      <c r="AG1459">
        <f t="shared" si="128"/>
        <v>2</v>
      </c>
      <c r="AL1459">
        <f t="shared" si="129"/>
        <v>116</v>
      </c>
    </row>
    <row r="1460" spans="1:38" x14ac:dyDescent="0.35">
      <c r="A1460" s="1">
        <v>1459</v>
      </c>
      <c r="B1460" s="1">
        <v>1748386839300</v>
      </c>
      <c r="C1460" s="1">
        <v>1748386969128</v>
      </c>
      <c r="D1460" s="1">
        <v>1748386969144</v>
      </c>
      <c r="E1460" s="1">
        <v>1748386970170</v>
      </c>
      <c r="F1460" s="1">
        <v>99</v>
      </c>
      <c r="G1460" s="1">
        <v>80</v>
      </c>
      <c r="H1460" s="1">
        <v>80</v>
      </c>
      <c r="I1460" s="1">
        <v>130870</v>
      </c>
      <c r="N1460" s="1">
        <v>16</v>
      </c>
      <c r="U1460" s="1">
        <f t="shared" si="126"/>
        <v>74</v>
      </c>
      <c r="V1460">
        <f t="shared" si="130"/>
        <v>25</v>
      </c>
      <c r="AA1460" s="1">
        <f t="shared" si="127"/>
        <v>73</v>
      </c>
      <c r="AB1460">
        <f t="shared" si="131"/>
        <v>28</v>
      </c>
      <c r="AG1460">
        <f t="shared" si="128"/>
        <v>1</v>
      </c>
      <c r="AL1460">
        <f t="shared" si="129"/>
        <v>70</v>
      </c>
    </row>
    <row r="1461" spans="1:38" x14ac:dyDescent="0.35">
      <c r="A1461" s="1">
        <v>1460</v>
      </c>
      <c r="B1461" s="1">
        <v>1748386839400</v>
      </c>
      <c r="C1461" s="1">
        <v>1748386969225</v>
      </c>
      <c r="D1461" s="1">
        <v>1748386969240</v>
      </c>
      <c r="E1461" s="1">
        <v>1748386970206</v>
      </c>
      <c r="F1461" s="1">
        <v>100</v>
      </c>
      <c r="G1461" s="1">
        <v>81</v>
      </c>
      <c r="H1461" s="1">
        <v>81</v>
      </c>
      <c r="I1461" s="1">
        <v>130806</v>
      </c>
      <c r="N1461" s="1">
        <v>15</v>
      </c>
      <c r="U1461" s="1">
        <f t="shared" si="126"/>
        <v>97</v>
      </c>
      <c r="V1461">
        <f t="shared" si="130"/>
        <v>23</v>
      </c>
      <c r="AA1461" s="1">
        <f t="shared" si="127"/>
        <v>96</v>
      </c>
      <c r="AB1461">
        <f t="shared" si="131"/>
        <v>23</v>
      </c>
      <c r="AG1461">
        <f t="shared" si="128"/>
        <v>1</v>
      </c>
      <c r="AL1461">
        <f t="shared" si="129"/>
        <v>64</v>
      </c>
    </row>
    <row r="1462" spans="1:38" x14ac:dyDescent="0.35">
      <c r="A1462" s="1">
        <v>1461</v>
      </c>
      <c r="B1462" s="1">
        <v>1748386839501</v>
      </c>
      <c r="C1462" s="1">
        <v>1748386969299</v>
      </c>
      <c r="D1462" s="1">
        <v>1748386969315</v>
      </c>
      <c r="E1462" s="1">
        <v>1748386970238</v>
      </c>
      <c r="F1462" s="1">
        <v>101</v>
      </c>
      <c r="G1462" s="1">
        <v>81</v>
      </c>
      <c r="H1462" s="1">
        <v>81</v>
      </c>
      <c r="I1462" s="1">
        <v>130737</v>
      </c>
      <c r="N1462" s="1">
        <v>16</v>
      </c>
      <c r="U1462" s="1">
        <f t="shared" si="126"/>
        <v>74</v>
      </c>
      <c r="V1462">
        <f t="shared" si="130"/>
        <v>23</v>
      </c>
      <c r="AA1462" s="1">
        <f t="shared" si="127"/>
        <v>75</v>
      </c>
      <c r="AB1462">
        <f t="shared" si="131"/>
        <v>21</v>
      </c>
      <c r="AG1462">
        <f t="shared" si="128"/>
        <v>1</v>
      </c>
      <c r="AL1462">
        <f t="shared" si="129"/>
        <v>69</v>
      </c>
    </row>
    <row r="1463" spans="1:38" x14ac:dyDescent="0.35">
      <c r="A1463" s="1">
        <v>1462</v>
      </c>
      <c r="B1463" s="1">
        <v>1748386839601</v>
      </c>
      <c r="C1463" s="1">
        <v>1748386969391</v>
      </c>
      <c r="D1463" s="1">
        <v>1748386969407</v>
      </c>
      <c r="E1463" s="1">
        <v>1748386970270</v>
      </c>
      <c r="F1463" s="1">
        <v>100</v>
      </c>
      <c r="G1463" s="1">
        <v>81</v>
      </c>
      <c r="H1463" s="1">
        <v>81</v>
      </c>
      <c r="I1463" s="1">
        <v>130669</v>
      </c>
      <c r="N1463" s="1">
        <v>16</v>
      </c>
      <c r="U1463" s="1">
        <f t="shared" si="126"/>
        <v>92</v>
      </c>
      <c r="V1463">
        <f t="shared" si="130"/>
        <v>18</v>
      </c>
      <c r="AA1463" s="1">
        <f t="shared" si="127"/>
        <v>92</v>
      </c>
      <c r="AB1463">
        <f t="shared" si="131"/>
        <v>17</v>
      </c>
      <c r="AG1463">
        <f t="shared" si="128"/>
        <v>0</v>
      </c>
      <c r="AL1463">
        <f t="shared" si="129"/>
        <v>68</v>
      </c>
    </row>
    <row r="1464" spans="1:38" x14ac:dyDescent="0.35">
      <c r="A1464" s="1">
        <v>1463</v>
      </c>
      <c r="B1464" s="1">
        <v>1748386839701</v>
      </c>
      <c r="C1464" s="1">
        <v>1748386969472</v>
      </c>
      <c r="D1464" s="1">
        <v>1748386969489</v>
      </c>
      <c r="E1464" s="1">
        <v>1748386970298</v>
      </c>
      <c r="F1464" s="1">
        <v>100</v>
      </c>
      <c r="G1464" s="1">
        <v>81</v>
      </c>
      <c r="H1464" s="1">
        <v>81</v>
      </c>
      <c r="I1464" s="1">
        <v>130597</v>
      </c>
      <c r="N1464" s="1">
        <v>17</v>
      </c>
      <c r="U1464" s="1">
        <f t="shared" si="126"/>
        <v>81</v>
      </c>
      <c r="V1464">
        <f t="shared" si="130"/>
        <v>11</v>
      </c>
      <c r="AA1464" s="1">
        <f t="shared" si="127"/>
        <v>82</v>
      </c>
      <c r="AB1464">
        <f t="shared" si="131"/>
        <v>10</v>
      </c>
      <c r="AG1464">
        <f t="shared" si="128"/>
        <v>1</v>
      </c>
      <c r="AL1464">
        <f t="shared" si="129"/>
        <v>72</v>
      </c>
    </row>
    <row r="1465" spans="1:38" x14ac:dyDescent="0.35">
      <c r="A1465" s="1">
        <v>1464</v>
      </c>
      <c r="B1465" s="1">
        <v>1748386839800</v>
      </c>
      <c r="C1465" s="1">
        <v>1748386969551</v>
      </c>
      <c r="D1465" s="1">
        <v>1748386969567</v>
      </c>
      <c r="E1465" s="1">
        <v>1748386970329</v>
      </c>
      <c r="F1465" s="1">
        <v>99</v>
      </c>
      <c r="G1465" s="1">
        <v>81</v>
      </c>
      <c r="H1465" s="1">
        <v>81</v>
      </c>
      <c r="I1465" s="1">
        <v>130529</v>
      </c>
      <c r="N1465" s="1">
        <v>16</v>
      </c>
      <c r="U1465" s="1">
        <f t="shared" si="126"/>
        <v>79</v>
      </c>
      <c r="V1465">
        <f t="shared" si="130"/>
        <v>2</v>
      </c>
      <c r="AA1465" s="1">
        <f t="shared" si="127"/>
        <v>78</v>
      </c>
      <c r="AB1465">
        <f t="shared" si="131"/>
        <v>4</v>
      </c>
      <c r="AG1465">
        <f t="shared" si="128"/>
        <v>1</v>
      </c>
      <c r="AL1465">
        <f t="shared" si="129"/>
        <v>68</v>
      </c>
    </row>
    <row r="1466" spans="1:38" x14ac:dyDescent="0.35">
      <c r="A1466" s="1">
        <v>1465</v>
      </c>
      <c r="B1466" s="1">
        <v>1748386839900</v>
      </c>
      <c r="C1466" s="1">
        <v>1748386969639</v>
      </c>
      <c r="D1466" s="1">
        <v>1748386969656</v>
      </c>
      <c r="E1466" s="1">
        <v>1748386970358</v>
      </c>
      <c r="F1466" s="1">
        <v>100</v>
      </c>
      <c r="G1466" s="1">
        <v>81</v>
      </c>
      <c r="H1466" s="1">
        <v>81</v>
      </c>
      <c r="I1466" s="1">
        <v>130458</v>
      </c>
      <c r="N1466" s="1">
        <v>17</v>
      </c>
      <c r="U1466" s="1">
        <f t="shared" si="126"/>
        <v>88</v>
      </c>
      <c r="V1466">
        <f t="shared" si="130"/>
        <v>9</v>
      </c>
      <c r="AA1466" s="1">
        <f t="shared" si="127"/>
        <v>89</v>
      </c>
      <c r="AB1466">
        <f t="shared" si="131"/>
        <v>11</v>
      </c>
      <c r="AG1466">
        <f t="shared" si="128"/>
        <v>1</v>
      </c>
      <c r="AL1466">
        <f t="shared" si="129"/>
        <v>71</v>
      </c>
    </row>
    <row r="1467" spans="1:38" x14ac:dyDescent="0.35">
      <c r="A1467" s="1">
        <v>1466</v>
      </c>
      <c r="B1467" s="1">
        <v>1748386840001</v>
      </c>
      <c r="C1467" s="1">
        <v>1748386969707</v>
      </c>
      <c r="D1467" s="1">
        <v>1748386969726</v>
      </c>
      <c r="E1467" s="1">
        <v>1748386970388</v>
      </c>
      <c r="F1467" s="1">
        <v>101</v>
      </c>
      <c r="G1467" s="1">
        <v>80</v>
      </c>
      <c r="H1467" s="1">
        <v>81</v>
      </c>
      <c r="I1467" s="1">
        <v>130387</v>
      </c>
      <c r="N1467" s="1">
        <v>19</v>
      </c>
      <c r="U1467" s="1">
        <f t="shared" si="126"/>
        <v>68</v>
      </c>
      <c r="V1467">
        <f t="shared" si="130"/>
        <v>20</v>
      </c>
      <c r="AA1467" s="1">
        <f t="shared" si="127"/>
        <v>70</v>
      </c>
      <c r="AB1467">
        <f t="shared" si="131"/>
        <v>19</v>
      </c>
      <c r="AG1467">
        <f t="shared" si="128"/>
        <v>2</v>
      </c>
      <c r="AL1467">
        <f t="shared" si="129"/>
        <v>71</v>
      </c>
    </row>
    <row r="1468" spans="1:38" x14ac:dyDescent="0.35">
      <c r="A1468" s="1">
        <v>1467</v>
      </c>
      <c r="B1468" s="1">
        <v>1748386840100</v>
      </c>
      <c r="C1468" s="1">
        <v>1748386969788</v>
      </c>
      <c r="D1468" s="1">
        <v>1748386969804</v>
      </c>
      <c r="E1468" s="1">
        <v>1748386970416</v>
      </c>
      <c r="F1468" s="1">
        <v>99</v>
      </c>
      <c r="G1468" s="1">
        <v>80</v>
      </c>
      <c r="H1468" s="1">
        <v>80</v>
      </c>
      <c r="I1468" s="1">
        <v>130316</v>
      </c>
      <c r="N1468" s="1">
        <v>16</v>
      </c>
      <c r="U1468" s="1">
        <f t="shared" si="126"/>
        <v>81</v>
      </c>
      <c r="V1468">
        <f t="shared" si="130"/>
        <v>13</v>
      </c>
      <c r="AA1468" s="1">
        <f t="shared" si="127"/>
        <v>78</v>
      </c>
      <c r="AB1468">
        <f t="shared" si="131"/>
        <v>8</v>
      </c>
      <c r="AG1468">
        <f t="shared" si="128"/>
        <v>3</v>
      </c>
      <c r="AL1468">
        <f t="shared" si="129"/>
        <v>71</v>
      </c>
    </row>
    <row r="1469" spans="1:38" x14ac:dyDescent="0.35">
      <c r="A1469" s="1">
        <v>1468</v>
      </c>
      <c r="B1469" s="1">
        <v>1748386840200</v>
      </c>
      <c r="C1469" s="1">
        <v>1748386969873</v>
      </c>
      <c r="D1469" s="1">
        <v>1748386969889</v>
      </c>
      <c r="E1469" s="1">
        <v>1748386970446</v>
      </c>
      <c r="F1469" s="1">
        <v>100</v>
      </c>
      <c r="G1469" s="1">
        <v>81</v>
      </c>
      <c r="H1469" s="1">
        <v>81</v>
      </c>
      <c r="I1469" s="1">
        <v>130246</v>
      </c>
      <c r="N1469" s="1">
        <v>16</v>
      </c>
      <c r="U1469" s="1">
        <f t="shared" si="126"/>
        <v>85</v>
      </c>
      <c r="V1469">
        <f t="shared" si="130"/>
        <v>4</v>
      </c>
      <c r="AA1469" s="1">
        <f t="shared" si="127"/>
        <v>85</v>
      </c>
      <c r="AB1469">
        <f t="shared" si="131"/>
        <v>7</v>
      </c>
      <c r="AG1469">
        <f t="shared" si="128"/>
        <v>0</v>
      </c>
      <c r="AL1469">
        <f t="shared" si="129"/>
        <v>70</v>
      </c>
    </row>
    <row r="1470" spans="1:38" x14ac:dyDescent="0.35">
      <c r="A1470" s="1">
        <v>1469</v>
      </c>
      <c r="B1470" s="1">
        <v>1748386840300</v>
      </c>
      <c r="C1470" s="1">
        <v>1748386969938</v>
      </c>
      <c r="D1470" s="1">
        <v>1748386969956</v>
      </c>
      <c r="E1470" s="1">
        <v>1748386970480</v>
      </c>
      <c r="F1470" s="1">
        <v>100</v>
      </c>
      <c r="G1470" s="1">
        <v>80</v>
      </c>
      <c r="H1470" s="1">
        <v>80</v>
      </c>
      <c r="I1470" s="1">
        <v>130180</v>
      </c>
      <c r="N1470" s="1">
        <v>18</v>
      </c>
      <c r="U1470" s="1">
        <f t="shared" si="126"/>
        <v>65</v>
      </c>
      <c r="V1470">
        <f t="shared" si="130"/>
        <v>20</v>
      </c>
      <c r="AA1470" s="1">
        <f t="shared" si="127"/>
        <v>67</v>
      </c>
      <c r="AB1470">
        <f t="shared" si="131"/>
        <v>18</v>
      </c>
      <c r="AG1470">
        <f t="shared" si="128"/>
        <v>2</v>
      </c>
      <c r="AL1470">
        <f t="shared" si="129"/>
        <v>66</v>
      </c>
    </row>
    <row r="1471" spans="1:38" x14ac:dyDescent="0.35">
      <c r="A1471" s="1">
        <v>1470</v>
      </c>
      <c r="B1471" s="1">
        <v>1748386840401</v>
      </c>
      <c r="C1471" s="1">
        <v>1748386970017</v>
      </c>
      <c r="D1471" s="1">
        <v>1748386970033</v>
      </c>
      <c r="E1471" s="1">
        <v>1748386970507</v>
      </c>
      <c r="F1471" s="1">
        <v>101</v>
      </c>
      <c r="G1471" s="1">
        <v>80</v>
      </c>
      <c r="H1471" s="1">
        <v>79</v>
      </c>
      <c r="I1471" s="1">
        <v>130106</v>
      </c>
      <c r="N1471" s="1">
        <v>16</v>
      </c>
      <c r="U1471" s="1">
        <f t="shared" si="126"/>
        <v>79</v>
      </c>
      <c r="V1471">
        <f t="shared" si="130"/>
        <v>14</v>
      </c>
      <c r="AA1471" s="1">
        <f t="shared" si="127"/>
        <v>77</v>
      </c>
      <c r="AB1471">
        <f t="shared" si="131"/>
        <v>10</v>
      </c>
      <c r="AG1471">
        <f t="shared" si="128"/>
        <v>2</v>
      </c>
      <c r="AL1471">
        <f t="shared" si="129"/>
        <v>74</v>
      </c>
    </row>
    <row r="1472" spans="1:38" x14ac:dyDescent="0.35">
      <c r="A1472" s="1">
        <v>1471</v>
      </c>
      <c r="B1472" s="1">
        <v>1748386840500</v>
      </c>
      <c r="C1472" s="1">
        <v>1748386970100</v>
      </c>
      <c r="D1472" s="1">
        <v>1748386970116</v>
      </c>
      <c r="E1472" s="1">
        <v>1748386970532</v>
      </c>
      <c r="F1472" s="1">
        <v>99</v>
      </c>
      <c r="G1472" s="1">
        <v>80</v>
      </c>
      <c r="H1472" s="1">
        <v>80</v>
      </c>
      <c r="I1472" s="1">
        <v>130032</v>
      </c>
      <c r="N1472" s="1">
        <v>16</v>
      </c>
      <c r="U1472" s="1">
        <f t="shared" si="126"/>
        <v>83</v>
      </c>
      <c r="V1472">
        <f t="shared" si="130"/>
        <v>4</v>
      </c>
      <c r="AA1472" s="1">
        <f t="shared" si="127"/>
        <v>83</v>
      </c>
      <c r="AB1472">
        <f t="shared" si="131"/>
        <v>6</v>
      </c>
      <c r="AG1472">
        <f t="shared" si="128"/>
        <v>0</v>
      </c>
      <c r="AL1472">
        <f t="shared" si="129"/>
        <v>74</v>
      </c>
    </row>
    <row r="1473" spans="1:38" x14ac:dyDescent="0.35">
      <c r="A1473" s="1">
        <v>1472</v>
      </c>
      <c r="B1473" s="1">
        <v>1748386840600</v>
      </c>
      <c r="C1473" s="1">
        <v>1748386970165</v>
      </c>
      <c r="D1473" s="1">
        <v>1748386970182</v>
      </c>
      <c r="E1473" s="1">
        <v>1748386970564</v>
      </c>
      <c r="F1473" s="1">
        <v>100</v>
      </c>
      <c r="G1473" s="1">
        <v>79</v>
      </c>
      <c r="H1473" s="1">
        <v>79</v>
      </c>
      <c r="I1473" s="1">
        <v>129964</v>
      </c>
      <c r="N1473" s="1">
        <v>17</v>
      </c>
      <c r="U1473" s="1">
        <f t="shared" si="126"/>
        <v>65</v>
      </c>
      <c r="V1473">
        <f t="shared" si="130"/>
        <v>18</v>
      </c>
      <c r="AA1473" s="1">
        <f t="shared" si="127"/>
        <v>66</v>
      </c>
      <c r="AB1473">
        <f t="shared" si="131"/>
        <v>17</v>
      </c>
      <c r="AG1473">
        <f t="shared" si="128"/>
        <v>1</v>
      </c>
      <c r="AL1473">
        <f t="shared" si="129"/>
        <v>68</v>
      </c>
    </row>
    <row r="1474" spans="1:38" x14ac:dyDescent="0.35">
      <c r="A1474" s="1">
        <v>1473</v>
      </c>
      <c r="B1474" s="1">
        <v>1748386840700</v>
      </c>
      <c r="C1474" s="1">
        <v>1748386970254</v>
      </c>
      <c r="D1474" s="1">
        <v>1748386970270</v>
      </c>
      <c r="E1474" s="1">
        <v>1748386970590</v>
      </c>
      <c r="F1474" s="1">
        <v>100</v>
      </c>
      <c r="G1474" s="1">
        <v>79</v>
      </c>
      <c r="H1474" s="1">
        <v>79</v>
      </c>
      <c r="I1474" s="1">
        <v>129890</v>
      </c>
      <c r="N1474" s="1">
        <v>16</v>
      </c>
      <c r="U1474" s="1">
        <f t="shared" si="126"/>
        <v>89</v>
      </c>
      <c r="V1474">
        <f t="shared" si="130"/>
        <v>24</v>
      </c>
      <c r="AA1474" s="1">
        <f t="shared" si="127"/>
        <v>88</v>
      </c>
      <c r="AB1474">
        <f t="shared" si="131"/>
        <v>22</v>
      </c>
      <c r="AG1474">
        <f t="shared" si="128"/>
        <v>1</v>
      </c>
      <c r="AL1474">
        <f t="shared" si="129"/>
        <v>74</v>
      </c>
    </row>
    <row r="1475" spans="1:38" x14ac:dyDescent="0.35">
      <c r="A1475" s="1">
        <v>1474</v>
      </c>
      <c r="B1475" s="1">
        <v>1748386840800</v>
      </c>
      <c r="C1475" s="1">
        <v>1748386970325</v>
      </c>
      <c r="D1475" s="1">
        <v>1748386970341</v>
      </c>
      <c r="E1475" s="1">
        <v>1748386970613</v>
      </c>
      <c r="F1475" s="1">
        <v>100</v>
      </c>
      <c r="G1475" s="1">
        <v>79</v>
      </c>
      <c r="H1475" s="1">
        <v>79</v>
      </c>
      <c r="I1475" s="1">
        <v>129813</v>
      </c>
      <c r="N1475" s="1">
        <v>16</v>
      </c>
      <c r="U1475" s="1">
        <f t="shared" si="126"/>
        <v>71</v>
      </c>
      <c r="V1475">
        <f t="shared" si="130"/>
        <v>18</v>
      </c>
      <c r="AA1475" s="1">
        <f t="shared" si="127"/>
        <v>71</v>
      </c>
      <c r="AB1475">
        <f t="shared" si="131"/>
        <v>17</v>
      </c>
      <c r="AG1475">
        <f t="shared" si="128"/>
        <v>0</v>
      </c>
      <c r="AL1475">
        <f t="shared" si="129"/>
        <v>77</v>
      </c>
    </row>
    <row r="1476" spans="1:38" x14ac:dyDescent="0.35">
      <c r="A1476" s="1">
        <v>1475</v>
      </c>
      <c r="B1476" s="1">
        <v>1748386840900</v>
      </c>
      <c r="C1476" s="1">
        <v>1748386970396</v>
      </c>
      <c r="D1476" s="1">
        <v>1748386970412</v>
      </c>
      <c r="E1476" s="1">
        <v>1748386970638</v>
      </c>
      <c r="F1476" s="1">
        <v>100</v>
      </c>
      <c r="G1476" s="1">
        <v>78</v>
      </c>
      <c r="H1476" s="1">
        <v>78</v>
      </c>
      <c r="I1476" s="1">
        <v>129738</v>
      </c>
      <c r="N1476" s="1">
        <v>16</v>
      </c>
      <c r="U1476" s="1">
        <f t="shared" si="126"/>
        <v>71</v>
      </c>
      <c r="V1476">
        <f t="shared" si="130"/>
        <v>0</v>
      </c>
      <c r="AA1476" s="1">
        <f t="shared" si="127"/>
        <v>71</v>
      </c>
      <c r="AB1476">
        <f t="shared" si="131"/>
        <v>0</v>
      </c>
      <c r="AG1476">
        <f t="shared" si="128"/>
        <v>0</v>
      </c>
      <c r="AL1476">
        <f t="shared" si="129"/>
        <v>75</v>
      </c>
    </row>
    <row r="1477" spans="1:38" x14ac:dyDescent="0.35">
      <c r="A1477" s="1">
        <v>1476</v>
      </c>
      <c r="B1477" s="1">
        <v>1748386841001</v>
      </c>
      <c r="C1477" s="1">
        <v>1748386970467</v>
      </c>
      <c r="D1477" s="1">
        <v>1748386970483</v>
      </c>
      <c r="E1477" s="1">
        <v>1748386970664</v>
      </c>
      <c r="F1477" s="1">
        <v>101</v>
      </c>
      <c r="G1477" s="1">
        <v>78</v>
      </c>
      <c r="H1477" s="1">
        <v>78</v>
      </c>
      <c r="I1477" s="1">
        <v>129663</v>
      </c>
      <c r="N1477" s="1">
        <v>16</v>
      </c>
      <c r="U1477" s="1">
        <f t="shared" si="126"/>
        <v>71</v>
      </c>
      <c r="V1477">
        <f t="shared" si="130"/>
        <v>0</v>
      </c>
      <c r="AA1477" s="1">
        <f t="shared" si="127"/>
        <v>71</v>
      </c>
      <c r="AB1477">
        <f t="shared" si="131"/>
        <v>0</v>
      </c>
      <c r="AG1477">
        <f t="shared" si="128"/>
        <v>0</v>
      </c>
      <c r="AL1477">
        <f t="shared" si="129"/>
        <v>75</v>
      </c>
    </row>
    <row r="1478" spans="1:38" x14ac:dyDescent="0.35">
      <c r="A1478" s="1">
        <v>1477</v>
      </c>
      <c r="B1478" s="1">
        <v>1748386841101</v>
      </c>
      <c r="C1478" s="1">
        <v>1748386970576</v>
      </c>
      <c r="D1478" s="1">
        <v>1748386970591</v>
      </c>
      <c r="E1478" s="1">
        <v>1748386970690</v>
      </c>
      <c r="F1478" s="1">
        <v>100</v>
      </c>
      <c r="G1478" s="1">
        <v>80</v>
      </c>
      <c r="H1478" s="1">
        <v>79</v>
      </c>
      <c r="I1478" s="1">
        <v>129589</v>
      </c>
      <c r="N1478" s="1">
        <v>15</v>
      </c>
      <c r="U1478" s="1">
        <f t="shared" si="126"/>
        <v>109</v>
      </c>
      <c r="V1478">
        <f t="shared" si="130"/>
        <v>38</v>
      </c>
      <c r="AA1478" s="1">
        <f t="shared" si="127"/>
        <v>108</v>
      </c>
      <c r="AB1478">
        <f t="shared" si="131"/>
        <v>37</v>
      </c>
      <c r="AG1478">
        <f t="shared" si="128"/>
        <v>1</v>
      </c>
      <c r="AL1478">
        <f t="shared" si="129"/>
        <v>74</v>
      </c>
    </row>
    <row r="1479" spans="1:38" x14ac:dyDescent="0.35">
      <c r="A1479" s="1">
        <v>1478</v>
      </c>
      <c r="B1479" s="1">
        <v>1748386841201</v>
      </c>
      <c r="C1479" s="1">
        <v>1748386970735</v>
      </c>
      <c r="D1479" s="1">
        <v>1748386970750</v>
      </c>
      <c r="E1479" s="1">
        <v>1748386970784</v>
      </c>
      <c r="F1479" s="1">
        <v>100</v>
      </c>
      <c r="G1479" s="1">
        <v>84</v>
      </c>
      <c r="H1479" s="1">
        <v>84</v>
      </c>
      <c r="I1479" s="1">
        <v>129583</v>
      </c>
      <c r="N1479" s="1">
        <v>15</v>
      </c>
      <c r="U1479" s="1">
        <f t="shared" si="126"/>
        <v>159</v>
      </c>
      <c r="V1479">
        <f t="shared" si="130"/>
        <v>50</v>
      </c>
      <c r="AA1479" s="1">
        <f t="shared" si="127"/>
        <v>159</v>
      </c>
      <c r="AB1479">
        <f t="shared" si="131"/>
        <v>51</v>
      </c>
      <c r="AG1479">
        <f t="shared" si="128"/>
        <v>0</v>
      </c>
      <c r="AL1479">
        <f t="shared" si="129"/>
        <v>6</v>
      </c>
    </row>
    <row r="1480" spans="1:38" x14ac:dyDescent="0.35">
      <c r="A1480" s="1">
        <v>1479</v>
      </c>
      <c r="B1480" s="1">
        <v>1748386841301</v>
      </c>
      <c r="C1480" s="1">
        <v>1748386970935</v>
      </c>
      <c r="D1480" s="1">
        <v>1748386970954</v>
      </c>
      <c r="E1480" s="1">
        <v>1748386970983</v>
      </c>
      <c r="F1480" s="1">
        <v>100</v>
      </c>
      <c r="G1480" s="1">
        <v>92</v>
      </c>
      <c r="H1480" s="1">
        <v>92</v>
      </c>
      <c r="I1480" s="1">
        <v>129682</v>
      </c>
      <c r="N1480" s="1">
        <v>19</v>
      </c>
      <c r="U1480" s="1">
        <f t="shared" si="126"/>
        <v>200</v>
      </c>
      <c r="V1480">
        <f t="shared" si="130"/>
        <v>41</v>
      </c>
      <c r="AA1480" s="1">
        <f t="shared" si="127"/>
        <v>204</v>
      </c>
      <c r="AB1480">
        <f t="shared" si="131"/>
        <v>45</v>
      </c>
      <c r="AG1480">
        <f t="shared" si="128"/>
        <v>4</v>
      </c>
      <c r="AL1480">
        <f t="shared" si="129"/>
        <v>99</v>
      </c>
    </row>
    <row r="1481" spans="1:38" x14ac:dyDescent="0.35">
      <c r="A1481" s="1">
        <v>1480</v>
      </c>
      <c r="B1481" s="1">
        <v>1748386841401</v>
      </c>
      <c r="C1481" s="1">
        <v>1748386971161</v>
      </c>
      <c r="D1481" s="1">
        <v>1748386971176</v>
      </c>
      <c r="E1481" s="1">
        <v>1748386971206</v>
      </c>
      <c r="F1481" s="1">
        <v>100</v>
      </c>
      <c r="G1481" s="1">
        <v>100</v>
      </c>
      <c r="H1481" s="1">
        <v>100</v>
      </c>
      <c r="I1481" s="1">
        <v>129805</v>
      </c>
      <c r="N1481" s="1">
        <v>15</v>
      </c>
      <c r="U1481" s="1">
        <f t="shared" si="126"/>
        <v>226</v>
      </c>
      <c r="V1481">
        <f t="shared" si="130"/>
        <v>26</v>
      </c>
      <c r="AA1481" s="1">
        <f t="shared" si="127"/>
        <v>222</v>
      </c>
      <c r="AB1481">
        <f t="shared" si="131"/>
        <v>18</v>
      </c>
      <c r="AG1481">
        <f t="shared" si="128"/>
        <v>4</v>
      </c>
      <c r="AL1481">
        <f t="shared" si="129"/>
        <v>123</v>
      </c>
    </row>
    <row r="1482" spans="1:38" x14ac:dyDescent="0.35">
      <c r="A1482" s="1">
        <v>1481</v>
      </c>
      <c r="B1482" s="1">
        <v>1748386841501</v>
      </c>
      <c r="C1482" s="1">
        <v>1748386971367</v>
      </c>
      <c r="D1482" s="1">
        <v>1748386971384</v>
      </c>
      <c r="E1482" s="1">
        <v>1748386971414</v>
      </c>
      <c r="F1482" s="1">
        <v>100</v>
      </c>
      <c r="G1482" s="1">
        <v>107</v>
      </c>
      <c r="H1482" s="1">
        <v>107</v>
      </c>
      <c r="I1482" s="1">
        <v>129913</v>
      </c>
      <c r="N1482" s="1">
        <v>17</v>
      </c>
      <c r="U1482" s="1">
        <f t="shared" si="126"/>
        <v>206</v>
      </c>
      <c r="V1482">
        <f t="shared" si="130"/>
        <v>20</v>
      </c>
      <c r="AA1482" s="1">
        <f t="shared" si="127"/>
        <v>208</v>
      </c>
      <c r="AB1482">
        <f t="shared" si="131"/>
        <v>14</v>
      </c>
      <c r="AG1482">
        <f t="shared" si="128"/>
        <v>2</v>
      </c>
      <c r="AL1482">
        <f t="shared" si="129"/>
        <v>108</v>
      </c>
    </row>
    <row r="1483" spans="1:38" x14ac:dyDescent="0.35">
      <c r="A1483" s="1">
        <v>1482</v>
      </c>
      <c r="B1483" s="1">
        <v>1748386841600</v>
      </c>
      <c r="C1483" s="1">
        <v>1748386971810</v>
      </c>
      <c r="D1483" s="1">
        <v>1748386971826</v>
      </c>
      <c r="E1483" s="1">
        <v>1748386971855</v>
      </c>
      <c r="F1483" s="1">
        <v>99</v>
      </c>
      <c r="G1483" s="1">
        <v>127</v>
      </c>
      <c r="H1483" s="1">
        <v>127</v>
      </c>
      <c r="I1483" s="1">
        <v>130255</v>
      </c>
      <c r="N1483" s="1">
        <v>16</v>
      </c>
      <c r="U1483" s="1">
        <f t="shared" si="126"/>
        <v>443</v>
      </c>
      <c r="V1483">
        <f t="shared" si="130"/>
        <v>237</v>
      </c>
      <c r="AA1483" s="1">
        <f t="shared" si="127"/>
        <v>442</v>
      </c>
      <c r="AB1483">
        <f t="shared" si="131"/>
        <v>234</v>
      </c>
      <c r="AG1483">
        <f t="shared" si="128"/>
        <v>1</v>
      </c>
      <c r="AL1483">
        <f t="shared" si="129"/>
        <v>342</v>
      </c>
    </row>
    <row r="1484" spans="1:38" x14ac:dyDescent="0.35">
      <c r="A1484" s="1">
        <v>1483</v>
      </c>
      <c r="B1484" s="1">
        <v>1748386841701</v>
      </c>
      <c r="C1484" s="1">
        <v>1748386972377</v>
      </c>
      <c r="D1484" s="1">
        <v>1748386972393</v>
      </c>
      <c r="E1484" s="1">
        <v>1748386972439</v>
      </c>
      <c r="F1484" s="1">
        <v>101</v>
      </c>
      <c r="G1484" s="1">
        <v>155</v>
      </c>
      <c r="H1484" s="1">
        <v>155</v>
      </c>
      <c r="I1484" s="1">
        <v>130738</v>
      </c>
      <c r="N1484" s="1">
        <v>16</v>
      </c>
      <c r="U1484" s="1">
        <f t="shared" si="126"/>
        <v>567</v>
      </c>
      <c r="V1484">
        <f t="shared" si="130"/>
        <v>124</v>
      </c>
      <c r="AA1484" s="1">
        <f t="shared" si="127"/>
        <v>567</v>
      </c>
      <c r="AB1484">
        <f t="shared" si="131"/>
        <v>125</v>
      </c>
      <c r="AG1484">
        <f t="shared" si="128"/>
        <v>0</v>
      </c>
      <c r="AL1484">
        <f t="shared" si="129"/>
        <v>483</v>
      </c>
    </row>
    <row r="1485" spans="1:38" x14ac:dyDescent="0.35">
      <c r="A1485" s="1">
        <v>1484</v>
      </c>
      <c r="B1485" s="1">
        <v>1748386841800</v>
      </c>
      <c r="C1485" s="1">
        <v>1748386972774</v>
      </c>
      <c r="D1485" s="1">
        <v>1748386972790</v>
      </c>
      <c r="E1485" s="1">
        <v>1748386972837</v>
      </c>
      <c r="F1485" s="1">
        <v>99</v>
      </c>
      <c r="G1485" s="1">
        <v>170</v>
      </c>
      <c r="H1485" s="1">
        <v>170</v>
      </c>
      <c r="I1485" s="1">
        <v>131037</v>
      </c>
      <c r="N1485" s="1">
        <v>16</v>
      </c>
      <c r="U1485" s="1">
        <f t="shared" ref="U1485:U1548" si="132">C1485-C1484</f>
        <v>397</v>
      </c>
      <c r="V1485">
        <f t="shared" si="130"/>
        <v>170</v>
      </c>
      <c r="AA1485" s="1">
        <f t="shared" ref="AA1485:AA1548" si="133">D1485-D1484</f>
        <v>397</v>
      </c>
      <c r="AB1485">
        <f t="shared" si="131"/>
        <v>170</v>
      </c>
      <c r="AG1485">
        <f t="shared" ref="AG1485:AG1548" si="134">ABS(N1485-N1484)</f>
        <v>0</v>
      </c>
      <c r="AL1485">
        <f t="shared" ref="AL1485:AL1548" si="135">ABS(I1485-I1484)</f>
        <v>299</v>
      </c>
    </row>
    <row r="1486" spans="1:38" x14ac:dyDescent="0.35">
      <c r="A1486" s="1">
        <v>1485</v>
      </c>
      <c r="B1486" s="1">
        <v>1748386841900</v>
      </c>
      <c r="C1486" s="1">
        <v>1748386973118</v>
      </c>
      <c r="D1486" s="1">
        <v>1748386973133</v>
      </c>
      <c r="E1486" s="1">
        <v>1748386973176</v>
      </c>
      <c r="F1486" s="1">
        <v>100</v>
      </c>
      <c r="G1486" s="1">
        <v>181</v>
      </c>
      <c r="H1486" s="1">
        <v>181</v>
      </c>
      <c r="I1486" s="1">
        <v>131276</v>
      </c>
      <c r="N1486" s="1">
        <v>15</v>
      </c>
      <c r="U1486" s="1">
        <f t="shared" si="132"/>
        <v>344</v>
      </c>
      <c r="V1486">
        <f t="shared" ref="V1486:V1549" si="136">ABS(U1486-U1485)</f>
        <v>53</v>
      </c>
      <c r="AA1486" s="1">
        <f t="shared" si="133"/>
        <v>343</v>
      </c>
      <c r="AB1486">
        <f t="shared" ref="AB1486:AB1549" si="137">ABS(AA1486-AA1485)</f>
        <v>54</v>
      </c>
      <c r="AG1486">
        <f t="shared" si="134"/>
        <v>1</v>
      </c>
      <c r="AL1486">
        <f t="shared" si="135"/>
        <v>239</v>
      </c>
    </row>
    <row r="1487" spans="1:38" x14ac:dyDescent="0.35">
      <c r="A1487" s="1">
        <v>1486</v>
      </c>
      <c r="B1487" s="1">
        <v>1748386842001</v>
      </c>
      <c r="C1487" s="1">
        <v>1748386973400</v>
      </c>
      <c r="D1487" s="1">
        <v>1748386973416</v>
      </c>
      <c r="E1487" s="1">
        <v>1748386973457</v>
      </c>
      <c r="F1487" s="1">
        <v>101</v>
      </c>
      <c r="G1487" s="1">
        <v>187</v>
      </c>
      <c r="H1487" s="1">
        <v>187</v>
      </c>
      <c r="I1487" s="1">
        <v>131456</v>
      </c>
      <c r="N1487" s="1">
        <v>16</v>
      </c>
      <c r="U1487" s="1">
        <f t="shared" si="132"/>
        <v>282</v>
      </c>
      <c r="V1487">
        <f t="shared" si="136"/>
        <v>62</v>
      </c>
      <c r="AA1487" s="1">
        <f t="shared" si="133"/>
        <v>283</v>
      </c>
      <c r="AB1487">
        <f t="shared" si="137"/>
        <v>60</v>
      </c>
      <c r="AG1487">
        <f t="shared" si="134"/>
        <v>1</v>
      </c>
      <c r="AL1487">
        <f t="shared" si="135"/>
        <v>180</v>
      </c>
    </row>
    <row r="1488" spans="1:38" x14ac:dyDescent="0.35">
      <c r="A1488" s="1">
        <v>1487</v>
      </c>
      <c r="B1488" s="1">
        <v>1748386842100</v>
      </c>
      <c r="C1488" s="1">
        <v>1748386973628</v>
      </c>
      <c r="D1488" s="1">
        <v>1748386973643</v>
      </c>
      <c r="E1488" s="1">
        <v>1748386973685</v>
      </c>
      <c r="F1488" s="1">
        <v>99</v>
      </c>
      <c r="G1488" s="1">
        <v>189</v>
      </c>
      <c r="H1488" s="1">
        <v>189</v>
      </c>
      <c r="I1488" s="1">
        <v>131585</v>
      </c>
      <c r="N1488" s="1">
        <v>15</v>
      </c>
      <c r="U1488" s="1">
        <f t="shared" si="132"/>
        <v>228</v>
      </c>
      <c r="V1488">
        <f t="shared" si="136"/>
        <v>54</v>
      </c>
      <c r="AA1488" s="1">
        <f t="shared" si="133"/>
        <v>227</v>
      </c>
      <c r="AB1488">
        <f t="shared" si="137"/>
        <v>56</v>
      </c>
      <c r="AG1488">
        <f t="shared" si="134"/>
        <v>1</v>
      </c>
      <c r="AL1488">
        <f t="shared" si="135"/>
        <v>129</v>
      </c>
    </row>
    <row r="1489" spans="1:38" x14ac:dyDescent="0.35">
      <c r="A1489" s="1">
        <v>1488</v>
      </c>
      <c r="B1489" s="1">
        <v>1748386842200</v>
      </c>
      <c r="C1489" s="1">
        <v>1748386973891</v>
      </c>
      <c r="D1489" s="1">
        <v>1748386973907</v>
      </c>
      <c r="E1489" s="1">
        <v>1748386973946</v>
      </c>
      <c r="F1489" s="1">
        <v>100</v>
      </c>
      <c r="G1489" s="1">
        <v>194</v>
      </c>
      <c r="H1489" s="1">
        <v>194</v>
      </c>
      <c r="I1489" s="1">
        <v>131746</v>
      </c>
      <c r="N1489" s="1">
        <v>16</v>
      </c>
      <c r="U1489" s="1">
        <f t="shared" si="132"/>
        <v>263</v>
      </c>
      <c r="V1489">
        <f t="shared" si="136"/>
        <v>35</v>
      </c>
      <c r="AA1489" s="1">
        <f t="shared" si="133"/>
        <v>264</v>
      </c>
      <c r="AB1489">
        <f t="shared" si="137"/>
        <v>37</v>
      </c>
      <c r="AG1489">
        <f t="shared" si="134"/>
        <v>1</v>
      </c>
      <c r="AL1489">
        <f t="shared" si="135"/>
        <v>161</v>
      </c>
    </row>
    <row r="1490" spans="1:38" x14ac:dyDescent="0.35">
      <c r="A1490" s="1">
        <v>1489</v>
      </c>
      <c r="B1490" s="1">
        <v>1748386842301</v>
      </c>
      <c r="C1490" s="1">
        <v>1748386974311</v>
      </c>
      <c r="D1490" s="1">
        <v>1748386974326</v>
      </c>
      <c r="E1490" s="1">
        <v>1748386974365</v>
      </c>
      <c r="F1490" s="1">
        <v>101</v>
      </c>
      <c r="G1490" s="1">
        <v>208</v>
      </c>
      <c r="H1490" s="1">
        <v>208</v>
      </c>
      <c r="I1490" s="1">
        <v>132064</v>
      </c>
      <c r="N1490" s="1">
        <v>15</v>
      </c>
      <c r="U1490" s="1">
        <f t="shared" si="132"/>
        <v>420</v>
      </c>
      <c r="V1490">
        <f t="shared" si="136"/>
        <v>157</v>
      </c>
      <c r="AA1490" s="1">
        <f t="shared" si="133"/>
        <v>419</v>
      </c>
      <c r="AB1490">
        <f t="shared" si="137"/>
        <v>155</v>
      </c>
      <c r="AG1490">
        <f t="shared" si="134"/>
        <v>1</v>
      </c>
      <c r="AL1490">
        <f t="shared" si="135"/>
        <v>318</v>
      </c>
    </row>
    <row r="1491" spans="1:38" x14ac:dyDescent="0.35">
      <c r="A1491" s="1">
        <v>1490</v>
      </c>
      <c r="B1491" s="1">
        <v>1748386842401</v>
      </c>
      <c r="C1491" s="1">
        <v>1748386974756</v>
      </c>
      <c r="D1491" s="1">
        <v>1748386974773</v>
      </c>
      <c r="E1491" s="1">
        <v>1748386974811</v>
      </c>
      <c r="F1491" s="1">
        <v>100</v>
      </c>
      <c r="G1491" s="1">
        <v>223</v>
      </c>
      <c r="H1491" s="1">
        <v>223</v>
      </c>
      <c r="I1491" s="1">
        <v>132410</v>
      </c>
      <c r="N1491" s="1">
        <v>17</v>
      </c>
      <c r="U1491" s="1">
        <f t="shared" si="132"/>
        <v>445</v>
      </c>
      <c r="V1491">
        <f t="shared" si="136"/>
        <v>25</v>
      </c>
      <c r="AA1491" s="1">
        <f t="shared" si="133"/>
        <v>447</v>
      </c>
      <c r="AB1491">
        <f t="shared" si="137"/>
        <v>28</v>
      </c>
      <c r="AG1491">
        <f t="shared" si="134"/>
        <v>2</v>
      </c>
      <c r="AL1491">
        <f t="shared" si="135"/>
        <v>346</v>
      </c>
    </row>
    <row r="1492" spans="1:38" x14ac:dyDescent="0.35">
      <c r="A1492" s="1">
        <v>1491</v>
      </c>
      <c r="B1492" s="1">
        <v>1748386842500</v>
      </c>
      <c r="C1492" s="1">
        <v>1748386975045</v>
      </c>
      <c r="D1492" s="1">
        <v>1748386975060</v>
      </c>
      <c r="E1492" s="1">
        <v>1748386975099</v>
      </c>
      <c r="F1492" s="1">
        <v>99</v>
      </c>
      <c r="G1492" s="1">
        <v>227</v>
      </c>
      <c r="H1492" s="1">
        <v>227</v>
      </c>
      <c r="I1492" s="1">
        <v>132599</v>
      </c>
      <c r="N1492" s="1">
        <v>15</v>
      </c>
      <c r="U1492" s="1">
        <f t="shared" si="132"/>
        <v>289</v>
      </c>
      <c r="V1492">
        <f t="shared" si="136"/>
        <v>156</v>
      </c>
      <c r="AA1492" s="1">
        <f t="shared" si="133"/>
        <v>287</v>
      </c>
      <c r="AB1492">
        <f t="shared" si="137"/>
        <v>160</v>
      </c>
      <c r="AG1492">
        <f t="shared" si="134"/>
        <v>2</v>
      </c>
      <c r="AL1492">
        <f t="shared" si="135"/>
        <v>189</v>
      </c>
    </row>
    <row r="1493" spans="1:38" x14ac:dyDescent="0.35">
      <c r="A1493" s="1">
        <v>1492</v>
      </c>
      <c r="B1493" s="1">
        <v>1748386842601</v>
      </c>
      <c r="C1493" s="1">
        <v>1748386975610</v>
      </c>
      <c r="D1493" s="1">
        <v>1748386975625</v>
      </c>
      <c r="E1493" s="1">
        <v>1748386975664</v>
      </c>
      <c r="F1493" s="1">
        <v>101</v>
      </c>
      <c r="G1493" s="1">
        <v>248</v>
      </c>
      <c r="H1493" s="1">
        <v>248</v>
      </c>
      <c r="I1493" s="1">
        <v>133063</v>
      </c>
      <c r="N1493" s="1">
        <v>15</v>
      </c>
      <c r="U1493" s="1">
        <f t="shared" si="132"/>
        <v>565</v>
      </c>
      <c r="V1493">
        <f t="shared" si="136"/>
        <v>276</v>
      </c>
      <c r="AA1493" s="1">
        <f t="shared" si="133"/>
        <v>565</v>
      </c>
      <c r="AB1493">
        <f t="shared" si="137"/>
        <v>278</v>
      </c>
      <c r="AG1493">
        <f t="shared" si="134"/>
        <v>0</v>
      </c>
      <c r="AL1493">
        <f t="shared" si="135"/>
        <v>464</v>
      </c>
    </row>
    <row r="1494" spans="1:38" x14ac:dyDescent="0.35">
      <c r="A1494" s="1">
        <v>1493</v>
      </c>
      <c r="B1494" s="1">
        <v>1748386842701</v>
      </c>
      <c r="C1494" s="1">
        <v>1748386976226</v>
      </c>
      <c r="D1494" s="1">
        <v>1748386976246</v>
      </c>
      <c r="E1494" s="1">
        <v>1748386976281</v>
      </c>
      <c r="F1494" s="1">
        <v>100</v>
      </c>
      <c r="G1494" s="1">
        <v>271</v>
      </c>
      <c r="H1494" s="1">
        <v>271</v>
      </c>
      <c r="I1494" s="1">
        <v>133580</v>
      </c>
      <c r="N1494" s="1">
        <v>20</v>
      </c>
      <c r="U1494" s="1">
        <f t="shared" si="132"/>
        <v>616</v>
      </c>
      <c r="V1494">
        <f t="shared" si="136"/>
        <v>51</v>
      </c>
      <c r="AA1494" s="1">
        <f t="shared" si="133"/>
        <v>621</v>
      </c>
      <c r="AB1494">
        <f t="shared" si="137"/>
        <v>56</v>
      </c>
      <c r="AG1494">
        <f t="shared" si="134"/>
        <v>5</v>
      </c>
      <c r="AL1494">
        <f t="shared" si="135"/>
        <v>517</v>
      </c>
    </row>
    <row r="1495" spans="1:38" x14ac:dyDescent="0.35">
      <c r="A1495" s="1">
        <v>1494</v>
      </c>
      <c r="B1495" s="1">
        <v>1748386842801</v>
      </c>
      <c r="C1495" s="1">
        <v>1748386976619</v>
      </c>
      <c r="D1495" s="1">
        <v>1748386976635</v>
      </c>
      <c r="E1495" s="1">
        <v>1748386976672</v>
      </c>
      <c r="F1495" s="1">
        <v>100</v>
      </c>
      <c r="G1495" s="1">
        <v>279</v>
      </c>
      <c r="H1495" s="1">
        <v>279</v>
      </c>
      <c r="I1495" s="1">
        <v>133871</v>
      </c>
      <c r="N1495" s="1">
        <v>16</v>
      </c>
      <c r="U1495" s="1">
        <f t="shared" si="132"/>
        <v>393</v>
      </c>
      <c r="V1495">
        <f t="shared" si="136"/>
        <v>223</v>
      </c>
      <c r="AA1495" s="1">
        <f t="shared" si="133"/>
        <v>389</v>
      </c>
      <c r="AB1495">
        <f t="shared" si="137"/>
        <v>232</v>
      </c>
      <c r="AG1495">
        <f t="shared" si="134"/>
        <v>4</v>
      </c>
      <c r="AL1495">
        <f t="shared" si="135"/>
        <v>291</v>
      </c>
    </row>
    <row r="1496" spans="1:38" x14ac:dyDescent="0.35">
      <c r="A1496" s="1">
        <v>1495</v>
      </c>
      <c r="B1496" s="1">
        <v>1748386842901</v>
      </c>
      <c r="C1496" s="1">
        <v>1748386976923</v>
      </c>
      <c r="D1496" s="1">
        <v>1748386976939</v>
      </c>
      <c r="E1496" s="1">
        <v>1748386976971</v>
      </c>
      <c r="F1496" s="1">
        <v>100</v>
      </c>
      <c r="G1496" s="1">
        <v>280</v>
      </c>
      <c r="H1496" s="1">
        <v>280</v>
      </c>
      <c r="I1496" s="1">
        <v>134070</v>
      </c>
      <c r="N1496" s="1">
        <v>16</v>
      </c>
      <c r="U1496" s="1">
        <f t="shared" si="132"/>
        <v>304</v>
      </c>
      <c r="V1496">
        <f t="shared" si="136"/>
        <v>89</v>
      </c>
      <c r="AA1496" s="1">
        <f t="shared" si="133"/>
        <v>304</v>
      </c>
      <c r="AB1496">
        <f t="shared" si="137"/>
        <v>85</v>
      </c>
      <c r="AG1496">
        <f t="shared" si="134"/>
        <v>0</v>
      </c>
      <c r="AL1496">
        <f t="shared" si="135"/>
        <v>199</v>
      </c>
    </row>
    <row r="1497" spans="1:38" x14ac:dyDescent="0.35">
      <c r="A1497" s="1">
        <v>1496</v>
      </c>
      <c r="B1497" s="1">
        <v>1748386843000</v>
      </c>
      <c r="C1497" s="1">
        <v>1748386977206</v>
      </c>
      <c r="D1497" s="1">
        <v>1748386977225</v>
      </c>
      <c r="E1497" s="1">
        <v>1748386977255</v>
      </c>
      <c r="F1497" s="1">
        <v>99</v>
      </c>
      <c r="G1497" s="1">
        <v>280</v>
      </c>
      <c r="H1497" s="1">
        <v>280</v>
      </c>
      <c r="I1497" s="1">
        <v>134255</v>
      </c>
      <c r="N1497" s="1">
        <v>19</v>
      </c>
      <c r="U1497" s="1">
        <f t="shared" si="132"/>
        <v>283</v>
      </c>
      <c r="V1497">
        <f t="shared" si="136"/>
        <v>21</v>
      </c>
      <c r="AA1497" s="1">
        <f t="shared" si="133"/>
        <v>286</v>
      </c>
      <c r="AB1497">
        <f t="shared" si="137"/>
        <v>18</v>
      </c>
      <c r="AG1497">
        <f t="shared" si="134"/>
        <v>3</v>
      </c>
      <c r="AL1497">
        <f t="shared" si="135"/>
        <v>185</v>
      </c>
    </row>
    <row r="1498" spans="1:38" x14ac:dyDescent="0.35">
      <c r="A1498" s="1">
        <v>1497</v>
      </c>
      <c r="B1498" s="1">
        <v>1748386843101</v>
      </c>
      <c r="C1498" s="1">
        <v>1748386977468</v>
      </c>
      <c r="D1498" s="1">
        <v>1748386977485</v>
      </c>
      <c r="E1498" s="1">
        <v>1748386977520</v>
      </c>
      <c r="F1498" s="1">
        <v>101</v>
      </c>
      <c r="G1498" s="1">
        <v>279</v>
      </c>
      <c r="H1498" s="1">
        <v>279</v>
      </c>
      <c r="I1498" s="1">
        <v>134419</v>
      </c>
      <c r="N1498" s="1">
        <v>17</v>
      </c>
      <c r="U1498" s="1">
        <f t="shared" si="132"/>
        <v>262</v>
      </c>
      <c r="V1498">
        <f t="shared" si="136"/>
        <v>21</v>
      </c>
      <c r="AA1498" s="1">
        <f t="shared" si="133"/>
        <v>260</v>
      </c>
      <c r="AB1498">
        <f t="shared" si="137"/>
        <v>26</v>
      </c>
      <c r="AG1498">
        <f t="shared" si="134"/>
        <v>2</v>
      </c>
      <c r="AL1498">
        <f t="shared" si="135"/>
        <v>164</v>
      </c>
    </row>
    <row r="1499" spans="1:38" x14ac:dyDescent="0.35">
      <c r="A1499" s="1">
        <v>1498</v>
      </c>
      <c r="B1499" s="1">
        <v>1748386843201</v>
      </c>
      <c r="C1499" s="1">
        <v>1748386977694</v>
      </c>
      <c r="D1499" s="1">
        <v>1748386977709</v>
      </c>
      <c r="E1499" s="1">
        <v>1748386977739</v>
      </c>
      <c r="F1499" s="1">
        <v>100</v>
      </c>
      <c r="G1499" s="1">
        <v>276</v>
      </c>
      <c r="H1499" s="1">
        <v>276</v>
      </c>
      <c r="I1499" s="1">
        <v>134538</v>
      </c>
      <c r="N1499" s="1">
        <v>15</v>
      </c>
      <c r="U1499" s="1">
        <f t="shared" si="132"/>
        <v>226</v>
      </c>
      <c r="V1499">
        <f t="shared" si="136"/>
        <v>36</v>
      </c>
      <c r="AA1499" s="1">
        <f t="shared" si="133"/>
        <v>224</v>
      </c>
      <c r="AB1499">
        <f t="shared" si="137"/>
        <v>36</v>
      </c>
      <c r="AG1499">
        <f t="shared" si="134"/>
        <v>2</v>
      </c>
      <c r="AL1499">
        <f t="shared" si="135"/>
        <v>119</v>
      </c>
    </row>
    <row r="1500" spans="1:38" x14ac:dyDescent="0.35">
      <c r="A1500" s="1">
        <v>1499</v>
      </c>
      <c r="B1500" s="1">
        <v>1748386843300</v>
      </c>
      <c r="C1500" s="1">
        <v>1748386977887</v>
      </c>
      <c r="D1500" s="1">
        <v>1748386977902</v>
      </c>
      <c r="E1500" s="1">
        <v>1748386977935</v>
      </c>
      <c r="F1500" s="1">
        <v>99</v>
      </c>
      <c r="G1500" s="1">
        <v>270</v>
      </c>
      <c r="H1500" s="1">
        <v>270</v>
      </c>
      <c r="I1500" s="1">
        <v>134635</v>
      </c>
      <c r="N1500" s="1">
        <v>15</v>
      </c>
      <c r="U1500" s="1">
        <f t="shared" si="132"/>
        <v>193</v>
      </c>
      <c r="V1500">
        <f t="shared" si="136"/>
        <v>33</v>
      </c>
      <c r="AA1500" s="1">
        <f t="shared" si="133"/>
        <v>193</v>
      </c>
      <c r="AB1500">
        <f t="shared" si="137"/>
        <v>31</v>
      </c>
      <c r="AG1500">
        <f t="shared" si="134"/>
        <v>0</v>
      </c>
      <c r="AL1500">
        <f t="shared" si="135"/>
        <v>97</v>
      </c>
    </row>
    <row r="1501" spans="1:38" x14ac:dyDescent="0.35">
      <c r="A1501" s="1">
        <v>1500</v>
      </c>
      <c r="B1501" s="1">
        <v>1748386843401</v>
      </c>
      <c r="C1501" s="1">
        <v>1748386978090</v>
      </c>
      <c r="D1501" s="1">
        <v>1748386978107</v>
      </c>
      <c r="E1501" s="1">
        <v>1748386978138</v>
      </c>
      <c r="F1501" s="1">
        <v>101</v>
      </c>
      <c r="G1501" s="1">
        <v>266</v>
      </c>
      <c r="H1501" s="1">
        <v>266</v>
      </c>
      <c r="I1501" s="1">
        <v>134737</v>
      </c>
      <c r="N1501" s="1">
        <v>17</v>
      </c>
      <c r="U1501" s="1">
        <f t="shared" si="132"/>
        <v>203</v>
      </c>
      <c r="V1501">
        <f t="shared" si="136"/>
        <v>10</v>
      </c>
      <c r="AA1501" s="1">
        <f t="shared" si="133"/>
        <v>205</v>
      </c>
      <c r="AB1501">
        <f t="shared" si="137"/>
        <v>12</v>
      </c>
      <c r="AG1501">
        <f t="shared" si="134"/>
        <v>2</v>
      </c>
      <c r="AL1501">
        <f t="shared" si="135"/>
        <v>102</v>
      </c>
    </row>
    <row r="1502" spans="1:38" x14ac:dyDescent="0.35">
      <c r="A1502" s="1">
        <v>1501</v>
      </c>
      <c r="B1502" s="1">
        <v>1748386843501</v>
      </c>
      <c r="C1502" s="1">
        <v>1748386978260</v>
      </c>
      <c r="D1502" s="1">
        <v>1748386978276</v>
      </c>
      <c r="E1502" s="1">
        <v>1748386978307</v>
      </c>
      <c r="F1502" s="1">
        <v>100</v>
      </c>
      <c r="G1502" s="1">
        <v>260</v>
      </c>
      <c r="H1502" s="1">
        <v>260</v>
      </c>
      <c r="I1502" s="1">
        <v>134806</v>
      </c>
      <c r="N1502" s="1">
        <v>16</v>
      </c>
      <c r="U1502" s="1">
        <f t="shared" si="132"/>
        <v>170</v>
      </c>
      <c r="V1502">
        <f t="shared" si="136"/>
        <v>33</v>
      </c>
      <c r="AA1502" s="1">
        <f t="shared" si="133"/>
        <v>169</v>
      </c>
      <c r="AB1502">
        <f t="shared" si="137"/>
        <v>36</v>
      </c>
      <c r="AG1502">
        <f t="shared" si="134"/>
        <v>1</v>
      </c>
      <c r="AL1502">
        <f t="shared" si="135"/>
        <v>69</v>
      </c>
    </row>
    <row r="1503" spans="1:38" x14ac:dyDescent="0.35">
      <c r="A1503" s="1">
        <v>1502</v>
      </c>
      <c r="B1503" s="1">
        <v>1748386843601</v>
      </c>
      <c r="C1503" s="1">
        <v>1748386978429</v>
      </c>
      <c r="D1503" s="1">
        <v>1748386978447</v>
      </c>
      <c r="E1503" s="1">
        <v>1748386978477</v>
      </c>
      <c r="F1503" s="1">
        <v>100</v>
      </c>
      <c r="G1503" s="1">
        <v>254</v>
      </c>
      <c r="H1503" s="1">
        <v>254</v>
      </c>
      <c r="I1503" s="1">
        <v>134876</v>
      </c>
      <c r="N1503" s="1">
        <v>18</v>
      </c>
      <c r="U1503" s="1">
        <f t="shared" si="132"/>
        <v>169</v>
      </c>
      <c r="V1503">
        <f t="shared" si="136"/>
        <v>1</v>
      </c>
      <c r="AA1503" s="1">
        <f t="shared" si="133"/>
        <v>171</v>
      </c>
      <c r="AB1503">
        <f t="shared" si="137"/>
        <v>2</v>
      </c>
      <c r="AG1503">
        <f t="shared" si="134"/>
        <v>2</v>
      </c>
      <c r="AL1503">
        <f t="shared" si="135"/>
        <v>70</v>
      </c>
    </row>
    <row r="1504" spans="1:38" x14ac:dyDescent="0.35">
      <c r="A1504" s="1">
        <v>1503</v>
      </c>
      <c r="B1504" s="1">
        <v>1748386843700</v>
      </c>
      <c r="C1504" s="1">
        <v>1748386978597</v>
      </c>
      <c r="D1504" s="1">
        <v>1748386978616</v>
      </c>
      <c r="E1504" s="1">
        <v>1748386978650</v>
      </c>
      <c r="F1504" s="1">
        <v>99</v>
      </c>
      <c r="G1504" s="1">
        <v>249</v>
      </c>
      <c r="H1504" s="1">
        <v>249</v>
      </c>
      <c r="I1504" s="1">
        <v>134950</v>
      </c>
      <c r="N1504" s="1">
        <v>19</v>
      </c>
      <c r="U1504" s="1">
        <f t="shared" si="132"/>
        <v>168</v>
      </c>
      <c r="V1504">
        <f t="shared" si="136"/>
        <v>1</v>
      </c>
      <c r="AA1504" s="1">
        <f t="shared" si="133"/>
        <v>169</v>
      </c>
      <c r="AB1504">
        <f t="shared" si="137"/>
        <v>2</v>
      </c>
      <c r="AG1504">
        <f t="shared" si="134"/>
        <v>1</v>
      </c>
      <c r="AL1504">
        <f t="shared" si="135"/>
        <v>74</v>
      </c>
    </row>
    <row r="1505" spans="1:38" x14ac:dyDescent="0.35">
      <c r="A1505" s="1">
        <v>1504</v>
      </c>
      <c r="B1505" s="1">
        <v>1748386843801</v>
      </c>
      <c r="C1505" s="1">
        <v>1748386978747</v>
      </c>
      <c r="D1505" s="1">
        <v>1748386978763</v>
      </c>
      <c r="E1505" s="1">
        <v>1748386978793</v>
      </c>
      <c r="F1505" s="1">
        <v>101</v>
      </c>
      <c r="G1505" s="1">
        <v>243</v>
      </c>
      <c r="H1505" s="1">
        <v>242</v>
      </c>
      <c r="I1505" s="1">
        <v>134992</v>
      </c>
      <c r="N1505" s="1">
        <v>16</v>
      </c>
      <c r="U1505" s="1">
        <f t="shared" si="132"/>
        <v>150</v>
      </c>
      <c r="V1505">
        <f t="shared" si="136"/>
        <v>18</v>
      </c>
      <c r="AA1505" s="1">
        <f t="shared" si="133"/>
        <v>147</v>
      </c>
      <c r="AB1505">
        <f t="shared" si="137"/>
        <v>22</v>
      </c>
      <c r="AG1505">
        <f t="shared" si="134"/>
        <v>3</v>
      </c>
      <c r="AL1505">
        <f t="shared" si="135"/>
        <v>42</v>
      </c>
    </row>
    <row r="1506" spans="1:38" x14ac:dyDescent="0.35">
      <c r="A1506" s="1">
        <v>1505</v>
      </c>
      <c r="B1506" s="1">
        <v>1748386843900</v>
      </c>
      <c r="C1506" s="1">
        <v>1748386978907</v>
      </c>
      <c r="D1506" s="1">
        <v>1748386978922</v>
      </c>
      <c r="E1506" s="1">
        <v>1748386978952</v>
      </c>
      <c r="F1506" s="1">
        <v>99</v>
      </c>
      <c r="G1506" s="1">
        <v>237</v>
      </c>
      <c r="H1506" s="1">
        <v>237</v>
      </c>
      <c r="I1506" s="1">
        <v>135052</v>
      </c>
      <c r="N1506" s="1">
        <v>15</v>
      </c>
      <c r="U1506" s="1">
        <f t="shared" si="132"/>
        <v>160</v>
      </c>
      <c r="V1506">
        <f t="shared" si="136"/>
        <v>10</v>
      </c>
      <c r="AA1506" s="1">
        <f t="shared" si="133"/>
        <v>159</v>
      </c>
      <c r="AB1506">
        <f t="shared" si="137"/>
        <v>12</v>
      </c>
      <c r="AG1506">
        <f t="shared" si="134"/>
        <v>1</v>
      </c>
      <c r="AL1506">
        <f t="shared" si="135"/>
        <v>60</v>
      </c>
    </row>
    <row r="1507" spans="1:38" x14ac:dyDescent="0.35">
      <c r="A1507" s="1">
        <v>1506</v>
      </c>
      <c r="B1507" s="1">
        <v>1748386844001</v>
      </c>
      <c r="C1507" s="1">
        <v>1748386979051</v>
      </c>
      <c r="D1507" s="1">
        <v>1748386979066</v>
      </c>
      <c r="E1507" s="1">
        <v>1748386979099</v>
      </c>
      <c r="F1507" s="1">
        <v>101</v>
      </c>
      <c r="G1507" s="1">
        <v>231</v>
      </c>
      <c r="H1507" s="1">
        <v>231</v>
      </c>
      <c r="I1507" s="1">
        <v>135098</v>
      </c>
      <c r="N1507" s="1">
        <v>15</v>
      </c>
      <c r="U1507" s="1">
        <f t="shared" si="132"/>
        <v>144</v>
      </c>
      <c r="V1507">
        <f t="shared" si="136"/>
        <v>16</v>
      </c>
      <c r="AA1507" s="1">
        <f t="shared" si="133"/>
        <v>144</v>
      </c>
      <c r="AB1507">
        <f t="shared" si="137"/>
        <v>15</v>
      </c>
      <c r="AG1507">
        <f t="shared" si="134"/>
        <v>0</v>
      </c>
      <c r="AL1507">
        <f t="shared" si="135"/>
        <v>46</v>
      </c>
    </row>
    <row r="1508" spans="1:38" x14ac:dyDescent="0.35">
      <c r="A1508" s="1">
        <v>1507</v>
      </c>
      <c r="B1508" s="1">
        <v>1748386844101</v>
      </c>
      <c r="C1508" s="1">
        <v>1748386979186</v>
      </c>
      <c r="D1508" s="1">
        <v>1748386979204</v>
      </c>
      <c r="E1508" s="1">
        <v>1748386979234</v>
      </c>
      <c r="F1508" s="1">
        <v>100</v>
      </c>
      <c r="G1508" s="1">
        <v>225</v>
      </c>
      <c r="H1508" s="1">
        <v>225</v>
      </c>
      <c r="I1508" s="1">
        <v>135133</v>
      </c>
      <c r="N1508" s="1">
        <v>18</v>
      </c>
      <c r="U1508" s="1">
        <f t="shared" si="132"/>
        <v>135</v>
      </c>
      <c r="V1508">
        <f t="shared" si="136"/>
        <v>9</v>
      </c>
      <c r="AA1508" s="1">
        <f t="shared" si="133"/>
        <v>138</v>
      </c>
      <c r="AB1508">
        <f t="shared" si="137"/>
        <v>6</v>
      </c>
      <c r="AG1508">
        <f t="shared" si="134"/>
        <v>3</v>
      </c>
      <c r="AL1508">
        <f t="shared" si="135"/>
        <v>35</v>
      </c>
    </row>
    <row r="1509" spans="1:38" x14ac:dyDescent="0.35">
      <c r="A1509" s="1">
        <v>1508</v>
      </c>
      <c r="B1509" s="1">
        <v>1748386844201</v>
      </c>
      <c r="C1509" s="1">
        <v>1748386979338</v>
      </c>
      <c r="D1509" s="1">
        <v>1748386979357</v>
      </c>
      <c r="E1509" s="1">
        <v>1748386979387</v>
      </c>
      <c r="F1509" s="1">
        <v>100</v>
      </c>
      <c r="G1509" s="1">
        <v>221</v>
      </c>
      <c r="H1509" s="1">
        <v>221</v>
      </c>
      <c r="I1509" s="1">
        <v>135186</v>
      </c>
      <c r="N1509" s="1">
        <v>19</v>
      </c>
      <c r="U1509" s="1">
        <f t="shared" si="132"/>
        <v>152</v>
      </c>
      <c r="V1509">
        <f t="shared" si="136"/>
        <v>17</v>
      </c>
      <c r="AA1509" s="1">
        <f t="shared" si="133"/>
        <v>153</v>
      </c>
      <c r="AB1509">
        <f t="shared" si="137"/>
        <v>15</v>
      </c>
      <c r="AG1509">
        <f t="shared" si="134"/>
        <v>1</v>
      </c>
      <c r="AL1509">
        <f t="shared" si="135"/>
        <v>53</v>
      </c>
    </row>
    <row r="1510" spans="1:38" x14ac:dyDescent="0.35">
      <c r="A1510" s="1">
        <v>1509</v>
      </c>
      <c r="B1510" s="1">
        <v>1748386844300</v>
      </c>
      <c r="C1510" s="1">
        <v>1748386979458</v>
      </c>
      <c r="D1510" s="1">
        <v>1748386979473</v>
      </c>
      <c r="E1510" s="1">
        <v>1748386979502</v>
      </c>
      <c r="F1510" s="1">
        <v>99</v>
      </c>
      <c r="G1510" s="1">
        <v>214</v>
      </c>
      <c r="H1510" s="1">
        <v>214</v>
      </c>
      <c r="I1510" s="1">
        <v>135202</v>
      </c>
      <c r="N1510" s="1">
        <v>15</v>
      </c>
      <c r="U1510" s="1">
        <f t="shared" si="132"/>
        <v>120</v>
      </c>
      <c r="V1510">
        <f t="shared" si="136"/>
        <v>32</v>
      </c>
      <c r="AA1510" s="1">
        <f t="shared" si="133"/>
        <v>116</v>
      </c>
      <c r="AB1510">
        <f t="shared" si="137"/>
        <v>37</v>
      </c>
      <c r="AG1510">
        <f t="shared" si="134"/>
        <v>4</v>
      </c>
      <c r="AL1510">
        <f t="shared" si="135"/>
        <v>16</v>
      </c>
    </row>
    <row r="1511" spans="1:38" x14ac:dyDescent="0.35">
      <c r="A1511" s="1">
        <v>1510</v>
      </c>
      <c r="B1511" s="1">
        <v>1748386844401</v>
      </c>
      <c r="C1511" s="1">
        <v>1748386979573</v>
      </c>
      <c r="D1511" s="1">
        <v>1748386979589</v>
      </c>
      <c r="E1511" s="1">
        <v>1748386979618</v>
      </c>
      <c r="F1511" s="1">
        <v>101</v>
      </c>
      <c r="G1511" s="1">
        <v>208</v>
      </c>
      <c r="H1511" s="1">
        <v>208</v>
      </c>
      <c r="I1511" s="1">
        <v>135217</v>
      </c>
      <c r="N1511" s="1">
        <v>16</v>
      </c>
      <c r="U1511" s="1">
        <f t="shared" si="132"/>
        <v>115</v>
      </c>
      <c r="V1511">
        <f t="shared" si="136"/>
        <v>5</v>
      </c>
      <c r="AA1511" s="1">
        <f t="shared" si="133"/>
        <v>116</v>
      </c>
      <c r="AB1511">
        <f t="shared" si="137"/>
        <v>0</v>
      </c>
      <c r="AG1511">
        <f t="shared" si="134"/>
        <v>1</v>
      </c>
      <c r="AL1511">
        <f t="shared" si="135"/>
        <v>15</v>
      </c>
    </row>
    <row r="1512" spans="1:38" x14ac:dyDescent="0.35">
      <c r="A1512" s="1">
        <v>1511</v>
      </c>
      <c r="B1512" s="1">
        <v>1748386844501</v>
      </c>
      <c r="C1512" s="1">
        <v>1748386979764</v>
      </c>
      <c r="D1512" s="1">
        <v>1748386979779</v>
      </c>
      <c r="E1512" s="1">
        <v>1748386979808</v>
      </c>
      <c r="F1512" s="1">
        <v>100</v>
      </c>
      <c r="G1512" s="1">
        <v>207</v>
      </c>
      <c r="H1512" s="1">
        <v>207</v>
      </c>
      <c r="I1512" s="1">
        <v>135307</v>
      </c>
      <c r="N1512" s="1">
        <v>15</v>
      </c>
      <c r="U1512" s="1">
        <f t="shared" si="132"/>
        <v>191</v>
      </c>
      <c r="V1512">
        <f t="shared" si="136"/>
        <v>76</v>
      </c>
      <c r="AA1512" s="1">
        <f t="shared" si="133"/>
        <v>190</v>
      </c>
      <c r="AB1512">
        <f t="shared" si="137"/>
        <v>74</v>
      </c>
      <c r="AG1512">
        <f t="shared" si="134"/>
        <v>1</v>
      </c>
      <c r="AL1512">
        <f t="shared" si="135"/>
        <v>90</v>
      </c>
    </row>
    <row r="1513" spans="1:38" x14ac:dyDescent="0.35">
      <c r="A1513" s="1">
        <v>1512</v>
      </c>
      <c r="B1513" s="1">
        <v>1748386844601</v>
      </c>
      <c r="C1513" s="1">
        <v>1748386979966</v>
      </c>
      <c r="D1513" s="1">
        <v>1748386979981</v>
      </c>
      <c r="E1513" s="1">
        <v>1748386980011</v>
      </c>
      <c r="F1513" s="1">
        <v>100</v>
      </c>
      <c r="G1513" s="1">
        <v>207</v>
      </c>
      <c r="H1513" s="1">
        <v>207</v>
      </c>
      <c r="I1513" s="1">
        <v>135410</v>
      </c>
      <c r="N1513" s="1">
        <v>15</v>
      </c>
      <c r="U1513" s="1">
        <f t="shared" si="132"/>
        <v>202</v>
      </c>
      <c r="V1513">
        <f t="shared" si="136"/>
        <v>11</v>
      </c>
      <c r="AA1513" s="1">
        <f t="shared" si="133"/>
        <v>202</v>
      </c>
      <c r="AB1513">
        <f t="shared" si="137"/>
        <v>12</v>
      </c>
      <c r="AG1513">
        <f t="shared" si="134"/>
        <v>0</v>
      </c>
      <c r="AL1513">
        <f t="shared" si="135"/>
        <v>103</v>
      </c>
    </row>
    <row r="1514" spans="1:38" x14ac:dyDescent="0.35">
      <c r="A1514" s="1">
        <v>1513</v>
      </c>
      <c r="B1514" s="1">
        <v>1748386844701</v>
      </c>
      <c r="C1514" s="1">
        <v>1748386980163</v>
      </c>
      <c r="D1514" s="1">
        <v>1748386980179</v>
      </c>
      <c r="E1514" s="1">
        <v>1748386980210</v>
      </c>
      <c r="F1514" s="1">
        <v>100</v>
      </c>
      <c r="G1514" s="1">
        <v>206</v>
      </c>
      <c r="H1514" s="1">
        <v>206</v>
      </c>
      <c r="I1514" s="1">
        <v>135509</v>
      </c>
      <c r="N1514" s="1">
        <v>16</v>
      </c>
      <c r="U1514" s="1">
        <f t="shared" si="132"/>
        <v>197</v>
      </c>
      <c r="V1514">
        <f t="shared" si="136"/>
        <v>5</v>
      </c>
      <c r="AA1514" s="1">
        <f t="shared" si="133"/>
        <v>198</v>
      </c>
      <c r="AB1514">
        <f t="shared" si="137"/>
        <v>4</v>
      </c>
      <c r="AG1514">
        <f t="shared" si="134"/>
        <v>1</v>
      </c>
      <c r="AL1514">
        <f t="shared" si="135"/>
        <v>99</v>
      </c>
    </row>
    <row r="1515" spans="1:38" x14ac:dyDescent="0.35">
      <c r="A1515" s="1">
        <v>1514</v>
      </c>
      <c r="B1515" s="1">
        <v>1748386844801</v>
      </c>
      <c r="C1515" s="1">
        <v>1748386980355</v>
      </c>
      <c r="D1515" s="1">
        <v>1748386980372</v>
      </c>
      <c r="E1515" s="1">
        <v>1748386980400</v>
      </c>
      <c r="F1515" s="1">
        <v>100</v>
      </c>
      <c r="G1515" s="1">
        <v>205</v>
      </c>
      <c r="H1515" s="1">
        <v>205</v>
      </c>
      <c r="I1515" s="1">
        <v>135599</v>
      </c>
      <c r="N1515" s="1">
        <v>17</v>
      </c>
      <c r="U1515" s="1">
        <f t="shared" si="132"/>
        <v>192</v>
      </c>
      <c r="V1515">
        <f t="shared" si="136"/>
        <v>5</v>
      </c>
      <c r="AA1515" s="1">
        <f t="shared" si="133"/>
        <v>193</v>
      </c>
      <c r="AB1515">
        <f t="shared" si="137"/>
        <v>5</v>
      </c>
      <c r="AG1515">
        <f t="shared" si="134"/>
        <v>1</v>
      </c>
      <c r="AL1515">
        <f t="shared" si="135"/>
        <v>90</v>
      </c>
    </row>
    <row r="1516" spans="1:38" x14ac:dyDescent="0.35">
      <c r="A1516" s="1">
        <v>1515</v>
      </c>
      <c r="B1516" s="1">
        <v>1748386844901</v>
      </c>
      <c r="C1516" s="1">
        <v>1748386980555</v>
      </c>
      <c r="D1516" s="1">
        <v>1748386980570</v>
      </c>
      <c r="E1516" s="1">
        <v>1748386980598</v>
      </c>
      <c r="F1516" s="1">
        <v>100</v>
      </c>
      <c r="G1516" s="1">
        <v>205</v>
      </c>
      <c r="H1516" s="1">
        <v>204</v>
      </c>
      <c r="I1516" s="1">
        <v>135697</v>
      </c>
      <c r="N1516" s="1">
        <v>15</v>
      </c>
      <c r="U1516" s="1">
        <f t="shared" si="132"/>
        <v>200</v>
      </c>
      <c r="V1516">
        <f t="shared" si="136"/>
        <v>8</v>
      </c>
      <c r="AA1516" s="1">
        <f t="shared" si="133"/>
        <v>198</v>
      </c>
      <c r="AB1516">
        <f t="shared" si="137"/>
        <v>5</v>
      </c>
      <c r="AG1516">
        <f t="shared" si="134"/>
        <v>2</v>
      </c>
      <c r="AL1516">
        <f t="shared" si="135"/>
        <v>98</v>
      </c>
    </row>
    <row r="1517" spans="1:38" x14ac:dyDescent="0.35">
      <c r="A1517" s="1">
        <v>1516</v>
      </c>
      <c r="B1517" s="1">
        <v>1748386845001</v>
      </c>
      <c r="C1517" s="1">
        <v>1748386980716</v>
      </c>
      <c r="D1517" s="1">
        <v>1748386980731</v>
      </c>
      <c r="E1517" s="1">
        <v>1748386980758</v>
      </c>
      <c r="F1517" s="1">
        <v>100</v>
      </c>
      <c r="G1517" s="1">
        <v>202</v>
      </c>
      <c r="H1517" s="1">
        <v>202</v>
      </c>
      <c r="I1517" s="1">
        <v>135757</v>
      </c>
      <c r="N1517" s="1">
        <v>15</v>
      </c>
      <c r="U1517" s="1">
        <f t="shared" si="132"/>
        <v>161</v>
      </c>
      <c r="V1517">
        <f t="shared" si="136"/>
        <v>39</v>
      </c>
      <c r="AA1517" s="1">
        <f t="shared" si="133"/>
        <v>161</v>
      </c>
      <c r="AB1517">
        <f t="shared" si="137"/>
        <v>37</v>
      </c>
      <c r="AG1517">
        <f t="shared" si="134"/>
        <v>0</v>
      </c>
      <c r="AL1517">
        <f t="shared" si="135"/>
        <v>60</v>
      </c>
    </row>
    <row r="1518" spans="1:38" x14ac:dyDescent="0.35">
      <c r="A1518" s="1">
        <v>1517</v>
      </c>
      <c r="B1518" s="1">
        <v>1748386845101</v>
      </c>
      <c r="C1518" s="1">
        <v>1748386980862</v>
      </c>
      <c r="D1518" s="1">
        <v>1748386980879</v>
      </c>
      <c r="E1518" s="1">
        <v>1748386980908</v>
      </c>
      <c r="F1518" s="1">
        <v>100</v>
      </c>
      <c r="G1518" s="1">
        <v>198</v>
      </c>
      <c r="H1518" s="1">
        <v>198</v>
      </c>
      <c r="I1518" s="1">
        <v>135807</v>
      </c>
      <c r="N1518" s="1">
        <v>17</v>
      </c>
      <c r="U1518" s="1">
        <f t="shared" si="132"/>
        <v>146</v>
      </c>
      <c r="V1518">
        <f t="shared" si="136"/>
        <v>15</v>
      </c>
      <c r="AA1518" s="1">
        <f t="shared" si="133"/>
        <v>148</v>
      </c>
      <c r="AB1518">
        <f t="shared" si="137"/>
        <v>13</v>
      </c>
      <c r="AG1518">
        <f t="shared" si="134"/>
        <v>2</v>
      </c>
      <c r="AL1518">
        <f t="shared" si="135"/>
        <v>50</v>
      </c>
    </row>
    <row r="1519" spans="1:38" x14ac:dyDescent="0.35">
      <c r="A1519" s="1">
        <v>1518</v>
      </c>
      <c r="B1519" s="1">
        <v>1748386845201</v>
      </c>
      <c r="C1519" s="1">
        <v>1748386981024</v>
      </c>
      <c r="D1519" s="1">
        <v>1748386981040</v>
      </c>
      <c r="E1519" s="1">
        <v>1748386981068</v>
      </c>
      <c r="F1519" s="1">
        <v>100</v>
      </c>
      <c r="G1519" s="1">
        <v>196</v>
      </c>
      <c r="H1519" s="1">
        <v>196</v>
      </c>
      <c r="I1519" s="1">
        <v>135867</v>
      </c>
      <c r="N1519" s="1">
        <v>16</v>
      </c>
      <c r="U1519" s="1">
        <f t="shared" si="132"/>
        <v>162</v>
      </c>
      <c r="V1519">
        <f t="shared" si="136"/>
        <v>16</v>
      </c>
      <c r="AA1519" s="1">
        <f t="shared" si="133"/>
        <v>161</v>
      </c>
      <c r="AB1519">
        <f t="shared" si="137"/>
        <v>13</v>
      </c>
      <c r="AG1519">
        <f t="shared" si="134"/>
        <v>1</v>
      </c>
      <c r="AL1519">
        <f t="shared" si="135"/>
        <v>60</v>
      </c>
    </row>
    <row r="1520" spans="1:38" x14ac:dyDescent="0.35">
      <c r="A1520" s="1">
        <v>1519</v>
      </c>
      <c r="B1520" s="1">
        <v>1748386845301</v>
      </c>
      <c r="C1520" s="1">
        <v>1748386981187</v>
      </c>
      <c r="D1520" s="1">
        <v>1748386981202</v>
      </c>
      <c r="E1520" s="1">
        <v>1748386981229</v>
      </c>
      <c r="F1520" s="1">
        <v>100</v>
      </c>
      <c r="G1520" s="1">
        <v>194</v>
      </c>
      <c r="H1520" s="1">
        <v>194</v>
      </c>
      <c r="I1520" s="1">
        <v>135928</v>
      </c>
      <c r="N1520" s="1">
        <v>15</v>
      </c>
      <c r="U1520" s="1">
        <f t="shared" si="132"/>
        <v>163</v>
      </c>
      <c r="V1520">
        <f t="shared" si="136"/>
        <v>1</v>
      </c>
      <c r="AA1520" s="1">
        <f t="shared" si="133"/>
        <v>162</v>
      </c>
      <c r="AB1520">
        <f t="shared" si="137"/>
        <v>1</v>
      </c>
      <c r="AG1520">
        <f t="shared" si="134"/>
        <v>1</v>
      </c>
      <c r="AL1520">
        <f t="shared" si="135"/>
        <v>61</v>
      </c>
    </row>
    <row r="1521" spans="1:38" x14ac:dyDescent="0.35">
      <c r="A1521" s="1">
        <v>1520</v>
      </c>
      <c r="B1521" s="1">
        <v>1748386845401</v>
      </c>
      <c r="C1521" s="1">
        <v>1748386981332</v>
      </c>
      <c r="D1521" s="1">
        <v>1748386981347</v>
      </c>
      <c r="E1521" s="1">
        <v>1748386981374</v>
      </c>
      <c r="F1521" s="1">
        <v>100</v>
      </c>
      <c r="G1521" s="1">
        <v>191</v>
      </c>
      <c r="H1521" s="1">
        <v>191</v>
      </c>
      <c r="I1521" s="1">
        <v>135973</v>
      </c>
      <c r="N1521" s="1">
        <v>15</v>
      </c>
      <c r="U1521" s="1">
        <f t="shared" si="132"/>
        <v>145</v>
      </c>
      <c r="V1521">
        <f t="shared" si="136"/>
        <v>18</v>
      </c>
      <c r="AA1521" s="1">
        <f t="shared" si="133"/>
        <v>145</v>
      </c>
      <c r="AB1521">
        <f t="shared" si="137"/>
        <v>17</v>
      </c>
      <c r="AG1521">
        <f t="shared" si="134"/>
        <v>0</v>
      </c>
      <c r="AL1521">
        <f t="shared" si="135"/>
        <v>45</v>
      </c>
    </row>
    <row r="1522" spans="1:38" x14ac:dyDescent="0.35">
      <c r="A1522" s="1">
        <v>1521</v>
      </c>
      <c r="B1522" s="1">
        <v>1748386845500</v>
      </c>
      <c r="C1522" s="1">
        <v>1748386981469</v>
      </c>
      <c r="D1522" s="1">
        <v>1748386981484</v>
      </c>
      <c r="E1522" s="1">
        <v>1748386981510</v>
      </c>
      <c r="F1522" s="1">
        <v>99</v>
      </c>
      <c r="G1522" s="1">
        <v>187</v>
      </c>
      <c r="H1522" s="1">
        <v>187</v>
      </c>
      <c r="I1522" s="1">
        <v>136010</v>
      </c>
      <c r="N1522" s="1">
        <v>15</v>
      </c>
      <c r="U1522" s="1">
        <f t="shared" si="132"/>
        <v>137</v>
      </c>
      <c r="V1522">
        <f t="shared" si="136"/>
        <v>8</v>
      </c>
      <c r="AA1522" s="1">
        <f t="shared" si="133"/>
        <v>137</v>
      </c>
      <c r="AB1522">
        <f t="shared" si="137"/>
        <v>8</v>
      </c>
      <c r="AG1522">
        <f t="shared" si="134"/>
        <v>0</v>
      </c>
      <c r="AL1522">
        <f t="shared" si="135"/>
        <v>37</v>
      </c>
    </row>
    <row r="1523" spans="1:38" x14ac:dyDescent="0.35">
      <c r="A1523" s="1">
        <v>1522</v>
      </c>
      <c r="B1523" s="1">
        <v>1748386845601</v>
      </c>
      <c r="C1523" s="1">
        <v>1748386981610</v>
      </c>
      <c r="D1523" s="1">
        <v>1748386981626</v>
      </c>
      <c r="E1523" s="1">
        <v>1748386981653</v>
      </c>
      <c r="F1523" s="1">
        <v>101</v>
      </c>
      <c r="G1523" s="1">
        <v>184</v>
      </c>
      <c r="H1523" s="1">
        <v>184</v>
      </c>
      <c r="I1523" s="1">
        <v>136052</v>
      </c>
      <c r="N1523" s="1">
        <v>16</v>
      </c>
      <c r="U1523" s="1">
        <f t="shared" si="132"/>
        <v>141</v>
      </c>
      <c r="V1523">
        <f t="shared" si="136"/>
        <v>4</v>
      </c>
      <c r="AA1523" s="1">
        <f t="shared" si="133"/>
        <v>142</v>
      </c>
      <c r="AB1523">
        <f t="shared" si="137"/>
        <v>5</v>
      </c>
      <c r="AG1523">
        <f t="shared" si="134"/>
        <v>1</v>
      </c>
      <c r="AL1523">
        <f t="shared" si="135"/>
        <v>42</v>
      </c>
    </row>
    <row r="1524" spans="1:38" x14ac:dyDescent="0.35">
      <c r="A1524" s="1">
        <v>1523</v>
      </c>
      <c r="B1524" s="1">
        <v>1748386845701</v>
      </c>
      <c r="C1524" s="1">
        <v>1748386981728</v>
      </c>
      <c r="D1524" s="1">
        <v>1748386981743</v>
      </c>
      <c r="E1524" s="1">
        <v>1748386981770</v>
      </c>
      <c r="F1524" s="1">
        <v>100</v>
      </c>
      <c r="G1524" s="1">
        <v>180</v>
      </c>
      <c r="H1524" s="1">
        <v>180</v>
      </c>
      <c r="I1524" s="1">
        <v>136069</v>
      </c>
      <c r="N1524" s="1">
        <v>15</v>
      </c>
      <c r="U1524" s="1">
        <f t="shared" si="132"/>
        <v>118</v>
      </c>
      <c r="V1524">
        <f t="shared" si="136"/>
        <v>23</v>
      </c>
      <c r="AA1524" s="1">
        <f t="shared" si="133"/>
        <v>117</v>
      </c>
      <c r="AB1524">
        <f t="shared" si="137"/>
        <v>25</v>
      </c>
      <c r="AG1524">
        <f t="shared" si="134"/>
        <v>1</v>
      </c>
      <c r="AL1524">
        <f t="shared" si="135"/>
        <v>17</v>
      </c>
    </row>
    <row r="1525" spans="1:38" x14ac:dyDescent="0.35">
      <c r="A1525" s="1">
        <v>1524</v>
      </c>
      <c r="B1525" s="1">
        <v>1748386845801</v>
      </c>
      <c r="C1525" s="1">
        <v>1748386981845</v>
      </c>
      <c r="D1525" s="1">
        <v>1748386981860</v>
      </c>
      <c r="E1525" s="1">
        <v>1748386981887</v>
      </c>
      <c r="F1525" s="1">
        <v>100</v>
      </c>
      <c r="G1525" s="1">
        <v>176</v>
      </c>
      <c r="H1525" s="1">
        <v>176</v>
      </c>
      <c r="I1525" s="1">
        <v>136086</v>
      </c>
      <c r="N1525" s="1">
        <v>15</v>
      </c>
      <c r="U1525" s="1">
        <f t="shared" si="132"/>
        <v>117</v>
      </c>
      <c r="V1525">
        <f t="shared" si="136"/>
        <v>1</v>
      </c>
      <c r="AA1525" s="1">
        <f t="shared" si="133"/>
        <v>117</v>
      </c>
      <c r="AB1525">
        <f t="shared" si="137"/>
        <v>0</v>
      </c>
      <c r="AG1525">
        <f t="shared" si="134"/>
        <v>0</v>
      </c>
      <c r="AL1525">
        <f t="shared" si="135"/>
        <v>17</v>
      </c>
    </row>
    <row r="1526" spans="1:38" x14ac:dyDescent="0.35">
      <c r="A1526" s="1">
        <v>1525</v>
      </c>
      <c r="B1526" s="1">
        <v>1748386845901</v>
      </c>
      <c r="C1526" s="1">
        <v>1748386981980</v>
      </c>
      <c r="D1526" s="1">
        <v>1748386982000</v>
      </c>
      <c r="E1526" s="1">
        <v>1748386982031</v>
      </c>
      <c r="F1526" s="1">
        <v>100</v>
      </c>
      <c r="G1526" s="1">
        <v>174</v>
      </c>
      <c r="H1526" s="1">
        <v>174</v>
      </c>
      <c r="I1526" s="1">
        <v>136130</v>
      </c>
      <c r="N1526" s="1">
        <v>20</v>
      </c>
      <c r="U1526" s="1">
        <f t="shared" si="132"/>
        <v>135</v>
      </c>
      <c r="V1526">
        <f t="shared" si="136"/>
        <v>18</v>
      </c>
      <c r="AA1526" s="1">
        <f t="shared" si="133"/>
        <v>140</v>
      </c>
      <c r="AB1526">
        <f t="shared" si="137"/>
        <v>23</v>
      </c>
      <c r="AG1526">
        <f t="shared" si="134"/>
        <v>5</v>
      </c>
      <c r="AL1526">
        <f t="shared" si="135"/>
        <v>44</v>
      </c>
    </row>
    <row r="1527" spans="1:38" x14ac:dyDescent="0.35">
      <c r="A1527" s="1">
        <v>1526</v>
      </c>
      <c r="B1527" s="1">
        <v>1748386846001</v>
      </c>
      <c r="C1527" s="1">
        <v>1748386982097</v>
      </c>
      <c r="D1527" s="1">
        <v>1748386982112</v>
      </c>
      <c r="E1527" s="1">
        <v>1748386982139</v>
      </c>
      <c r="F1527" s="1">
        <v>100</v>
      </c>
      <c r="G1527" s="1">
        <v>170</v>
      </c>
      <c r="H1527" s="1">
        <v>170</v>
      </c>
      <c r="I1527" s="1">
        <v>136138</v>
      </c>
      <c r="N1527" s="1">
        <v>15</v>
      </c>
      <c r="U1527" s="1">
        <f t="shared" si="132"/>
        <v>117</v>
      </c>
      <c r="V1527">
        <f t="shared" si="136"/>
        <v>18</v>
      </c>
      <c r="AA1527" s="1">
        <f t="shared" si="133"/>
        <v>112</v>
      </c>
      <c r="AB1527">
        <f t="shared" si="137"/>
        <v>28</v>
      </c>
      <c r="AG1527">
        <f t="shared" si="134"/>
        <v>5</v>
      </c>
      <c r="AL1527">
        <f t="shared" si="135"/>
        <v>8</v>
      </c>
    </row>
    <row r="1528" spans="1:38" x14ac:dyDescent="0.35">
      <c r="A1528" s="1">
        <v>1527</v>
      </c>
      <c r="B1528" s="1">
        <v>1748386846101</v>
      </c>
      <c r="C1528" s="1">
        <v>1748386982210</v>
      </c>
      <c r="D1528" s="1">
        <v>1748386982228</v>
      </c>
      <c r="E1528" s="1">
        <v>1748386982253</v>
      </c>
      <c r="F1528" s="1">
        <v>100</v>
      </c>
      <c r="G1528" s="1">
        <v>166</v>
      </c>
      <c r="H1528" s="1">
        <v>166</v>
      </c>
      <c r="I1528" s="1">
        <v>136152</v>
      </c>
      <c r="N1528" s="1">
        <v>18</v>
      </c>
      <c r="U1528" s="1">
        <f t="shared" si="132"/>
        <v>113</v>
      </c>
      <c r="V1528">
        <f t="shared" si="136"/>
        <v>4</v>
      </c>
      <c r="AA1528" s="1">
        <f t="shared" si="133"/>
        <v>116</v>
      </c>
      <c r="AB1528">
        <f t="shared" si="137"/>
        <v>4</v>
      </c>
      <c r="AG1528">
        <f t="shared" si="134"/>
        <v>3</v>
      </c>
      <c r="AL1528">
        <f t="shared" si="135"/>
        <v>14</v>
      </c>
    </row>
    <row r="1529" spans="1:38" x14ac:dyDescent="0.35">
      <c r="A1529" s="1">
        <v>1528</v>
      </c>
      <c r="B1529" s="1">
        <v>1748386846201</v>
      </c>
      <c r="C1529" s="1">
        <v>1748386982323</v>
      </c>
      <c r="D1529" s="1">
        <v>1748386982339</v>
      </c>
      <c r="E1529" s="1">
        <v>1748386982364</v>
      </c>
      <c r="F1529" s="1">
        <v>100</v>
      </c>
      <c r="G1529" s="1">
        <v>163</v>
      </c>
      <c r="H1529" s="1">
        <v>163</v>
      </c>
      <c r="I1529" s="1">
        <v>136163</v>
      </c>
      <c r="N1529" s="1">
        <v>16</v>
      </c>
      <c r="U1529" s="1">
        <f t="shared" si="132"/>
        <v>113</v>
      </c>
      <c r="V1529">
        <f t="shared" si="136"/>
        <v>0</v>
      </c>
      <c r="AA1529" s="1">
        <f t="shared" si="133"/>
        <v>111</v>
      </c>
      <c r="AB1529">
        <f t="shared" si="137"/>
        <v>5</v>
      </c>
      <c r="AG1529">
        <f t="shared" si="134"/>
        <v>2</v>
      </c>
      <c r="AL1529">
        <f t="shared" si="135"/>
        <v>11</v>
      </c>
    </row>
    <row r="1530" spans="1:38" x14ac:dyDescent="0.35">
      <c r="A1530" s="1">
        <v>1529</v>
      </c>
      <c r="B1530" s="1">
        <v>1748386846301</v>
      </c>
      <c r="C1530" s="1">
        <v>1748386982436</v>
      </c>
      <c r="D1530" s="1">
        <v>1748386982453</v>
      </c>
      <c r="E1530" s="1">
        <v>1748386982481</v>
      </c>
      <c r="F1530" s="1">
        <v>100</v>
      </c>
      <c r="G1530" s="1">
        <v>160</v>
      </c>
      <c r="H1530" s="1">
        <v>160</v>
      </c>
      <c r="I1530" s="1">
        <v>136180</v>
      </c>
      <c r="N1530" s="1">
        <v>17</v>
      </c>
      <c r="U1530" s="1">
        <f t="shared" si="132"/>
        <v>113</v>
      </c>
      <c r="V1530">
        <f t="shared" si="136"/>
        <v>0</v>
      </c>
      <c r="AA1530" s="1">
        <f t="shared" si="133"/>
        <v>114</v>
      </c>
      <c r="AB1530">
        <f t="shared" si="137"/>
        <v>3</v>
      </c>
      <c r="AG1530">
        <f t="shared" si="134"/>
        <v>1</v>
      </c>
      <c r="AL1530">
        <f t="shared" si="135"/>
        <v>17</v>
      </c>
    </row>
    <row r="1531" spans="1:38" x14ac:dyDescent="0.35">
      <c r="A1531" s="1">
        <v>1530</v>
      </c>
      <c r="B1531" s="1">
        <v>1748386846401</v>
      </c>
      <c r="C1531" s="1">
        <v>1748386982547</v>
      </c>
      <c r="D1531" s="1">
        <v>1748386982566</v>
      </c>
      <c r="E1531" s="1">
        <v>1748386982593</v>
      </c>
      <c r="F1531" s="1">
        <v>100</v>
      </c>
      <c r="G1531" s="1">
        <v>157</v>
      </c>
      <c r="H1531" s="1">
        <v>157</v>
      </c>
      <c r="I1531" s="1">
        <v>136192</v>
      </c>
      <c r="N1531" s="1">
        <v>19</v>
      </c>
      <c r="U1531" s="1">
        <f t="shared" si="132"/>
        <v>111</v>
      </c>
      <c r="V1531">
        <f t="shared" si="136"/>
        <v>2</v>
      </c>
      <c r="AA1531" s="1">
        <f t="shared" si="133"/>
        <v>113</v>
      </c>
      <c r="AB1531">
        <f t="shared" si="137"/>
        <v>1</v>
      </c>
      <c r="AG1531">
        <f t="shared" si="134"/>
        <v>2</v>
      </c>
      <c r="AL1531">
        <f t="shared" si="135"/>
        <v>12</v>
      </c>
    </row>
    <row r="1532" spans="1:38" x14ac:dyDescent="0.35">
      <c r="A1532" s="1">
        <v>1531</v>
      </c>
      <c r="B1532" s="1">
        <v>1748386846501</v>
      </c>
      <c r="C1532" s="1">
        <v>1748386982644</v>
      </c>
      <c r="D1532" s="1">
        <v>1748386982660</v>
      </c>
      <c r="E1532" s="1">
        <v>1748386982686</v>
      </c>
      <c r="F1532" s="1">
        <v>100</v>
      </c>
      <c r="G1532" s="1">
        <v>153</v>
      </c>
      <c r="H1532" s="1">
        <v>153</v>
      </c>
      <c r="I1532" s="1">
        <v>136185</v>
      </c>
      <c r="N1532" s="1">
        <v>16</v>
      </c>
      <c r="U1532" s="1">
        <f t="shared" si="132"/>
        <v>97</v>
      </c>
      <c r="V1532">
        <f t="shared" si="136"/>
        <v>14</v>
      </c>
      <c r="AA1532" s="1">
        <f t="shared" si="133"/>
        <v>94</v>
      </c>
      <c r="AB1532">
        <f t="shared" si="137"/>
        <v>19</v>
      </c>
      <c r="AG1532">
        <f t="shared" si="134"/>
        <v>3</v>
      </c>
      <c r="AL1532">
        <f t="shared" si="135"/>
        <v>7</v>
      </c>
    </row>
    <row r="1533" spans="1:38" x14ac:dyDescent="0.35">
      <c r="A1533" s="1">
        <v>1532</v>
      </c>
      <c r="B1533" s="1">
        <v>1748386846601</v>
      </c>
      <c r="C1533" s="1">
        <v>1748386982755</v>
      </c>
      <c r="D1533" s="1">
        <v>1748386982774</v>
      </c>
      <c r="E1533" s="1">
        <v>1748386982800</v>
      </c>
      <c r="F1533" s="1">
        <v>100</v>
      </c>
      <c r="G1533" s="1">
        <v>150</v>
      </c>
      <c r="H1533" s="1">
        <v>150</v>
      </c>
      <c r="I1533" s="1">
        <v>136199</v>
      </c>
      <c r="N1533" s="1">
        <v>19</v>
      </c>
      <c r="U1533" s="1">
        <f t="shared" si="132"/>
        <v>111</v>
      </c>
      <c r="V1533">
        <f t="shared" si="136"/>
        <v>14</v>
      </c>
      <c r="AA1533" s="1">
        <f t="shared" si="133"/>
        <v>114</v>
      </c>
      <c r="AB1533">
        <f t="shared" si="137"/>
        <v>20</v>
      </c>
      <c r="AG1533">
        <f t="shared" si="134"/>
        <v>3</v>
      </c>
      <c r="AL1533">
        <f t="shared" si="135"/>
        <v>14</v>
      </c>
    </row>
    <row r="1534" spans="1:38" x14ac:dyDescent="0.35">
      <c r="A1534" s="1">
        <v>1533</v>
      </c>
      <c r="B1534" s="1">
        <v>1748386846701</v>
      </c>
      <c r="C1534" s="1">
        <v>1748386982954</v>
      </c>
      <c r="D1534" s="1">
        <v>1748386982971</v>
      </c>
      <c r="E1534" s="1">
        <v>1748386982996</v>
      </c>
      <c r="F1534" s="1">
        <v>100</v>
      </c>
      <c r="G1534" s="1">
        <v>153</v>
      </c>
      <c r="H1534" s="1">
        <v>153</v>
      </c>
      <c r="I1534" s="1">
        <v>136295</v>
      </c>
      <c r="N1534" s="1">
        <v>17</v>
      </c>
      <c r="U1534" s="1">
        <f t="shared" si="132"/>
        <v>199</v>
      </c>
      <c r="V1534">
        <f t="shared" si="136"/>
        <v>88</v>
      </c>
      <c r="AA1534" s="1">
        <f t="shared" si="133"/>
        <v>197</v>
      </c>
      <c r="AB1534">
        <f t="shared" si="137"/>
        <v>83</v>
      </c>
      <c r="AG1534">
        <f t="shared" si="134"/>
        <v>2</v>
      </c>
      <c r="AL1534">
        <f t="shared" si="135"/>
        <v>96</v>
      </c>
    </row>
    <row r="1535" spans="1:38" x14ac:dyDescent="0.35">
      <c r="A1535" s="1">
        <v>1534</v>
      </c>
      <c r="B1535" s="1">
        <v>1748386846801</v>
      </c>
      <c r="C1535" s="1">
        <v>1748386983150</v>
      </c>
      <c r="D1535" s="1">
        <v>1748386983166</v>
      </c>
      <c r="E1535" s="1">
        <v>1748386983192</v>
      </c>
      <c r="F1535" s="1">
        <v>100</v>
      </c>
      <c r="G1535" s="1">
        <v>156</v>
      </c>
      <c r="H1535" s="1">
        <v>156</v>
      </c>
      <c r="I1535" s="1">
        <v>136391</v>
      </c>
      <c r="N1535" s="1">
        <v>16</v>
      </c>
      <c r="U1535" s="1">
        <f t="shared" si="132"/>
        <v>196</v>
      </c>
      <c r="V1535">
        <f t="shared" si="136"/>
        <v>3</v>
      </c>
      <c r="AA1535" s="1">
        <f t="shared" si="133"/>
        <v>195</v>
      </c>
      <c r="AB1535">
        <f t="shared" si="137"/>
        <v>2</v>
      </c>
      <c r="AG1535">
        <f t="shared" si="134"/>
        <v>1</v>
      </c>
      <c r="AL1535">
        <f t="shared" si="135"/>
        <v>96</v>
      </c>
    </row>
    <row r="1536" spans="1:38" x14ac:dyDescent="0.35">
      <c r="A1536" s="1">
        <v>1535</v>
      </c>
      <c r="B1536" s="1">
        <v>1748386846901</v>
      </c>
      <c r="C1536" s="1">
        <v>1748386983323</v>
      </c>
      <c r="D1536" s="1">
        <v>1748386983339</v>
      </c>
      <c r="E1536" s="1">
        <v>1748386983366</v>
      </c>
      <c r="F1536" s="1">
        <v>100</v>
      </c>
      <c r="G1536" s="1">
        <v>157</v>
      </c>
      <c r="H1536" s="1">
        <v>157</v>
      </c>
      <c r="I1536" s="1">
        <v>136465</v>
      </c>
      <c r="N1536" s="1">
        <v>16</v>
      </c>
      <c r="U1536" s="1">
        <f t="shared" si="132"/>
        <v>173</v>
      </c>
      <c r="V1536">
        <f t="shared" si="136"/>
        <v>23</v>
      </c>
      <c r="AA1536" s="1">
        <f t="shared" si="133"/>
        <v>173</v>
      </c>
      <c r="AB1536">
        <f t="shared" si="137"/>
        <v>22</v>
      </c>
      <c r="AG1536">
        <f t="shared" si="134"/>
        <v>0</v>
      </c>
      <c r="AL1536">
        <f t="shared" si="135"/>
        <v>74</v>
      </c>
    </row>
    <row r="1537" spans="1:38" x14ac:dyDescent="0.35">
      <c r="A1537" s="1">
        <v>1536</v>
      </c>
      <c r="B1537" s="1">
        <v>1748386847001</v>
      </c>
      <c r="C1537" s="1">
        <v>1748386983493</v>
      </c>
      <c r="D1537" s="1">
        <v>1748386983511</v>
      </c>
      <c r="E1537" s="1">
        <v>1748386983539</v>
      </c>
      <c r="F1537" s="1">
        <v>100</v>
      </c>
      <c r="G1537" s="1">
        <v>158</v>
      </c>
      <c r="H1537" s="1">
        <v>158</v>
      </c>
      <c r="I1537" s="1">
        <v>136538</v>
      </c>
      <c r="N1537" s="1">
        <v>18</v>
      </c>
      <c r="U1537" s="1">
        <f t="shared" si="132"/>
        <v>170</v>
      </c>
      <c r="V1537">
        <f t="shared" si="136"/>
        <v>3</v>
      </c>
      <c r="AA1537" s="1">
        <f t="shared" si="133"/>
        <v>172</v>
      </c>
      <c r="AB1537">
        <f t="shared" si="137"/>
        <v>1</v>
      </c>
      <c r="AG1537">
        <f t="shared" si="134"/>
        <v>2</v>
      </c>
      <c r="AL1537">
        <f t="shared" si="135"/>
        <v>73</v>
      </c>
    </row>
    <row r="1538" spans="1:38" x14ac:dyDescent="0.35">
      <c r="A1538" s="1">
        <v>1537</v>
      </c>
      <c r="B1538" s="1">
        <v>1748386847101</v>
      </c>
      <c r="C1538" s="1">
        <v>1748386983639</v>
      </c>
      <c r="D1538" s="1">
        <v>1748386983658</v>
      </c>
      <c r="E1538" s="1">
        <v>1748386983685</v>
      </c>
      <c r="F1538" s="1">
        <v>100</v>
      </c>
      <c r="G1538" s="1">
        <v>157</v>
      </c>
      <c r="H1538" s="1">
        <v>157</v>
      </c>
      <c r="I1538" s="1">
        <v>136584</v>
      </c>
      <c r="N1538" s="1">
        <v>19</v>
      </c>
      <c r="U1538" s="1">
        <f t="shared" si="132"/>
        <v>146</v>
      </c>
      <c r="V1538">
        <f t="shared" si="136"/>
        <v>24</v>
      </c>
      <c r="AA1538" s="1">
        <f t="shared" si="133"/>
        <v>147</v>
      </c>
      <c r="AB1538">
        <f t="shared" si="137"/>
        <v>25</v>
      </c>
      <c r="AG1538">
        <f t="shared" si="134"/>
        <v>1</v>
      </c>
      <c r="AL1538">
        <f t="shared" si="135"/>
        <v>46</v>
      </c>
    </row>
    <row r="1539" spans="1:38" x14ac:dyDescent="0.35">
      <c r="A1539" s="1">
        <v>1538</v>
      </c>
      <c r="B1539" s="1">
        <v>1748386847201</v>
      </c>
      <c r="C1539" s="1">
        <v>1748386983804</v>
      </c>
      <c r="D1539" s="1">
        <v>1748386983820</v>
      </c>
      <c r="E1539" s="1">
        <v>1748386983846</v>
      </c>
      <c r="F1539" s="1">
        <v>100</v>
      </c>
      <c r="G1539" s="1">
        <v>157</v>
      </c>
      <c r="H1539" s="1">
        <v>157</v>
      </c>
      <c r="I1539" s="1">
        <v>136645</v>
      </c>
      <c r="N1539" s="1">
        <v>16</v>
      </c>
      <c r="U1539" s="1">
        <f t="shared" si="132"/>
        <v>165</v>
      </c>
      <c r="V1539">
        <f t="shared" si="136"/>
        <v>19</v>
      </c>
      <c r="AA1539" s="1">
        <f t="shared" si="133"/>
        <v>162</v>
      </c>
      <c r="AB1539">
        <f t="shared" si="137"/>
        <v>15</v>
      </c>
      <c r="AG1539">
        <f t="shared" si="134"/>
        <v>3</v>
      </c>
      <c r="AL1539">
        <f t="shared" si="135"/>
        <v>61</v>
      </c>
    </row>
    <row r="1540" spans="1:38" x14ac:dyDescent="0.35">
      <c r="A1540" s="1">
        <v>1539</v>
      </c>
      <c r="B1540" s="1">
        <v>1748386847301</v>
      </c>
      <c r="C1540" s="1">
        <v>1748386983924</v>
      </c>
      <c r="D1540" s="1">
        <v>1748386983939</v>
      </c>
      <c r="E1540" s="1">
        <v>1748386983966</v>
      </c>
      <c r="F1540" s="1">
        <v>100</v>
      </c>
      <c r="G1540" s="1">
        <v>155</v>
      </c>
      <c r="H1540" s="1">
        <v>155</v>
      </c>
      <c r="I1540" s="1">
        <v>136665</v>
      </c>
      <c r="N1540" s="1">
        <v>15</v>
      </c>
      <c r="U1540" s="1">
        <f t="shared" si="132"/>
        <v>120</v>
      </c>
      <c r="V1540">
        <f t="shared" si="136"/>
        <v>45</v>
      </c>
      <c r="AA1540" s="1">
        <f t="shared" si="133"/>
        <v>119</v>
      </c>
      <c r="AB1540">
        <f t="shared" si="137"/>
        <v>43</v>
      </c>
      <c r="AG1540">
        <f t="shared" si="134"/>
        <v>1</v>
      </c>
      <c r="AL1540">
        <f t="shared" si="135"/>
        <v>20</v>
      </c>
    </row>
    <row r="1541" spans="1:38" x14ac:dyDescent="0.35">
      <c r="A1541" s="1">
        <v>1540</v>
      </c>
      <c r="B1541" s="1">
        <v>1748386847402</v>
      </c>
      <c r="C1541" s="1">
        <v>1748386984091</v>
      </c>
      <c r="D1541" s="1">
        <v>1748386984106</v>
      </c>
      <c r="E1541" s="1">
        <v>1748386984133</v>
      </c>
      <c r="F1541" s="1">
        <v>100</v>
      </c>
      <c r="G1541" s="1">
        <v>155</v>
      </c>
      <c r="H1541" s="1">
        <v>155</v>
      </c>
      <c r="I1541" s="1">
        <v>136731</v>
      </c>
      <c r="N1541" s="1">
        <v>15</v>
      </c>
      <c r="U1541" s="1">
        <f t="shared" si="132"/>
        <v>167</v>
      </c>
      <c r="V1541">
        <f t="shared" si="136"/>
        <v>47</v>
      </c>
      <c r="AA1541" s="1">
        <f t="shared" si="133"/>
        <v>167</v>
      </c>
      <c r="AB1541">
        <f t="shared" si="137"/>
        <v>48</v>
      </c>
      <c r="AG1541">
        <f t="shared" si="134"/>
        <v>0</v>
      </c>
      <c r="AL1541">
        <f t="shared" si="135"/>
        <v>66</v>
      </c>
    </row>
    <row r="1542" spans="1:38" x14ac:dyDescent="0.35">
      <c r="A1542" s="1">
        <v>1541</v>
      </c>
      <c r="B1542" s="1">
        <v>1748386847501</v>
      </c>
      <c r="C1542" s="1">
        <v>1748386984347</v>
      </c>
      <c r="D1542" s="1">
        <v>1748386984365</v>
      </c>
      <c r="E1542" s="1">
        <v>1748386984392</v>
      </c>
      <c r="F1542" s="1">
        <v>99</v>
      </c>
      <c r="G1542" s="1">
        <v>162</v>
      </c>
      <c r="H1542" s="1">
        <v>162</v>
      </c>
      <c r="I1542" s="1">
        <v>136891</v>
      </c>
      <c r="N1542" s="1">
        <v>18</v>
      </c>
      <c r="U1542" s="1">
        <f t="shared" si="132"/>
        <v>256</v>
      </c>
      <c r="V1542">
        <f t="shared" si="136"/>
        <v>89</v>
      </c>
      <c r="AA1542" s="1">
        <f t="shared" si="133"/>
        <v>259</v>
      </c>
      <c r="AB1542">
        <f t="shared" si="137"/>
        <v>92</v>
      </c>
      <c r="AG1542">
        <f t="shared" si="134"/>
        <v>3</v>
      </c>
      <c r="AL1542">
        <f t="shared" si="135"/>
        <v>160</v>
      </c>
    </row>
    <row r="1543" spans="1:38" x14ac:dyDescent="0.35">
      <c r="A1543" s="1">
        <v>1542</v>
      </c>
      <c r="B1543" s="1">
        <v>1748386847601</v>
      </c>
      <c r="C1543" s="1">
        <v>1748386984572</v>
      </c>
      <c r="D1543" s="1">
        <v>1748386984587</v>
      </c>
      <c r="E1543" s="1">
        <v>1748386984616</v>
      </c>
      <c r="F1543" s="1">
        <v>100</v>
      </c>
      <c r="G1543" s="1">
        <v>166</v>
      </c>
      <c r="H1543" s="1">
        <v>165</v>
      </c>
      <c r="I1543" s="1">
        <v>137015</v>
      </c>
      <c r="N1543" s="1">
        <v>15</v>
      </c>
      <c r="U1543" s="1">
        <f t="shared" si="132"/>
        <v>225</v>
      </c>
      <c r="V1543">
        <f t="shared" si="136"/>
        <v>31</v>
      </c>
      <c r="AA1543" s="1">
        <f t="shared" si="133"/>
        <v>222</v>
      </c>
      <c r="AB1543">
        <f t="shared" si="137"/>
        <v>37</v>
      </c>
      <c r="AG1543">
        <f t="shared" si="134"/>
        <v>3</v>
      </c>
      <c r="AL1543">
        <f t="shared" si="135"/>
        <v>124</v>
      </c>
    </row>
    <row r="1544" spans="1:38" x14ac:dyDescent="0.35">
      <c r="A1544" s="1">
        <v>1543</v>
      </c>
      <c r="B1544" s="1">
        <v>1748386847701</v>
      </c>
      <c r="C1544" s="1">
        <v>1748386984774</v>
      </c>
      <c r="D1544" s="1">
        <v>1748386984791</v>
      </c>
      <c r="E1544" s="1">
        <v>1748386984817</v>
      </c>
      <c r="F1544" s="1">
        <v>100</v>
      </c>
      <c r="G1544" s="1">
        <v>168</v>
      </c>
      <c r="H1544" s="1">
        <v>168</v>
      </c>
      <c r="I1544" s="1">
        <v>137116</v>
      </c>
      <c r="N1544" s="1">
        <v>17</v>
      </c>
      <c r="U1544" s="1">
        <f t="shared" si="132"/>
        <v>202</v>
      </c>
      <c r="V1544">
        <f t="shared" si="136"/>
        <v>23</v>
      </c>
      <c r="AA1544" s="1">
        <f t="shared" si="133"/>
        <v>204</v>
      </c>
      <c r="AB1544">
        <f t="shared" si="137"/>
        <v>18</v>
      </c>
      <c r="AG1544">
        <f t="shared" si="134"/>
        <v>2</v>
      </c>
      <c r="AL1544">
        <f t="shared" si="135"/>
        <v>101</v>
      </c>
    </row>
    <row r="1545" spans="1:38" x14ac:dyDescent="0.35">
      <c r="A1545" s="1">
        <v>1544</v>
      </c>
      <c r="B1545" s="1">
        <v>1748386847801</v>
      </c>
      <c r="C1545" s="1">
        <v>1748386984976</v>
      </c>
      <c r="D1545" s="1">
        <v>1748386984992</v>
      </c>
      <c r="E1545" s="1">
        <v>1748386985021</v>
      </c>
      <c r="F1545" s="1">
        <v>100</v>
      </c>
      <c r="G1545" s="1">
        <v>170</v>
      </c>
      <c r="H1545" s="1">
        <v>170</v>
      </c>
      <c r="I1545" s="1">
        <v>137220</v>
      </c>
      <c r="N1545" s="1">
        <v>16</v>
      </c>
      <c r="U1545" s="1">
        <f t="shared" si="132"/>
        <v>202</v>
      </c>
      <c r="V1545">
        <f t="shared" si="136"/>
        <v>0</v>
      </c>
      <c r="AA1545" s="1">
        <f t="shared" si="133"/>
        <v>201</v>
      </c>
      <c r="AB1545">
        <f t="shared" si="137"/>
        <v>3</v>
      </c>
      <c r="AG1545">
        <f t="shared" si="134"/>
        <v>1</v>
      </c>
      <c r="AL1545">
        <f t="shared" si="135"/>
        <v>104</v>
      </c>
    </row>
    <row r="1546" spans="1:38" x14ac:dyDescent="0.35">
      <c r="A1546" s="1">
        <v>1545</v>
      </c>
      <c r="B1546" s="1">
        <v>1748386847901</v>
      </c>
      <c r="C1546" s="1">
        <v>1748386985150</v>
      </c>
      <c r="D1546" s="1">
        <v>1748386985166</v>
      </c>
      <c r="E1546" s="1">
        <v>1748386985194</v>
      </c>
      <c r="F1546" s="1">
        <v>100</v>
      </c>
      <c r="G1546" s="1">
        <v>170</v>
      </c>
      <c r="H1546" s="1">
        <v>170</v>
      </c>
      <c r="I1546" s="1">
        <v>137293</v>
      </c>
      <c r="N1546" s="1">
        <v>16</v>
      </c>
      <c r="U1546" s="1">
        <f t="shared" si="132"/>
        <v>174</v>
      </c>
      <c r="V1546">
        <f t="shared" si="136"/>
        <v>28</v>
      </c>
      <c r="AA1546" s="1">
        <f t="shared" si="133"/>
        <v>174</v>
      </c>
      <c r="AB1546">
        <f t="shared" si="137"/>
        <v>27</v>
      </c>
      <c r="AG1546">
        <f t="shared" si="134"/>
        <v>0</v>
      </c>
      <c r="AL1546">
        <f t="shared" si="135"/>
        <v>73</v>
      </c>
    </row>
    <row r="1547" spans="1:38" x14ac:dyDescent="0.35">
      <c r="A1547" s="1">
        <v>1546</v>
      </c>
      <c r="B1547" s="1">
        <v>1748386848001</v>
      </c>
      <c r="C1547" s="1">
        <v>1748386985321</v>
      </c>
      <c r="D1547" s="1">
        <v>1748386985337</v>
      </c>
      <c r="E1547" s="1">
        <v>1748386985369</v>
      </c>
      <c r="F1547" s="1">
        <v>100</v>
      </c>
      <c r="G1547" s="1">
        <v>170</v>
      </c>
      <c r="H1547" s="1">
        <v>170</v>
      </c>
      <c r="I1547" s="1">
        <v>137368</v>
      </c>
      <c r="N1547" s="1">
        <v>16</v>
      </c>
      <c r="U1547" s="1">
        <f t="shared" si="132"/>
        <v>171</v>
      </c>
      <c r="V1547">
        <f t="shared" si="136"/>
        <v>3</v>
      </c>
      <c r="AA1547" s="1">
        <f t="shared" si="133"/>
        <v>171</v>
      </c>
      <c r="AB1547">
        <f t="shared" si="137"/>
        <v>3</v>
      </c>
      <c r="AG1547">
        <f t="shared" si="134"/>
        <v>0</v>
      </c>
      <c r="AL1547">
        <f t="shared" si="135"/>
        <v>75</v>
      </c>
    </row>
    <row r="1548" spans="1:38" x14ac:dyDescent="0.35">
      <c r="A1548" s="1">
        <v>1547</v>
      </c>
      <c r="B1548" s="1">
        <v>1748386848101</v>
      </c>
      <c r="C1548" s="1">
        <v>1748386985490</v>
      </c>
      <c r="D1548" s="1">
        <v>1748386985505</v>
      </c>
      <c r="E1548" s="1">
        <v>1748386985533</v>
      </c>
      <c r="F1548" s="1">
        <v>100</v>
      </c>
      <c r="G1548" s="1">
        <v>170</v>
      </c>
      <c r="H1548" s="1">
        <v>170</v>
      </c>
      <c r="I1548" s="1">
        <v>137432</v>
      </c>
      <c r="N1548" s="1">
        <v>15</v>
      </c>
      <c r="U1548" s="1">
        <f t="shared" si="132"/>
        <v>169</v>
      </c>
      <c r="V1548">
        <f t="shared" si="136"/>
        <v>2</v>
      </c>
      <c r="AA1548" s="1">
        <f t="shared" si="133"/>
        <v>168</v>
      </c>
      <c r="AB1548">
        <f t="shared" si="137"/>
        <v>3</v>
      </c>
      <c r="AG1548">
        <f t="shared" si="134"/>
        <v>1</v>
      </c>
      <c r="AL1548">
        <f t="shared" si="135"/>
        <v>64</v>
      </c>
    </row>
    <row r="1549" spans="1:38" x14ac:dyDescent="0.35">
      <c r="A1549" s="1">
        <v>1548</v>
      </c>
      <c r="B1549" s="1">
        <v>1748386848201</v>
      </c>
      <c r="C1549" s="1">
        <v>1748386985652</v>
      </c>
      <c r="D1549" s="1">
        <v>1748386985668</v>
      </c>
      <c r="E1549" s="1">
        <v>1748386985694</v>
      </c>
      <c r="F1549" s="1">
        <v>100</v>
      </c>
      <c r="G1549" s="1">
        <v>170</v>
      </c>
      <c r="H1549" s="1">
        <v>169</v>
      </c>
      <c r="I1549" s="1">
        <v>137493</v>
      </c>
      <c r="N1549" s="1">
        <v>16</v>
      </c>
      <c r="U1549" s="1">
        <f t="shared" ref="U1549:U1612" si="138">C1549-C1548</f>
        <v>162</v>
      </c>
      <c r="V1549">
        <f t="shared" si="136"/>
        <v>7</v>
      </c>
      <c r="AA1549" s="1">
        <f t="shared" ref="AA1549:AA1612" si="139">D1549-D1548</f>
        <v>163</v>
      </c>
      <c r="AB1549">
        <f t="shared" si="137"/>
        <v>5</v>
      </c>
      <c r="AG1549">
        <f t="shared" ref="AG1549:AG1612" si="140">ABS(N1549-N1548)</f>
        <v>1</v>
      </c>
      <c r="AL1549">
        <f t="shared" ref="AL1549:AL1612" si="141">ABS(I1549-I1548)</f>
        <v>61</v>
      </c>
    </row>
    <row r="1550" spans="1:38" x14ac:dyDescent="0.35">
      <c r="A1550" s="1">
        <v>1549</v>
      </c>
      <c r="B1550" s="1">
        <v>1748386848301</v>
      </c>
      <c r="C1550" s="1">
        <v>1748386985805</v>
      </c>
      <c r="D1550" s="1">
        <v>1748386985820</v>
      </c>
      <c r="E1550" s="1">
        <v>1748386985846</v>
      </c>
      <c r="F1550" s="1">
        <v>100</v>
      </c>
      <c r="G1550" s="1">
        <v>168</v>
      </c>
      <c r="H1550" s="1">
        <v>168</v>
      </c>
      <c r="I1550" s="1">
        <v>137545</v>
      </c>
      <c r="N1550" s="1">
        <v>15</v>
      </c>
      <c r="U1550" s="1">
        <f t="shared" si="138"/>
        <v>153</v>
      </c>
      <c r="V1550">
        <f t="shared" ref="V1550:V1613" si="142">ABS(U1550-U1549)</f>
        <v>9</v>
      </c>
      <c r="AA1550" s="1">
        <f t="shared" si="139"/>
        <v>152</v>
      </c>
      <c r="AB1550">
        <f t="shared" ref="AB1550:AB1613" si="143">ABS(AA1550-AA1549)</f>
        <v>11</v>
      </c>
      <c r="AG1550">
        <f t="shared" si="140"/>
        <v>1</v>
      </c>
      <c r="AL1550">
        <f t="shared" si="141"/>
        <v>52</v>
      </c>
    </row>
    <row r="1551" spans="1:38" x14ac:dyDescent="0.35">
      <c r="A1551" s="1">
        <v>1550</v>
      </c>
      <c r="B1551" s="1">
        <v>1748386848401</v>
      </c>
      <c r="C1551" s="1">
        <v>1748386985948</v>
      </c>
      <c r="D1551" s="1">
        <v>1748386985963</v>
      </c>
      <c r="E1551" s="1">
        <v>1748386985990</v>
      </c>
      <c r="F1551" s="1">
        <v>100</v>
      </c>
      <c r="G1551" s="1">
        <v>167</v>
      </c>
      <c r="H1551" s="1">
        <v>167</v>
      </c>
      <c r="I1551" s="1">
        <v>137589</v>
      </c>
      <c r="N1551" s="1">
        <v>15</v>
      </c>
      <c r="U1551" s="1">
        <f t="shared" si="138"/>
        <v>143</v>
      </c>
      <c r="V1551">
        <f t="shared" si="142"/>
        <v>10</v>
      </c>
      <c r="AA1551" s="1">
        <f t="shared" si="139"/>
        <v>143</v>
      </c>
      <c r="AB1551">
        <f t="shared" si="143"/>
        <v>9</v>
      </c>
      <c r="AG1551">
        <f t="shared" si="140"/>
        <v>0</v>
      </c>
      <c r="AL1551">
        <f t="shared" si="141"/>
        <v>44</v>
      </c>
    </row>
    <row r="1552" spans="1:38" x14ac:dyDescent="0.35">
      <c r="A1552" s="1">
        <v>1551</v>
      </c>
      <c r="B1552" s="1">
        <v>1748386848501</v>
      </c>
      <c r="C1552" s="1">
        <v>1748386986093</v>
      </c>
      <c r="D1552" s="1">
        <v>1748386986108</v>
      </c>
      <c r="E1552" s="1">
        <v>1748386986135</v>
      </c>
      <c r="F1552" s="1">
        <v>100</v>
      </c>
      <c r="G1552" s="1">
        <v>165</v>
      </c>
      <c r="H1552" s="1">
        <v>165</v>
      </c>
      <c r="I1552" s="1">
        <v>137634</v>
      </c>
      <c r="N1552" s="1">
        <v>15</v>
      </c>
      <c r="U1552" s="1">
        <f t="shared" si="138"/>
        <v>145</v>
      </c>
      <c r="V1552">
        <f t="shared" si="142"/>
        <v>2</v>
      </c>
      <c r="AA1552" s="1">
        <f t="shared" si="139"/>
        <v>145</v>
      </c>
      <c r="AB1552">
        <f t="shared" si="143"/>
        <v>2</v>
      </c>
      <c r="AG1552">
        <f t="shared" si="140"/>
        <v>0</v>
      </c>
      <c r="AL1552">
        <f t="shared" si="141"/>
        <v>45</v>
      </c>
    </row>
    <row r="1553" spans="1:38" x14ac:dyDescent="0.35">
      <c r="A1553" s="1">
        <v>1552</v>
      </c>
      <c r="B1553" s="1">
        <v>1748386848601</v>
      </c>
      <c r="C1553" s="1">
        <v>1748386986237</v>
      </c>
      <c r="D1553" s="1">
        <v>1748386986253</v>
      </c>
      <c r="E1553" s="1">
        <v>1748386986279</v>
      </c>
      <c r="F1553" s="1">
        <v>100</v>
      </c>
      <c r="G1553" s="1">
        <v>164</v>
      </c>
      <c r="H1553" s="1">
        <v>164</v>
      </c>
      <c r="I1553" s="1">
        <v>137678</v>
      </c>
      <c r="N1553" s="1">
        <v>16</v>
      </c>
      <c r="U1553" s="1">
        <f t="shared" si="138"/>
        <v>144</v>
      </c>
      <c r="V1553">
        <f t="shared" si="142"/>
        <v>1</v>
      </c>
      <c r="AA1553" s="1">
        <f t="shared" si="139"/>
        <v>145</v>
      </c>
      <c r="AB1553">
        <f t="shared" si="143"/>
        <v>0</v>
      </c>
      <c r="AG1553">
        <f t="shared" si="140"/>
        <v>1</v>
      </c>
      <c r="AL1553">
        <f t="shared" si="141"/>
        <v>44</v>
      </c>
    </row>
    <row r="1554" spans="1:38" x14ac:dyDescent="0.35">
      <c r="A1554" s="1">
        <v>1553</v>
      </c>
      <c r="B1554" s="1">
        <v>1748386848701</v>
      </c>
      <c r="C1554" s="1">
        <v>1748386986378</v>
      </c>
      <c r="D1554" s="1">
        <v>1748386986394</v>
      </c>
      <c r="E1554" s="1">
        <v>1748386986420</v>
      </c>
      <c r="F1554" s="1">
        <v>100</v>
      </c>
      <c r="G1554" s="1">
        <v>162</v>
      </c>
      <c r="H1554" s="1">
        <v>162</v>
      </c>
      <c r="I1554" s="1">
        <v>137719</v>
      </c>
      <c r="N1554" s="1">
        <v>16</v>
      </c>
      <c r="U1554" s="1">
        <f t="shared" si="138"/>
        <v>141</v>
      </c>
      <c r="V1554">
        <f t="shared" si="142"/>
        <v>3</v>
      </c>
      <c r="AA1554" s="1">
        <f t="shared" si="139"/>
        <v>141</v>
      </c>
      <c r="AB1554">
        <f t="shared" si="143"/>
        <v>4</v>
      </c>
      <c r="AG1554">
        <f t="shared" si="140"/>
        <v>0</v>
      </c>
      <c r="AL1554">
        <f t="shared" si="141"/>
        <v>41</v>
      </c>
    </row>
    <row r="1555" spans="1:38" x14ac:dyDescent="0.35">
      <c r="A1555" s="1">
        <v>1554</v>
      </c>
      <c r="B1555" s="1">
        <v>1748386848801</v>
      </c>
      <c r="C1555" s="1">
        <v>1748386986496</v>
      </c>
      <c r="D1555" s="1">
        <v>1748386986513</v>
      </c>
      <c r="E1555" s="1">
        <v>1748386986541</v>
      </c>
      <c r="F1555" s="1">
        <v>100</v>
      </c>
      <c r="G1555" s="1">
        <v>160</v>
      </c>
      <c r="H1555" s="1">
        <v>160</v>
      </c>
      <c r="I1555" s="1">
        <v>137740</v>
      </c>
      <c r="N1555" s="1">
        <v>17</v>
      </c>
      <c r="U1555" s="1">
        <f t="shared" si="138"/>
        <v>118</v>
      </c>
      <c r="V1555">
        <f t="shared" si="142"/>
        <v>23</v>
      </c>
      <c r="AA1555" s="1">
        <f t="shared" si="139"/>
        <v>119</v>
      </c>
      <c r="AB1555">
        <f t="shared" si="143"/>
        <v>22</v>
      </c>
      <c r="AG1555">
        <f t="shared" si="140"/>
        <v>1</v>
      </c>
      <c r="AL1555">
        <f t="shared" si="141"/>
        <v>21</v>
      </c>
    </row>
    <row r="1556" spans="1:38" x14ac:dyDescent="0.35">
      <c r="A1556" s="1">
        <v>1555</v>
      </c>
      <c r="B1556" s="1">
        <v>1748386848901</v>
      </c>
      <c r="C1556" s="1">
        <v>1748386986612</v>
      </c>
      <c r="D1556" s="1">
        <v>1748386986627</v>
      </c>
      <c r="E1556" s="1">
        <v>1748386986654</v>
      </c>
      <c r="F1556" s="1">
        <v>100</v>
      </c>
      <c r="G1556" s="1">
        <v>157</v>
      </c>
      <c r="H1556" s="1">
        <v>157</v>
      </c>
      <c r="I1556" s="1">
        <v>137753</v>
      </c>
      <c r="N1556" s="1">
        <v>15</v>
      </c>
      <c r="U1556" s="1">
        <f t="shared" si="138"/>
        <v>116</v>
      </c>
      <c r="V1556">
        <f t="shared" si="142"/>
        <v>2</v>
      </c>
      <c r="AA1556" s="1">
        <f t="shared" si="139"/>
        <v>114</v>
      </c>
      <c r="AB1556">
        <f t="shared" si="143"/>
        <v>5</v>
      </c>
      <c r="AG1556">
        <f t="shared" si="140"/>
        <v>2</v>
      </c>
      <c r="AL1556">
        <f t="shared" si="141"/>
        <v>13</v>
      </c>
    </row>
    <row r="1557" spans="1:38" x14ac:dyDescent="0.35">
      <c r="A1557" s="1">
        <v>1556</v>
      </c>
      <c r="B1557" s="1">
        <v>1748386849000</v>
      </c>
      <c r="C1557" s="1">
        <v>1748386986755</v>
      </c>
      <c r="D1557" s="1">
        <v>1748386986771</v>
      </c>
      <c r="E1557" s="1">
        <v>1748386986797</v>
      </c>
      <c r="F1557" s="1">
        <v>99</v>
      </c>
      <c r="G1557" s="1">
        <v>156</v>
      </c>
      <c r="H1557" s="1">
        <v>156</v>
      </c>
      <c r="I1557" s="1">
        <v>137797</v>
      </c>
      <c r="N1557" s="1">
        <v>16</v>
      </c>
      <c r="U1557" s="1">
        <f t="shared" si="138"/>
        <v>143</v>
      </c>
      <c r="V1557">
        <f t="shared" si="142"/>
        <v>27</v>
      </c>
      <c r="AA1557" s="1">
        <f t="shared" si="139"/>
        <v>144</v>
      </c>
      <c r="AB1557">
        <f t="shared" si="143"/>
        <v>30</v>
      </c>
      <c r="AG1557">
        <f t="shared" si="140"/>
        <v>1</v>
      </c>
      <c r="AL1557">
        <f t="shared" si="141"/>
        <v>44</v>
      </c>
    </row>
    <row r="1558" spans="1:38" x14ac:dyDescent="0.35">
      <c r="A1558" s="1">
        <v>1557</v>
      </c>
      <c r="B1558" s="1">
        <v>1748386849101</v>
      </c>
      <c r="C1558" s="1">
        <v>1748386986868</v>
      </c>
      <c r="D1558" s="1">
        <v>1748386986884</v>
      </c>
      <c r="E1558" s="1">
        <v>1748386986914</v>
      </c>
      <c r="F1558" s="1">
        <v>101</v>
      </c>
      <c r="G1558" s="1">
        <v>153</v>
      </c>
      <c r="H1558" s="1">
        <v>153</v>
      </c>
      <c r="I1558" s="1">
        <v>137813</v>
      </c>
      <c r="N1558" s="1">
        <v>16</v>
      </c>
      <c r="U1558" s="1">
        <f t="shared" si="138"/>
        <v>113</v>
      </c>
      <c r="V1558">
        <f t="shared" si="142"/>
        <v>30</v>
      </c>
      <c r="AA1558" s="1">
        <f t="shared" si="139"/>
        <v>113</v>
      </c>
      <c r="AB1558">
        <f t="shared" si="143"/>
        <v>31</v>
      </c>
      <c r="AG1558">
        <f t="shared" si="140"/>
        <v>0</v>
      </c>
      <c r="AL1558">
        <f t="shared" si="141"/>
        <v>16</v>
      </c>
    </row>
    <row r="1559" spans="1:38" x14ac:dyDescent="0.35">
      <c r="A1559" s="1">
        <v>1558</v>
      </c>
      <c r="B1559" s="1">
        <v>1748386849200</v>
      </c>
      <c r="C1559" s="1">
        <v>1748386986980</v>
      </c>
      <c r="D1559" s="1">
        <v>1748386986995</v>
      </c>
      <c r="E1559" s="1">
        <v>1748386987023</v>
      </c>
      <c r="F1559" s="1">
        <v>99</v>
      </c>
      <c r="G1559" s="1">
        <v>151</v>
      </c>
      <c r="H1559" s="1">
        <v>150</v>
      </c>
      <c r="I1559" s="1">
        <v>137823</v>
      </c>
      <c r="N1559" s="1">
        <v>15</v>
      </c>
      <c r="U1559" s="1">
        <f t="shared" si="138"/>
        <v>112</v>
      </c>
      <c r="V1559">
        <f t="shared" si="142"/>
        <v>1</v>
      </c>
      <c r="AA1559" s="1">
        <f t="shared" si="139"/>
        <v>111</v>
      </c>
      <c r="AB1559">
        <f t="shared" si="143"/>
        <v>2</v>
      </c>
      <c r="AG1559">
        <f t="shared" si="140"/>
        <v>1</v>
      </c>
      <c r="AL1559">
        <f t="shared" si="141"/>
        <v>10</v>
      </c>
    </row>
    <row r="1560" spans="1:38" x14ac:dyDescent="0.35">
      <c r="A1560" s="1">
        <v>1559</v>
      </c>
      <c r="B1560" s="1">
        <v>1748386849300</v>
      </c>
      <c r="C1560" s="1">
        <v>1748386987093</v>
      </c>
      <c r="D1560" s="1">
        <v>1748386987109</v>
      </c>
      <c r="E1560" s="1">
        <v>1748386987135</v>
      </c>
      <c r="F1560" s="1">
        <v>100</v>
      </c>
      <c r="G1560" s="1">
        <v>148</v>
      </c>
      <c r="H1560" s="1">
        <v>148</v>
      </c>
      <c r="I1560" s="1">
        <v>137835</v>
      </c>
      <c r="N1560" s="1">
        <v>16</v>
      </c>
      <c r="U1560" s="1">
        <f t="shared" si="138"/>
        <v>113</v>
      </c>
      <c r="V1560">
        <f t="shared" si="142"/>
        <v>1</v>
      </c>
      <c r="AA1560" s="1">
        <f t="shared" si="139"/>
        <v>114</v>
      </c>
      <c r="AB1560">
        <f t="shared" si="143"/>
        <v>3</v>
      </c>
      <c r="AG1560">
        <f t="shared" si="140"/>
        <v>1</v>
      </c>
      <c r="AL1560">
        <f t="shared" si="141"/>
        <v>12</v>
      </c>
    </row>
    <row r="1561" spans="1:38" x14ac:dyDescent="0.35">
      <c r="A1561" s="1">
        <v>1560</v>
      </c>
      <c r="B1561" s="1">
        <v>1748386849400</v>
      </c>
      <c r="C1561" s="1">
        <v>1748386987204</v>
      </c>
      <c r="D1561" s="1">
        <v>1748386987222</v>
      </c>
      <c r="E1561" s="1">
        <v>1748386987249</v>
      </c>
      <c r="F1561" s="1">
        <v>100</v>
      </c>
      <c r="G1561" s="1">
        <v>146</v>
      </c>
      <c r="H1561" s="1">
        <v>146</v>
      </c>
      <c r="I1561" s="1">
        <v>137849</v>
      </c>
      <c r="N1561" s="1">
        <v>18</v>
      </c>
      <c r="U1561" s="1">
        <f t="shared" si="138"/>
        <v>111</v>
      </c>
      <c r="V1561">
        <f t="shared" si="142"/>
        <v>2</v>
      </c>
      <c r="AA1561" s="1">
        <f t="shared" si="139"/>
        <v>113</v>
      </c>
      <c r="AB1561">
        <f t="shared" si="143"/>
        <v>1</v>
      </c>
      <c r="AG1561">
        <f t="shared" si="140"/>
        <v>2</v>
      </c>
      <c r="AL1561">
        <f t="shared" si="141"/>
        <v>14</v>
      </c>
    </row>
    <row r="1562" spans="1:38" x14ac:dyDescent="0.35">
      <c r="A1562" s="1">
        <v>1561</v>
      </c>
      <c r="B1562" s="1">
        <v>1748386849501</v>
      </c>
      <c r="C1562" s="1">
        <v>1748386987313</v>
      </c>
      <c r="D1562" s="1">
        <v>1748386987329</v>
      </c>
      <c r="E1562" s="1">
        <v>1748386987363</v>
      </c>
      <c r="F1562" s="1">
        <v>101</v>
      </c>
      <c r="G1562" s="1">
        <v>143</v>
      </c>
      <c r="H1562" s="1">
        <v>143</v>
      </c>
      <c r="I1562" s="1">
        <v>137862</v>
      </c>
      <c r="N1562" s="1">
        <v>16</v>
      </c>
      <c r="U1562" s="1">
        <f t="shared" si="138"/>
        <v>109</v>
      </c>
      <c r="V1562">
        <f t="shared" si="142"/>
        <v>2</v>
      </c>
      <c r="AA1562" s="1">
        <f t="shared" si="139"/>
        <v>107</v>
      </c>
      <c r="AB1562">
        <f t="shared" si="143"/>
        <v>6</v>
      </c>
      <c r="AG1562">
        <f t="shared" si="140"/>
        <v>2</v>
      </c>
      <c r="AL1562">
        <f t="shared" si="141"/>
        <v>13</v>
      </c>
    </row>
    <row r="1563" spans="1:38" x14ac:dyDescent="0.35">
      <c r="A1563" s="1">
        <v>1562</v>
      </c>
      <c r="B1563" s="1">
        <v>1748386849600</v>
      </c>
      <c r="C1563" s="1">
        <v>1748386987424</v>
      </c>
      <c r="D1563" s="1">
        <v>1748386987439</v>
      </c>
      <c r="E1563" s="1">
        <v>1748386987465</v>
      </c>
      <c r="F1563" s="1">
        <v>99</v>
      </c>
      <c r="G1563" s="1">
        <v>141</v>
      </c>
      <c r="H1563" s="1">
        <v>141</v>
      </c>
      <c r="I1563" s="1">
        <v>137865</v>
      </c>
      <c r="N1563" s="1">
        <v>15</v>
      </c>
      <c r="U1563" s="1">
        <f t="shared" si="138"/>
        <v>111</v>
      </c>
      <c r="V1563">
        <f t="shared" si="142"/>
        <v>2</v>
      </c>
      <c r="AA1563" s="1">
        <f t="shared" si="139"/>
        <v>110</v>
      </c>
      <c r="AB1563">
        <f t="shared" si="143"/>
        <v>3</v>
      </c>
      <c r="AG1563">
        <f t="shared" si="140"/>
        <v>1</v>
      </c>
      <c r="AL1563">
        <f t="shared" si="141"/>
        <v>3</v>
      </c>
    </row>
    <row r="1564" spans="1:38" x14ac:dyDescent="0.35">
      <c r="A1564" s="1">
        <v>1563</v>
      </c>
      <c r="B1564" s="1">
        <v>1748386849700</v>
      </c>
      <c r="C1564" s="1">
        <v>1748386987525</v>
      </c>
      <c r="D1564" s="1">
        <v>1748386987542</v>
      </c>
      <c r="E1564" s="1">
        <v>1748386987567</v>
      </c>
      <c r="F1564" s="1">
        <v>100</v>
      </c>
      <c r="G1564" s="1">
        <v>139</v>
      </c>
      <c r="H1564" s="1">
        <v>139</v>
      </c>
      <c r="I1564" s="1">
        <v>137867</v>
      </c>
      <c r="N1564" s="1">
        <v>17</v>
      </c>
      <c r="U1564" s="1">
        <f t="shared" si="138"/>
        <v>101</v>
      </c>
      <c r="V1564">
        <f t="shared" si="142"/>
        <v>10</v>
      </c>
      <c r="AA1564" s="1">
        <f t="shared" si="139"/>
        <v>103</v>
      </c>
      <c r="AB1564">
        <f t="shared" si="143"/>
        <v>7</v>
      </c>
      <c r="AG1564">
        <f t="shared" si="140"/>
        <v>2</v>
      </c>
      <c r="AL1564">
        <f t="shared" si="141"/>
        <v>2</v>
      </c>
    </row>
    <row r="1565" spans="1:38" x14ac:dyDescent="0.35">
      <c r="A1565" s="1">
        <v>1564</v>
      </c>
      <c r="B1565" s="1">
        <v>1748386849801</v>
      </c>
      <c r="C1565" s="1">
        <v>1748386987635</v>
      </c>
      <c r="D1565" s="1">
        <v>1748386987652</v>
      </c>
      <c r="E1565" s="1">
        <v>1748386987677</v>
      </c>
      <c r="F1565" s="1">
        <v>101</v>
      </c>
      <c r="G1565" s="1">
        <v>137</v>
      </c>
      <c r="H1565" s="1">
        <v>137</v>
      </c>
      <c r="I1565" s="1">
        <v>137876</v>
      </c>
      <c r="N1565" s="1">
        <v>17</v>
      </c>
      <c r="U1565" s="1">
        <f t="shared" si="138"/>
        <v>110</v>
      </c>
      <c r="V1565">
        <f t="shared" si="142"/>
        <v>9</v>
      </c>
      <c r="AA1565" s="1">
        <f t="shared" si="139"/>
        <v>110</v>
      </c>
      <c r="AB1565">
        <f t="shared" si="143"/>
        <v>7</v>
      </c>
      <c r="AG1565">
        <f t="shared" si="140"/>
        <v>0</v>
      </c>
      <c r="AL1565">
        <f t="shared" si="141"/>
        <v>9</v>
      </c>
    </row>
    <row r="1566" spans="1:38" x14ac:dyDescent="0.35">
      <c r="A1566" s="1">
        <v>1565</v>
      </c>
      <c r="B1566" s="1">
        <v>1748386849900</v>
      </c>
      <c r="C1566" s="1">
        <v>1748386987742</v>
      </c>
      <c r="D1566" s="1">
        <v>1748386987758</v>
      </c>
      <c r="E1566" s="1">
        <v>1748386987783</v>
      </c>
      <c r="F1566" s="1">
        <v>99</v>
      </c>
      <c r="G1566" s="1">
        <v>135</v>
      </c>
      <c r="H1566" s="1">
        <v>135</v>
      </c>
      <c r="I1566" s="1">
        <v>137883</v>
      </c>
      <c r="N1566" s="1">
        <v>16</v>
      </c>
      <c r="U1566" s="1">
        <f t="shared" si="138"/>
        <v>107</v>
      </c>
      <c r="V1566">
        <f t="shared" si="142"/>
        <v>3</v>
      </c>
      <c r="AA1566" s="1">
        <f t="shared" si="139"/>
        <v>106</v>
      </c>
      <c r="AB1566">
        <f t="shared" si="143"/>
        <v>4</v>
      </c>
      <c r="AG1566">
        <f t="shared" si="140"/>
        <v>1</v>
      </c>
      <c r="AL1566">
        <f t="shared" si="141"/>
        <v>7</v>
      </c>
    </row>
    <row r="1567" spans="1:38" x14ac:dyDescent="0.35">
      <c r="A1567" s="1">
        <v>1566</v>
      </c>
      <c r="B1567" s="1">
        <v>1748386850001</v>
      </c>
      <c r="C1567" s="1">
        <v>1748386987840</v>
      </c>
      <c r="D1567" s="1">
        <v>1748386987855</v>
      </c>
      <c r="E1567" s="1">
        <v>1748386987882</v>
      </c>
      <c r="F1567" s="1">
        <v>101</v>
      </c>
      <c r="G1567" s="1">
        <v>133</v>
      </c>
      <c r="H1567" s="1">
        <v>132</v>
      </c>
      <c r="I1567" s="1">
        <v>137881</v>
      </c>
      <c r="N1567" s="1">
        <v>15</v>
      </c>
      <c r="U1567" s="1">
        <f t="shared" si="138"/>
        <v>98</v>
      </c>
      <c r="V1567">
        <f t="shared" si="142"/>
        <v>9</v>
      </c>
      <c r="AA1567" s="1">
        <f t="shared" si="139"/>
        <v>97</v>
      </c>
      <c r="AB1567">
        <f t="shared" si="143"/>
        <v>9</v>
      </c>
      <c r="AG1567">
        <f t="shared" si="140"/>
        <v>1</v>
      </c>
      <c r="AL1567">
        <f t="shared" si="141"/>
        <v>2</v>
      </c>
    </row>
    <row r="1568" spans="1:38" x14ac:dyDescent="0.35">
      <c r="A1568" s="1">
        <v>1567</v>
      </c>
      <c r="B1568" s="1">
        <v>1748386850100</v>
      </c>
      <c r="C1568" s="1">
        <v>1748386987930</v>
      </c>
      <c r="D1568" s="1">
        <v>1748386987946</v>
      </c>
      <c r="E1568" s="1">
        <v>1748386987972</v>
      </c>
      <c r="F1568" s="1">
        <v>99</v>
      </c>
      <c r="G1568" s="1">
        <v>130</v>
      </c>
      <c r="H1568" s="1">
        <v>130</v>
      </c>
      <c r="I1568" s="1">
        <v>137872</v>
      </c>
      <c r="N1568" s="1">
        <v>16</v>
      </c>
      <c r="U1568" s="1">
        <f t="shared" si="138"/>
        <v>90</v>
      </c>
      <c r="V1568">
        <f t="shared" si="142"/>
        <v>8</v>
      </c>
      <c r="AA1568" s="1">
        <f t="shared" si="139"/>
        <v>91</v>
      </c>
      <c r="AB1568">
        <f t="shared" si="143"/>
        <v>6</v>
      </c>
      <c r="AG1568">
        <f t="shared" si="140"/>
        <v>1</v>
      </c>
      <c r="AL1568">
        <f t="shared" si="141"/>
        <v>9</v>
      </c>
    </row>
    <row r="1569" spans="1:38" x14ac:dyDescent="0.35">
      <c r="A1569" s="1">
        <v>1568</v>
      </c>
      <c r="B1569" s="1">
        <v>1748386850200</v>
      </c>
      <c r="C1569" s="1">
        <v>1748386988041</v>
      </c>
      <c r="D1569" s="1">
        <v>1748386988058</v>
      </c>
      <c r="E1569" s="1">
        <v>1748386988083</v>
      </c>
      <c r="F1569" s="1">
        <v>100</v>
      </c>
      <c r="G1569" s="1">
        <v>129</v>
      </c>
      <c r="H1569" s="1">
        <v>129</v>
      </c>
      <c r="I1569" s="1">
        <v>137883</v>
      </c>
      <c r="N1569" s="1">
        <v>17</v>
      </c>
      <c r="U1569" s="1">
        <f t="shared" si="138"/>
        <v>111</v>
      </c>
      <c r="V1569">
        <f t="shared" si="142"/>
        <v>21</v>
      </c>
      <c r="AA1569" s="1">
        <f t="shared" si="139"/>
        <v>112</v>
      </c>
      <c r="AB1569">
        <f t="shared" si="143"/>
        <v>21</v>
      </c>
      <c r="AG1569">
        <f t="shared" si="140"/>
        <v>1</v>
      </c>
      <c r="AL1569">
        <f t="shared" si="141"/>
        <v>11</v>
      </c>
    </row>
    <row r="1570" spans="1:38" x14ac:dyDescent="0.35">
      <c r="A1570" s="1">
        <v>1569</v>
      </c>
      <c r="B1570" s="1">
        <v>1748386850300</v>
      </c>
      <c r="C1570" s="1">
        <v>1748386988131</v>
      </c>
      <c r="D1570" s="1">
        <v>1748386988146</v>
      </c>
      <c r="E1570" s="1">
        <v>1748386988172</v>
      </c>
      <c r="F1570" s="1">
        <v>100</v>
      </c>
      <c r="G1570" s="1">
        <v>126</v>
      </c>
      <c r="H1570" s="1">
        <v>126</v>
      </c>
      <c r="I1570" s="1">
        <v>137872</v>
      </c>
      <c r="N1570" s="1">
        <v>15</v>
      </c>
      <c r="U1570" s="1">
        <f t="shared" si="138"/>
        <v>90</v>
      </c>
      <c r="V1570">
        <f t="shared" si="142"/>
        <v>21</v>
      </c>
      <c r="AA1570" s="1">
        <f t="shared" si="139"/>
        <v>88</v>
      </c>
      <c r="AB1570">
        <f t="shared" si="143"/>
        <v>24</v>
      </c>
      <c r="AG1570">
        <f t="shared" si="140"/>
        <v>2</v>
      </c>
      <c r="AL1570">
        <f t="shared" si="141"/>
        <v>11</v>
      </c>
    </row>
    <row r="1571" spans="1:38" x14ac:dyDescent="0.35">
      <c r="A1571" s="1">
        <v>1570</v>
      </c>
      <c r="B1571" s="1">
        <v>1748386850400</v>
      </c>
      <c r="C1571" s="1">
        <v>1748386988221</v>
      </c>
      <c r="D1571" s="1">
        <v>1748386988236</v>
      </c>
      <c r="E1571" s="1">
        <v>1748386988261</v>
      </c>
      <c r="F1571" s="1">
        <v>100</v>
      </c>
      <c r="G1571" s="1">
        <v>124</v>
      </c>
      <c r="H1571" s="1">
        <v>124</v>
      </c>
      <c r="I1571" s="1">
        <v>137861</v>
      </c>
      <c r="N1571" s="1">
        <v>15</v>
      </c>
      <c r="U1571" s="1">
        <f t="shared" si="138"/>
        <v>90</v>
      </c>
      <c r="V1571">
        <f t="shared" si="142"/>
        <v>0</v>
      </c>
      <c r="AA1571" s="1">
        <f t="shared" si="139"/>
        <v>90</v>
      </c>
      <c r="AB1571">
        <f t="shared" si="143"/>
        <v>2</v>
      </c>
      <c r="AG1571">
        <f t="shared" si="140"/>
        <v>0</v>
      </c>
      <c r="AL1571">
        <f t="shared" si="141"/>
        <v>11</v>
      </c>
    </row>
    <row r="1572" spans="1:38" x14ac:dyDescent="0.35">
      <c r="A1572" s="1">
        <v>1571</v>
      </c>
      <c r="B1572" s="1">
        <v>1748386850500</v>
      </c>
      <c r="C1572" s="1">
        <v>1748386988313</v>
      </c>
      <c r="D1572" s="1">
        <v>1748386988328</v>
      </c>
      <c r="E1572" s="1">
        <v>1748386988353</v>
      </c>
      <c r="F1572" s="1">
        <v>100</v>
      </c>
      <c r="G1572" s="1">
        <v>122</v>
      </c>
      <c r="H1572" s="1">
        <v>122</v>
      </c>
      <c r="I1572" s="1">
        <v>137853</v>
      </c>
      <c r="N1572" s="1">
        <v>15</v>
      </c>
      <c r="U1572" s="1">
        <f t="shared" si="138"/>
        <v>92</v>
      </c>
      <c r="V1572">
        <f t="shared" si="142"/>
        <v>2</v>
      </c>
      <c r="AA1572" s="1">
        <f t="shared" si="139"/>
        <v>92</v>
      </c>
      <c r="AB1572">
        <f t="shared" si="143"/>
        <v>2</v>
      </c>
      <c r="AG1572">
        <f t="shared" si="140"/>
        <v>0</v>
      </c>
      <c r="AL1572">
        <f t="shared" si="141"/>
        <v>8</v>
      </c>
    </row>
    <row r="1573" spans="1:38" x14ac:dyDescent="0.35">
      <c r="A1573" s="1">
        <v>1572</v>
      </c>
      <c r="B1573" s="1">
        <v>1748386850601</v>
      </c>
      <c r="C1573" s="1">
        <v>1748386988424</v>
      </c>
      <c r="D1573" s="1">
        <v>1748386988443</v>
      </c>
      <c r="E1573" s="1">
        <v>1748386988468</v>
      </c>
      <c r="F1573" s="1">
        <v>101</v>
      </c>
      <c r="G1573" s="1">
        <v>121</v>
      </c>
      <c r="H1573" s="1">
        <v>121</v>
      </c>
      <c r="I1573" s="1">
        <v>137867</v>
      </c>
      <c r="N1573" s="1">
        <v>19</v>
      </c>
      <c r="U1573" s="1">
        <f t="shared" si="138"/>
        <v>111</v>
      </c>
      <c r="V1573">
        <f t="shared" si="142"/>
        <v>19</v>
      </c>
      <c r="AA1573" s="1">
        <f t="shared" si="139"/>
        <v>115</v>
      </c>
      <c r="AB1573">
        <f t="shared" si="143"/>
        <v>23</v>
      </c>
      <c r="AG1573">
        <f t="shared" si="140"/>
        <v>4</v>
      </c>
      <c r="AL1573">
        <f t="shared" si="141"/>
        <v>14</v>
      </c>
    </row>
    <row r="1574" spans="1:38" x14ac:dyDescent="0.35">
      <c r="A1574" s="1">
        <v>1573</v>
      </c>
      <c r="B1574" s="1">
        <v>1748386850700</v>
      </c>
      <c r="C1574" s="1">
        <v>1748386988514</v>
      </c>
      <c r="D1574" s="1">
        <v>1748386988530</v>
      </c>
      <c r="E1574" s="1">
        <v>1748386988557</v>
      </c>
      <c r="F1574" s="1">
        <v>99</v>
      </c>
      <c r="G1574" s="1">
        <v>119</v>
      </c>
      <c r="H1574" s="1">
        <v>119</v>
      </c>
      <c r="I1574" s="1">
        <v>137857</v>
      </c>
      <c r="N1574" s="1">
        <v>16</v>
      </c>
      <c r="U1574" s="1">
        <f t="shared" si="138"/>
        <v>90</v>
      </c>
      <c r="V1574">
        <f t="shared" si="142"/>
        <v>21</v>
      </c>
      <c r="AA1574" s="1">
        <f t="shared" si="139"/>
        <v>87</v>
      </c>
      <c r="AB1574">
        <f t="shared" si="143"/>
        <v>28</v>
      </c>
      <c r="AG1574">
        <f t="shared" si="140"/>
        <v>3</v>
      </c>
      <c r="AL1574">
        <f t="shared" si="141"/>
        <v>10</v>
      </c>
    </row>
    <row r="1575" spans="1:38" x14ac:dyDescent="0.35">
      <c r="A1575" s="1">
        <v>1574</v>
      </c>
      <c r="B1575" s="1">
        <v>1748386850801</v>
      </c>
      <c r="C1575" s="1">
        <v>1748386988601</v>
      </c>
      <c r="D1575" s="1">
        <v>1748386988617</v>
      </c>
      <c r="E1575" s="1">
        <v>1748386988643</v>
      </c>
      <c r="F1575" s="1">
        <v>101</v>
      </c>
      <c r="G1575" s="1">
        <v>117</v>
      </c>
      <c r="H1575" s="1">
        <v>117</v>
      </c>
      <c r="I1575" s="1">
        <v>137842</v>
      </c>
      <c r="N1575" s="1">
        <v>16</v>
      </c>
      <c r="U1575" s="1">
        <f t="shared" si="138"/>
        <v>87</v>
      </c>
      <c r="V1575">
        <f t="shared" si="142"/>
        <v>3</v>
      </c>
      <c r="AA1575" s="1">
        <f t="shared" si="139"/>
        <v>87</v>
      </c>
      <c r="AB1575">
        <f t="shared" si="143"/>
        <v>0</v>
      </c>
      <c r="AG1575">
        <f t="shared" si="140"/>
        <v>0</v>
      </c>
      <c r="AL1575">
        <f t="shared" si="141"/>
        <v>15</v>
      </c>
    </row>
    <row r="1576" spans="1:38" x14ac:dyDescent="0.35">
      <c r="A1576" s="1">
        <v>1575</v>
      </c>
      <c r="B1576" s="1">
        <v>1748386850900</v>
      </c>
      <c r="C1576" s="1">
        <v>1748386988689</v>
      </c>
      <c r="D1576" s="1">
        <v>1748386988705</v>
      </c>
      <c r="E1576" s="1">
        <v>1748386988731</v>
      </c>
      <c r="F1576" s="1">
        <v>99</v>
      </c>
      <c r="G1576" s="1">
        <v>115</v>
      </c>
      <c r="H1576" s="1">
        <v>115</v>
      </c>
      <c r="I1576" s="1">
        <v>137831</v>
      </c>
      <c r="N1576" s="1">
        <v>16</v>
      </c>
      <c r="U1576" s="1">
        <f t="shared" si="138"/>
        <v>88</v>
      </c>
      <c r="V1576">
        <f t="shared" si="142"/>
        <v>1</v>
      </c>
      <c r="AA1576" s="1">
        <f t="shared" si="139"/>
        <v>88</v>
      </c>
      <c r="AB1576">
        <f t="shared" si="143"/>
        <v>1</v>
      </c>
      <c r="AG1576">
        <f t="shared" si="140"/>
        <v>0</v>
      </c>
      <c r="AL1576">
        <f t="shared" si="141"/>
        <v>11</v>
      </c>
    </row>
    <row r="1577" spans="1:38" x14ac:dyDescent="0.35">
      <c r="A1577" s="1">
        <v>1576</v>
      </c>
      <c r="B1577" s="1">
        <v>1748386851000</v>
      </c>
      <c r="C1577" s="1">
        <v>1748386988857</v>
      </c>
      <c r="D1577" s="1">
        <v>1748386988874</v>
      </c>
      <c r="E1577" s="1">
        <v>1748386988900</v>
      </c>
      <c r="F1577" s="1">
        <v>100</v>
      </c>
      <c r="G1577" s="1">
        <v>118</v>
      </c>
      <c r="H1577" s="1">
        <v>118</v>
      </c>
      <c r="I1577" s="1">
        <v>137900</v>
      </c>
      <c r="N1577" s="1">
        <v>17</v>
      </c>
      <c r="U1577" s="1">
        <f t="shared" si="138"/>
        <v>168</v>
      </c>
      <c r="V1577">
        <f t="shared" si="142"/>
        <v>80</v>
      </c>
      <c r="AA1577" s="1">
        <f t="shared" si="139"/>
        <v>169</v>
      </c>
      <c r="AB1577">
        <f t="shared" si="143"/>
        <v>81</v>
      </c>
      <c r="AG1577">
        <f t="shared" si="140"/>
        <v>1</v>
      </c>
      <c r="AL1577">
        <f t="shared" si="141"/>
        <v>69</v>
      </c>
    </row>
    <row r="1578" spans="1:38" x14ac:dyDescent="0.35">
      <c r="A1578" s="1">
        <v>1577</v>
      </c>
      <c r="B1578" s="1">
        <v>1748386851101</v>
      </c>
      <c r="C1578" s="1">
        <v>1748386989004</v>
      </c>
      <c r="D1578" s="1">
        <v>1748386989019</v>
      </c>
      <c r="E1578" s="1">
        <v>1748386989044</v>
      </c>
      <c r="F1578" s="1">
        <v>101</v>
      </c>
      <c r="G1578" s="1">
        <v>120</v>
      </c>
      <c r="H1578" s="1">
        <v>120</v>
      </c>
      <c r="I1578" s="1">
        <v>137943</v>
      </c>
      <c r="N1578" s="1">
        <v>15</v>
      </c>
      <c r="U1578" s="1">
        <f t="shared" si="138"/>
        <v>147</v>
      </c>
      <c r="V1578">
        <f t="shared" si="142"/>
        <v>21</v>
      </c>
      <c r="AA1578" s="1">
        <f t="shared" si="139"/>
        <v>145</v>
      </c>
      <c r="AB1578">
        <f t="shared" si="143"/>
        <v>24</v>
      </c>
      <c r="AG1578">
        <f t="shared" si="140"/>
        <v>2</v>
      </c>
      <c r="AL1578">
        <f t="shared" si="141"/>
        <v>43</v>
      </c>
    </row>
    <row r="1579" spans="1:38" x14ac:dyDescent="0.35">
      <c r="A1579" s="1">
        <v>1578</v>
      </c>
      <c r="B1579" s="1">
        <v>1748386851201</v>
      </c>
      <c r="C1579" s="1">
        <v>1748386989172</v>
      </c>
      <c r="D1579" s="1">
        <v>1748386989187</v>
      </c>
      <c r="E1579" s="1">
        <v>1748386989212</v>
      </c>
      <c r="F1579" s="1">
        <v>100</v>
      </c>
      <c r="G1579" s="1">
        <v>123</v>
      </c>
      <c r="H1579" s="1">
        <v>123</v>
      </c>
      <c r="I1579" s="1">
        <v>138011</v>
      </c>
      <c r="N1579" s="1">
        <v>15</v>
      </c>
      <c r="U1579" s="1">
        <f t="shared" si="138"/>
        <v>168</v>
      </c>
      <c r="V1579">
        <f t="shared" si="142"/>
        <v>21</v>
      </c>
      <c r="AA1579" s="1">
        <f t="shared" si="139"/>
        <v>168</v>
      </c>
      <c r="AB1579">
        <f t="shared" si="143"/>
        <v>23</v>
      </c>
      <c r="AG1579">
        <f t="shared" si="140"/>
        <v>0</v>
      </c>
      <c r="AL1579">
        <f t="shared" si="141"/>
        <v>68</v>
      </c>
    </row>
    <row r="1580" spans="1:38" x14ac:dyDescent="0.35">
      <c r="A1580" s="1">
        <v>1579</v>
      </c>
      <c r="B1580" s="1">
        <v>1748386851300</v>
      </c>
      <c r="C1580" s="1">
        <v>1748386989400</v>
      </c>
      <c r="D1580" s="1">
        <v>1748386989417</v>
      </c>
      <c r="E1580" s="1">
        <v>1748386989441</v>
      </c>
      <c r="F1580" s="1">
        <v>99</v>
      </c>
      <c r="G1580" s="1">
        <v>129</v>
      </c>
      <c r="H1580" s="1">
        <v>130</v>
      </c>
      <c r="I1580" s="1">
        <v>138141</v>
      </c>
      <c r="N1580" s="1">
        <v>17</v>
      </c>
      <c r="U1580" s="1">
        <f t="shared" si="138"/>
        <v>228</v>
      </c>
      <c r="V1580">
        <f t="shared" si="142"/>
        <v>60</v>
      </c>
      <c r="AA1580" s="1">
        <f t="shared" si="139"/>
        <v>230</v>
      </c>
      <c r="AB1580">
        <f t="shared" si="143"/>
        <v>62</v>
      </c>
      <c r="AG1580">
        <f t="shared" si="140"/>
        <v>2</v>
      </c>
      <c r="AL1580">
        <f t="shared" si="141"/>
        <v>130</v>
      </c>
    </row>
    <row r="1581" spans="1:38" x14ac:dyDescent="0.35">
      <c r="A1581" s="1">
        <v>1580</v>
      </c>
      <c r="B1581" s="1">
        <v>1748386851401</v>
      </c>
      <c r="C1581" s="1">
        <v>1748386989687</v>
      </c>
      <c r="D1581" s="1">
        <v>1748386989706</v>
      </c>
      <c r="E1581" s="1">
        <v>1748386989732</v>
      </c>
      <c r="F1581" s="1">
        <v>101</v>
      </c>
      <c r="G1581" s="1">
        <v>139</v>
      </c>
      <c r="H1581" s="1">
        <v>139</v>
      </c>
      <c r="I1581" s="1">
        <v>138331</v>
      </c>
      <c r="N1581" s="1">
        <v>19</v>
      </c>
      <c r="U1581" s="1">
        <f t="shared" si="138"/>
        <v>287</v>
      </c>
      <c r="V1581">
        <f t="shared" si="142"/>
        <v>59</v>
      </c>
      <c r="AA1581" s="1">
        <f t="shared" si="139"/>
        <v>289</v>
      </c>
      <c r="AB1581">
        <f t="shared" si="143"/>
        <v>59</v>
      </c>
      <c r="AG1581">
        <f t="shared" si="140"/>
        <v>2</v>
      </c>
      <c r="AL1581">
        <f t="shared" si="141"/>
        <v>190</v>
      </c>
    </row>
    <row r="1582" spans="1:38" x14ac:dyDescent="0.35">
      <c r="A1582" s="1">
        <v>1581</v>
      </c>
      <c r="B1582" s="1">
        <v>1748386851501</v>
      </c>
      <c r="C1582" s="1">
        <v>1748386990195</v>
      </c>
      <c r="D1582" s="1">
        <v>1748386990210</v>
      </c>
      <c r="E1582" s="1">
        <v>1748386990235</v>
      </c>
      <c r="F1582" s="1">
        <v>100</v>
      </c>
      <c r="G1582" s="1">
        <v>162</v>
      </c>
      <c r="H1582" s="1">
        <v>162</v>
      </c>
      <c r="I1582" s="1">
        <v>138734</v>
      </c>
      <c r="N1582" s="1">
        <v>15</v>
      </c>
      <c r="U1582" s="1">
        <f t="shared" si="138"/>
        <v>508</v>
      </c>
      <c r="V1582">
        <f t="shared" si="142"/>
        <v>221</v>
      </c>
      <c r="AA1582" s="1">
        <f t="shared" si="139"/>
        <v>504</v>
      </c>
      <c r="AB1582">
        <f t="shared" si="143"/>
        <v>215</v>
      </c>
      <c r="AG1582">
        <f t="shared" si="140"/>
        <v>4</v>
      </c>
      <c r="AL1582">
        <f t="shared" si="141"/>
        <v>403</v>
      </c>
    </row>
    <row r="1583" spans="1:38" x14ac:dyDescent="0.35">
      <c r="A1583" s="1">
        <v>1582</v>
      </c>
      <c r="B1583" s="1">
        <v>1748386851600</v>
      </c>
      <c r="C1583" s="1">
        <v>1748386990586</v>
      </c>
      <c r="D1583" s="1">
        <v>1748386990601</v>
      </c>
      <c r="E1583" s="1">
        <v>1748386990625</v>
      </c>
      <c r="F1583" s="1">
        <v>99</v>
      </c>
      <c r="G1583" s="1">
        <v>176</v>
      </c>
      <c r="H1583" s="1">
        <v>176</v>
      </c>
      <c r="I1583" s="1">
        <v>139025</v>
      </c>
      <c r="N1583" s="1">
        <v>15</v>
      </c>
      <c r="U1583" s="1">
        <f t="shared" si="138"/>
        <v>391</v>
      </c>
      <c r="V1583">
        <f t="shared" si="142"/>
        <v>117</v>
      </c>
      <c r="AA1583" s="1">
        <f t="shared" si="139"/>
        <v>391</v>
      </c>
      <c r="AB1583">
        <f t="shared" si="143"/>
        <v>113</v>
      </c>
      <c r="AG1583">
        <f t="shared" si="140"/>
        <v>0</v>
      </c>
      <c r="AL1583">
        <f t="shared" si="141"/>
        <v>291</v>
      </c>
    </row>
    <row r="1584" spans="1:38" x14ac:dyDescent="0.35">
      <c r="A1584" s="1">
        <v>1583</v>
      </c>
      <c r="B1584" s="1">
        <v>1748386851700</v>
      </c>
      <c r="C1584" s="1">
        <v>1748386990874</v>
      </c>
      <c r="D1584" s="1">
        <v>1748386990890</v>
      </c>
      <c r="E1584" s="1">
        <v>1748386990916</v>
      </c>
      <c r="F1584" s="1">
        <v>100</v>
      </c>
      <c r="G1584" s="1">
        <v>183</v>
      </c>
      <c r="H1584" s="1">
        <v>183</v>
      </c>
      <c r="I1584" s="1">
        <v>139216</v>
      </c>
      <c r="N1584" s="1">
        <v>16</v>
      </c>
      <c r="U1584" s="1">
        <f t="shared" si="138"/>
        <v>288</v>
      </c>
      <c r="V1584">
        <f t="shared" si="142"/>
        <v>103</v>
      </c>
      <c r="AA1584" s="1">
        <f t="shared" si="139"/>
        <v>289</v>
      </c>
      <c r="AB1584">
        <f t="shared" si="143"/>
        <v>102</v>
      </c>
      <c r="AG1584">
        <f t="shared" si="140"/>
        <v>1</v>
      </c>
      <c r="AL1584">
        <f t="shared" si="141"/>
        <v>191</v>
      </c>
    </row>
    <row r="1585" spans="1:38" x14ac:dyDescent="0.35">
      <c r="A1585" s="1">
        <v>1584</v>
      </c>
      <c r="B1585" s="1">
        <v>1748386851800</v>
      </c>
      <c r="C1585" s="1">
        <v>1748386991160</v>
      </c>
      <c r="D1585" s="1">
        <v>1748386991176</v>
      </c>
      <c r="E1585" s="1">
        <v>1748386991201</v>
      </c>
      <c r="F1585" s="1">
        <v>100</v>
      </c>
      <c r="G1585" s="1">
        <v>190</v>
      </c>
      <c r="H1585" s="1">
        <v>190</v>
      </c>
      <c r="I1585" s="1">
        <v>139401</v>
      </c>
      <c r="N1585" s="1">
        <v>16</v>
      </c>
      <c r="U1585" s="1">
        <f t="shared" si="138"/>
        <v>286</v>
      </c>
      <c r="V1585">
        <f t="shared" si="142"/>
        <v>2</v>
      </c>
      <c r="AA1585" s="1">
        <f t="shared" si="139"/>
        <v>286</v>
      </c>
      <c r="AB1585">
        <f t="shared" si="143"/>
        <v>3</v>
      </c>
      <c r="AG1585">
        <f t="shared" si="140"/>
        <v>0</v>
      </c>
      <c r="AL1585">
        <f t="shared" si="141"/>
        <v>185</v>
      </c>
    </row>
    <row r="1586" spans="1:38" x14ac:dyDescent="0.35">
      <c r="A1586" s="1">
        <v>1585</v>
      </c>
      <c r="B1586" s="1">
        <v>1748386851901</v>
      </c>
      <c r="C1586" s="1">
        <v>1748386991392</v>
      </c>
      <c r="D1586" s="1">
        <v>1748386991407</v>
      </c>
      <c r="E1586" s="1">
        <v>1748386991432</v>
      </c>
      <c r="F1586" s="1">
        <v>101</v>
      </c>
      <c r="G1586" s="1">
        <v>192</v>
      </c>
      <c r="H1586" s="1">
        <v>192</v>
      </c>
      <c r="I1586" s="1">
        <v>139531</v>
      </c>
      <c r="N1586" s="1">
        <v>15</v>
      </c>
      <c r="U1586" s="1">
        <f t="shared" si="138"/>
        <v>232</v>
      </c>
      <c r="V1586">
        <f t="shared" si="142"/>
        <v>54</v>
      </c>
      <c r="AA1586" s="1">
        <f t="shared" si="139"/>
        <v>231</v>
      </c>
      <c r="AB1586">
        <f t="shared" si="143"/>
        <v>55</v>
      </c>
      <c r="AG1586">
        <f t="shared" si="140"/>
        <v>1</v>
      </c>
      <c r="AL1586">
        <f t="shared" si="141"/>
        <v>130</v>
      </c>
    </row>
    <row r="1587" spans="1:38" x14ac:dyDescent="0.35">
      <c r="A1587" s="1">
        <v>1586</v>
      </c>
      <c r="B1587" s="1">
        <v>1748386852000</v>
      </c>
      <c r="C1587" s="1">
        <v>1748386991667</v>
      </c>
      <c r="D1587" s="1">
        <v>1748386991684</v>
      </c>
      <c r="E1587" s="1">
        <v>1748386991709</v>
      </c>
      <c r="F1587" s="1">
        <v>99</v>
      </c>
      <c r="G1587" s="1">
        <v>197</v>
      </c>
      <c r="H1587" s="1">
        <v>198</v>
      </c>
      <c r="I1587" s="1">
        <v>139709</v>
      </c>
      <c r="N1587" s="1">
        <v>17</v>
      </c>
      <c r="U1587" s="1">
        <f t="shared" si="138"/>
        <v>275</v>
      </c>
      <c r="V1587">
        <f t="shared" si="142"/>
        <v>43</v>
      </c>
      <c r="AA1587" s="1">
        <f t="shared" si="139"/>
        <v>277</v>
      </c>
      <c r="AB1587">
        <f t="shared" si="143"/>
        <v>46</v>
      </c>
      <c r="AG1587">
        <f t="shared" si="140"/>
        <v>2</v>
      </c>
      <c r="AL1587">
        <f t="shared" si="141"/>
        <v>178</v>
      </c>
    </row>
    <row r="1588" spans="1:38" x14ac:dyDescent="0.35">
      <c r="A1588" s="1">
        <v>1587</v>
      </c>
      <c r="B1588" s="1">
        <v>1748386852100</v>
      </c>
      <c r="C1588" s="1">
        <v>1748386992008</v>
      </c>
      <c r="D1588" s="1">
        <v>1748386992024</v>
      </c>
      <c r="E1588" s="1">
        <v>1748386992049</v>
      </c>
      <c r="F1588" s="1">
        <v>100</v>
      </c>
      <c r="G1588" s="1">
        <v>206</v>
      </c>
      <c r="H1588" s="1">
        <v>206</v>
      </c>
      <c r="I1588" s="1">
        <v>139949</v>
      </c>
      <c r="N1588" s="1">
        <v>16</v>
      </c>
      <c r="U1588" s="1">
        <f t="shared" si="138"/>
        <v>341</v>
      </c>
      <c r="V1588">
        <f t="shared" si="142"/>
        <v>66</v>
      </c>
      <c r="AA1588" s="1">
        <f t="shared" si="139"/>
        <v>340</v>
      </c>
      <c r="AB1588">
        <f t="shared" si="143"/>
        <v>63</v>
      </c>
      <c r="AG1588">
        <f t="shared" si="140"/>
        <v>1</v>
      </c>
      <c r="AL1588">
        <f t="shared" si="141"/>
        <v>240</v>
      </c>
    </row>
    <row r="1589" spans="1:38" x14ac:dyDescent="0.35">
      <c r="A1589" s="1">
        <v>1588</v>
      </c>
      <c r="B1589" s="1">
        <v>1748386852201</v>
      </c>
      <c r="C1589" s="1">
        <v>1748386992288</v>
      </c>
      <c r="D1589" s="1">
        <v>1748386992304</v>
      </c>
      <c r="E1589" s="1">
        <v>1748386992332</v>
      </c>
      <c r="F1589" s="1">
        <v>101</v>
      </c>
      <c r="G1589" s="1">
        <v>211</v>
      </c>
      <c r="H1589" s="1">
        <v>211</v>
      </c>
      <c r="I1589" s="1">
        <v>140131</v>
      </c>
      <c r="N1589" s="1">
        <v>16</v>
      </c>
      <c r="U1589" s="1">
        <f t="shared" si="138"/>
        <v>280</v>
      </c>
      <c r="V1589">
        <f t="shared" si="142"/>
        <v>61</v>
      </c>
      <c r="AA1589" s="1">
        <f t="shared" si="139"/>
        <v>280</v>
      </c>
      <c r="AB1589">
        <f t="shared" si="143"/>
        <v>60</v>
      </c>
      <c r="AG1589">
        <f t="shared" si="140"/>
        <v>0</v>
      </c>
      <c r="AL1589">
        <f t="shared" si="141"/>
        <v>182</v>
      </c>
    </row>
    <row r="1590" spans="1:38" x14ac:dyDescent="0.35">
      <c r="A1590" s="1">
        <v>1589</v>
      </c>
      <c r="B1590" s="1">
        <v>1748386852300</v>
      </c>
      <c r="C1590" s="1">
        <v>1748386992524</v>
      </c>
      <c r="D1590" s="1">
        <v>1748386992541</v>
      </c>
      <c r="E1590" s="1">
        <v>1748386992577</v>
      </c>
      <c r="F1590" s="1">
        <v>99</v>
      </c>
      <c r="G1590" s="1">
        <v>212</v>
      </c>
      <c r="H1590" s="1">
        <v>212</v>
      </c>
      <c r="I1590" s="1">
        <v>140277</v>
      </c>
      <c r="N1590" s="1">
        <v>17</v>
      </c>
      <c r="U1590" s="1">
        <f t="shared" si="138"/>
        <v>236</v>
      </c>
      <c r="V1590">
        <f t="shared" si="142"/>
        <v>44</v>
      </c>
      <c r="AA1590" s="1">
        <f t="shared" si="139"/>
        <v>237</v>
      </c>
      <c r="AB1590">
        <f t="shared" si="143"/>
        <v>43</v>
      </c>
      <c r="AG1590">
        <f t="shared" si="140"/>
        <v>1</v>
      </c>
      <c r="AL1590">
        <f t="shared" si="141"/>
        <v>146</v>
      </c>
    </row>
    <row r="1591" spans="1:38" x14ac:dyDescent="0.35">
      <c r="A1591" s="1">
        <v>1590</v>
      </c>
      <c r="B1591" s="1">
        <v>1748386852400</v>
      </c>
      <c r="C1591" s="1">
        <v>1748386993035</v>
      </c>
      <c r="D1591" s="1">
        <v>1748386993050</v>
      </c>
      <c r="E1591" s="1">
        <v>1748386993078</v>
      </c>
      <c r="F1591" s="1">
        <v>100</v>
      </c>
      <c r="G1591" s="1">
        <v>231</v>
      </c>
      <c r="H1591" s="1">
        <v>231</v>
      </c>
      <c r="I1591" s="1">
        <v>140678</v>
      </c>
      <c r="N1591" s="1">
        <v>15</v>
      </c>
      <c r="U1591" s="1">
        <f t="shared" si="138"/>
        <v>511</v>
      </c>
      <c r="V1591">
        <f t="shared" si="142"/>
        <v>275</v>
      </c>
      <c r="AA1591" s="1">
        <f t="shared" si="139"/>
        <v>509</v>
      </c>
      <c r="AB1591">
        <f t="shared" si="143"/>
        <v>272</v>
      </c>
      <c r="AG1591">
        <f t="shared" si="140"/>
        <v>2</v>
      </c>
      <c r="AL1591">
        <f t="shared" si="141"/>
        <v>401</v>
      </c>
    </row>
    <row r="1592" spans="1:38" x14ac:dyDescent="0.35">
      <c r="A1592" s="1">
        <v>1591</v>
      </c>
      <c r="B1592" s="1">
        <v>1748386852501</v>
      </c>
      <c r="C1592" s="1">
        <v>1748386993484</v>
      </c>
      <c r="D1592" s="1">
        <v>1748386993498</v>
      </c>
      <c r="E1592" s="1">
        <v>1748386993529</v>
      </c>
      <c r="F1592" s="1">
        <v>101</v>
      </c>
      <c r="G1592" s="1">
        <v>244</v>
      </c>
      <c r="H1592" s="1">
        <v>245</v>
      </c>
      <c r="I1592" s="1">
        <v>141028</v>
      </c>
      <c r="N1592" s="1">
        <v>14</v>
      </c>
      <c r="U1592" s="1">
        <f t="shared" si="138"/>
        <v>449</v>
      </c>
      <c r="V1592">
        <f t="shared" si="142"/>
        <v>62</v>
      </c>
      <c r="AA1592" s="1">
        <f t="shared" si="139"/>
        <v>448</v>
      </c>
      <c r="AB1592">
        <f t="shared" si="143"/>
        <v>61</v>
      </c>
      <c r="AG1592">
        <f t="shared" si="140"/>
        <v>1</v>
      </c>
      <c r="AL1592">
        <f t="shared" si="141"/>
        <v>350</v>
      </c>
    </row>
    <row r="1593" spans="1:38" x14ac:dyDescent="0.35">
      <c r="A1593" s="1">
        <v>1592</v>
      </c>
      <c r="B1593" s="1">
        <v>1748386852600</v>
      </c>
      <c r="C1593" s="1">
        <v>1748386993820</v>
      </c>
      <c r="D1593" s="1">
        <v>1748386993837</v>
      </c>
      <c r="E1593" s="1">
        <v>1748386993867</v>
      </c>
      <c r="F1593" s="1">
        <v>99</v>
      </c>
      <c r="G1593" s="1">
        <v>250</v>
      </c>
      <c r="H1593" s="1">
        <v>250</v>
      </c>
      <c r="I1593" s="1">
        <v>141267</v>
      </c>
      <c r="N1593" s="1">
        <v>17</v>
      </c>
      <c r="U1593" s="1">
        <f t="shared" si="138"/>
        <v>336</v>
      </c>
      <c r="V1593">
        <f t="shared" si="142"/>
        <v>113</v>
      </c>
      <c r="AA1593" s="1">
        <f t="shared" si="139"/>
        <v>339</v>
      </c>
      <c r="AB1593">
        <f t="shared" si="143"/>
        <v>109</v>
      </c>
      <c r="AG1593">
        <f t="shared" si="140"/>
        <v>3</v>
      </c>
      <c r="AL1593">
        <f t="shared" si="141"/>
        <v>239</v>
      </c>
    </row>
    <row r="1594" spans="1:38" x14ac:dyDescent="0.35">
      <c r="A1594" s="1">
        <v>1593</v>
      </c>
      <c r="B1594" s="1">
        <v>1748386852700</v>
      </c>
      <c r="C1594" s="1">
        <v>1748386994104</v>
      </c>
      <c r="D1594" s="1">
        <v>1748386994119</v>
      </c>
      <c r="E1594" s="1">
        <v>1748386994146</v>
      </c>
      <c r="F1594" s="1">
        <v>100</v>
      </c>
      <c r="G1594" s="1">
        <v>252</v>
      </c>
      <c r="H1594" s="1">
        <v>252</v>
      </c>
      <c r="I1594" s="1">
        <v>141446</v>
      </c>
      <c r="N1594" s="1">
        <v>15</v>
      </c>
      <c r="U1594" s="1">
        <f t="shared" si="138"/>
        <v>284</v>
      </c>
      <c r="V1594">
        <f t="shared" si="142"/>
        <v>52</v>
      </c>
      <c r="AA1594" s="1">
        <f t="shared" si="139"/>
        <v>282</v>
      </c>
      <c r="AB1594">
        <f t="shared" si="143"/>
        <v>57</v>
      </c>
      <c r="AG1594">
        <f t="shared" si="140"/>
        <v>2</v>
      </c>
      <c r="AL1594">
        <f t="shared" si="141"/>
        <v>179</v>
      </c>
    </row>
    <row r="1595" spans="1:38" x14ac:dyDescent="0.35">
      <c r="A1595" s="1">
        <v>1594</v>
      </c>
      <c r="B1595" s="1">
        <v>1748386852800</v>
      </c>
      <c r="C1595" s="1">
        <v>1748386994363</v>
      </c>
      <c r="D1595" s="1">
        <v>1748386994379</v>
      </c>
      <c r="E1595" s="1">
        <v>1748386994408</v>
      </c>
      <c r="F1595" s="1">
        <v>100</v>
      </c>
      <c r="G1595" s="1">
        <v>253</v>
      </c>
      <c r="H1595" s="1">
        <v>253</v>
      </c>
      <c r="I1595" s="1">
        <v>141608</v>
      </c>
      <c r="N1595" s="1">
        <v>16</v>
      </c>
      <c r="U1595" s="1">
        <f t="shared" si="138"/>
        <v>259</v>
      </c>
      <c r="V1595">
        <f t="shared" si="142"/>
        <v>25</v>
      </c>
      <c r="AA1595" s="1">
        <f t="shared" si="139"/>
        <v>260</v>
      </c>
      <c r="AB1595">
        <f t="shared" si="143"/>
        <v>22</v>
      </c>
      <c r="AG1595">
        <f t="shared" si="140"/>
        <v>1</v>
      </c>
      <c r="AL1595">
        <f t="shared" si="141"/>
        <v>162</v>
      </c>
    </row>
    <row r="1596" spans="1:38" x14ac:dyDescent="0.35">
      <c r="A1596" s="1">
        <v>1595</v>
      </c>
      <c r="B1596" s="1">
        <v>1748386852901</v>
      </c>
      <c r="C1596" s="1">
        <v>1748386994591</v>
      </c>
      <c r="D1596" s="1">
        <v>1748386994607</v>
      </c>
      <c r="E1596" s="1">
        <v>1748386994636</v>
      </c>
      <c r="F1596" s="1">
        <v>101</v>
      </c>
      <c r="G1596" s="1">
        <v>251</v>
      </c>
      <c r="H1596" s="1">
        <v>251</v>
      </c>
      <c r="I1596" s="1">
        <v>141735</v>
      </c>
      <c r="N1596" s="1">
        <v>16</v>
      </c>
      <c r="U1596" s="1">
        <f t="shared" si="138"/>
        <v>228</v>
      </c>
      <c r="V1596">
        <f t="shared" si="142"/>
        <v>31</v>
      </c>
      <c r="AA1596" s="1">
        <f t="shared" si="139"/>
        <v>228</v>
      </c>
      <c r="AB1596">
        <f t="shared" si="143"/>
        <v>32</v>
      </c>
      <c r="AG1596">
        <f t="shared" si="140"/>
        <v>0</v>
      </c>
      <c r="AL1596">
        <f t="shared" si="141"/>
        <v>127</v>
      </c>
    </row>
    <row r="1597" spans="1:38" x14ac:dyDescent="0.35">
      <c r="A1597" s="1">
        <v>1596</v>
      </c>
      <c r="B1597" s="1">
        <v>1748386853001</v>
      </c>
      <c r="C1597" s="1">
        <v>1748386994800</v>
      </c>
      <c r="D1597" s="1">
        <v>1748386994816</v>
      </c>
      <c r="E1597" s="1">
        <v>1748386994842</v>
      </c>
      <c r="F1597" s="1">
        <v>100</v>
      </c>
      <c r="G1597" s="1">
        <v>248</v>
      </c>
      <c r="H1597" s="1">
        <v>248</v>
      </c>
      <c r="I1597" s="1">
        <v>141841</v>
      </c>
      <c r="N1597" s="1">
        <v>16</v>
      </c>
      <c r="U1597" s="1">
        <f t="shared" si="138"/>
        <v>209</v>
      </c>
      <c r="V1597">
        <f t="shared" si="142"/>
        <v>19</v>
      </c>
      <c r="AA1597" s="1">
        <f t="shared" si="139"/>
        <v>209</v>
      </c>
      <c r="AB1597">
        <f t="shared" si="143"/>
        <v>19</v>
      </c>
      <c r="AG1597">
        <f t="shared" si="140"/>
        <v>0</v>
      </c>
      <c r="AL1597">
        <f t="shared" si="141"/>
        <v>106</v>
      </c>
    </row>
    <row r="1598" spans="1:38" x14ac:dyDescent="0.35">
      <c r="A1598" s="1">
        <v>1597</v>
      </c>
      <c r="B1598" s="1">
        <v>1748386853100</v>
      </c>
      <c r="C1598" s="1">
        <v>1748386995139</v>
      </c>
      <c r="D1598" s="1">
        <v>1748386995155</v>
      </c>
      <c r="E1598" s="1">
        <v>1748386995183</v>
      </c>
      <c r="F1598" s="1">
        <v>99</v>
      </c>
      <c r="G1598" s="1">
        <v>254</v>
      </c>
      <c r="H1598" s="1">
        <v>254</v>
      </c>
      <c r="I1598" s="1">
        <v>142083</v>
      </c>
      <c r="N1598" s="1">
        <v>16</v>
      </c>
      <c r="U1598" s="1">
        <f t="shared" si="138"/>
        <v>339</v>
      </c>
      <c r="V1598">
        <f t="shared" si="142"/>
        <v>130</v>
      </c>
      <c r="AA1598" s="1">
        <f t="shared" si="139"/>
        <v>339</v>
      </c>
      <c r="AB1598">
        <f t="shared" si="143"/>
        <v>130</v>
      </c>
      <c r="AG1598">
        <f t="shared" si="140"/>
        <v>0</v>
      </c>
      <c r="AL1598">
        <f t="shared" si="141"/>
        <v>242</v>
      </c>
    </row>
    <row r="1599" spans="1:38" x14ac:dyDescent="0.35">
      <c r="A1599" s="1">
        <v>1598</v>
      </c>
      <c r="B1599" s="1">
        <v>1748386853200</v>
      </c>
      <c r="C1599" s="1">
        <v>1748386995421</v>
      </c>
      <c r="D1599" s="1">
        <v>1748386995436</v>
      </c>
      <c r="E1599" s="1">
        <v>1748386995466</v>
      </c>
      <c r="F1599" s="1">
        <v>100</v>
      </c>
      <c r="G1599" s="1">
        <v>256</v>
      </c>
      <c r="H1599" s="1">
        <v>256</v>
      </c>
      <c r="I1599" s="1">
        <v>142266</v>
      </c>
      <c r="N1599" s="1">
        <v>15</v>
      </c>
      <c r="U1599" s="1">
        <f t="shared" si="138"/>
        <v>282</v>
      </c>
      <c r="V1599">
        <f t="shared" si="142"/>
        <v>57</v>
      </c>
      <c r="AA1599" s="1">
        <f t="shared" si="139"/>
        <v>281</v>
      </c>
      <c r="AB1599">
        <f t="shared" si="143"/>
        <v>58</v>
      </c>
      <c r="AG1599">
        <f t="shared" si="140"/>
        <v>1</v>
      </c>
      <c r="AL1599">
        <f t="shared" si="141"/>
        <v>183</v>
      </c>
    </row>
    <row r="1600" spans="1:38" x14ac:dyDescent="0.35">
      <c r="A1600" s="1">
        <v>1599</v>
      </c>
      <c r="B1600" s="1">
        <v>1748386853301</v>
      </c>
      <c r="C1600" s="1">
        <v>1748386995683</v>
      </c>
      <c r="D1600" s="1">
        <v>1748386995700</v>
      </c>
      <c r="E1600" s="1">
        <v>1748386995727</v>
      </c>
      <c r="F1600" s="1">
        <v>101</v>
      </c>
      <c r="G1600" s="1">
        <v>256</v>
      </c>
      <c r="H1600" s="1">
        <v>256</v>
      </c>
      <c r="I1600" s="1">
        <v>142426</v>
      </c>
      <c r="N1600" s="1">
        <v>17</v>
      </c>
      <c r="U1600" s="1">
        <f t="shared" si="138"/>
        <v>262</v>
      </c>
      <c r="V1600">
        <f t="shared" si="142"/>
        <v>20</v>
      </c>
      <c r="AA1600" s="1">
        <f t="shared" si="139"/>
        <v>264</v>
      </c>
      <c r="AB1600">
        <f t="shared" si="143"/>
        <v>17</v>
      </c>
      <c r="AG1600">
        <f t="shared" si="140"/>
        <v>2</v>
      </c>
      <c r="AL1600">
        <f t="shared" si="141"/>
        <v>160</v>
      </c>
    </row>
    <row r="1601" spans="1:38" x14ac:dyDescent="0.35">
      <c r="A1601" s="1">
        <v>1600</v>
      </c>
      <c r="B1601" s="1">
        <v>1748386853401</v>
      </c>
      <c r="C1601" s="1">
        <v>1748386995915</v>
      </c>
      <c r="D1601" s="1">
        <v>1748386995930</v>
      </c>
      <c r="E1601" s="1">
        <v>1748386995959</v>
      </c>
      <c r="F1601" s="1">
        <v>100</v>
      </c>
      <c r="G1601" s="1">
        <v>254</v>
      </c>
      <c r="H1601" s="1">
        <v>254</v>
      </c>
      <c r="I1601" s="1">
        <v>142558</v>
      </c>
      <c r="N1601" s="1">
        <v>15</v>
      </c>
      <c r="U1601" s="1">
        <f t="shared" si="138"/>
        <v>232</v>
      </c>
      <c r="V1601">
        <f t="shared" si="142"/>
        <v>30</v>
      </c>
      <c r="AA1601" s="1">
        <f t="shared" si="139"/>
        <v>230</v>
      </c>
      <c r="AB1601">
        <f t="shared" si="143"/>
        <v>34</v>
      </c>
      <c r="AG1601">
        <f t="shared" si="140"/>
        <v>2</v>
      </c>
      <c r="AL1601">
        <f t="shared" si="141"/>
        <v>132</v>
      </c>
    </row>
    <row r="1602" spans="1:38" x14ac:dyDescent="0.35">
      <c r="A1602" s="1">
        <v>1601</v>
      </c>
      <c r="B1602" s="1">
        <v>1748386853500</v>
      </c>
      <c r="C1602" s="1">
        <v>1748386996131</v>
      </c>
      <c r="D1602" s="1">
        <v>1748386996147</v>
      </c>
      <c r="E1602" s="1">
        <v>1748386996174</v>
      </c>
      <c r="F1602" s="1">
        <v>99</v>
      </c>
      <c r="G1602" s="1">
        <v>252</v>
      </c>
      <c r="H1602" s="1">
        <v>252</v>
      </c>
      <c r="I1602" s="1">
        <v>142674</v>
      </c>
      <c r="N1602" s="1">
        <v>16</v>
      </c>
      <c r="U1602" s="1">
        <f t="shared" si="138"/>
        <v>216</v>
      </c>
      <c r="V1602">
        <f t="shared" si="142"/>
        <v>16</v>
      </c>
      <c r="AA1602" s="1">
        <f t="shared" si="139"/>
        <v>217</v>
      </c>
      <c r="AB1602">
        <f t="shared" si="143"/>
        <v>13</v>
      </c>
      <c r="AG1602">
        <f t="shared" si="140"/>
        <v>1</v>
      </c>
      <c r="AL1602">
        <f t="shared" si="141"/>
        <v>116</v>
      </c>
    </row>
    <row r="1603" spans="1:38" x14ac:dyDescent="0.35">
      <c r="A1603" s="1">
        <v>1602</v>
      </c>
      <c r="B1603" s="1">
        <v>1748386853600</v>
      </c>
      <c r="C1603" s="1">
        <v>1748386996330</v>
      </c>
      <c r="D1603" s="1">
        <v>1748386996346</v>
      </c>
      <c r="E1603" s="1">
        <v>1748386996372</v>
      </c>
      <c r="F1603" s="1">
        <v>100</v>
      </c>
      <c r="G1603" s="1">
        <v>249</v>
      </c>
      <c r="H1603" s="1">
        <v>249</v>
      </c>
      <c r="I1603" s="1">
        <v>142772</v>
      </c>
      <c r="N1603" s="1">
        <v>16</v>
      </c>
      <c r="U1603" s="1">
        <f t="shared" si="138"/>
        <v>199</v>
      </c>
      <c r="V1603">
        <f t="shared" si="142"/>
        <v>17</v>
      </c>
      <c r="AA1603" s="1">
        <f t="shared" si="139"/>
        <v>199</v>
      </c>
      <c r="AB1603">
        <f t="shared" si="143"/>
        <v>18</v>
      </c>
      <c r="AG1603">
        <f t="shared" si="140"/>
        <v>0</v>
      </c>
      <c r="AL1603">
        <f t="shared" si="141"/>
        <v>98</v>
      </c>
    </row>
    <row r="1604" spans="1:38" x14ac:dyDescent="0.35">
      <c r="A1604" s="1">
        <v>1603</v>
      </c>
      <c r="B1604" s="1">
        <v>1748386853701</v>
      </c>
      <c r="C1604" s="1">
        <v>1748386996523</v>
      </c>
      <c r="D1604" s="1">
        <v>1748386996538</v>
      </c>
      <c r="E1604" s="1">
        <v>1748386996566</v>
      </c>
      <c r="F1604" s="1">
        <v>101</v>
      </c>
      <c r="G1604" s="1">
        <v>245</v>
      </c>
      <c r="H1604" s="1">
        <v>245</v>
      </c>
      <c r="I1604" s="1">
        <v>142865</v>
      </c>
      <c r="N1604" s="1">
        <v>15</v>
      </c>
      <c r="U1604" s="1">
        <f t="shared" si="138"/>
        <v>193</v>
      </c>
      <c r="V1604">
        <f t="shared" si="142"/>
        <v>6</v>
      </c>
      <c r="AA1604" s="1">
        <f t="shared" si="139"/>
        <v>192</v>
      </c>
      <c r="AB1604">
        <f t="shared" si="143"/>
        <v>7</v>
      </c>
      <c r="AG1604">
        <f t="shared" si="140"/>
        <v>1</v>
      </c>
      <c r="AL1604">
        <f t="shared" si="141"/>
        <v>93</v>
      </c>
    </row>
    <row r="1605" spans="1:38" x14ac:dyDescent="0.35">
      <c r="A1605" s="1">
        <v>1604</v>
      </c>
      <c r="B1605" s="1">
        <v>1748386853801</v>
      </c>
      <c r="C1605" s="1">
        <v>1748386996692</v>
      </c>
      <c r="D1605" s="1">
        <v>1748386996708</v>
      </c>
      <c r="E1605" s="1">
        <v>1748386996736</v>
      </c>
      <c r="F1605" s="1">
        <v>100</v>
      </c>
      <c r="G1605" s="1">
        <v>240</v>
      </c>
      <c r="H1605" s="1">
        <v>240</v>
      </c>
      <c r="I1605" s="1">
        <v>142935</v>
      </c>
      <c r="N1605" s="1">
        <v>16</v>
      </c>
      <c r="U1605" s="1">
        <f t="shared" si="138"/>
        <v>169</v>
      </c>
      <c r="V1605">
        <f t="shared" si="142"/>
        <v>24</v>
      </c>
      <c r="AA1605" s="1">
        <f t="shared" si="139"/>
        <v>170</v>
      </c>
      <c r="AB1605">
        <f t="shared" si="143"/>
        <v>22</v>
      </c>
      <c r="AG1605">
        <f t="shared" si="140"/>
        <v>1</v>
      </c>
      <c r="AL1605">
        <f t="shared" si="141"/>
        <v>70</v>
      </c>
    </row>
    <row r="1606" spans="1:38" x14ac:dyDescent="0.35">
      <c r="A1606" s="1">
        <v>1605</v>
      </c>
      <c r="B1606" s="1">
        <v>1748386853900</v>
      </c>
      <c r="C1606" s="1">
        <v>1748386996864</v>
      </c>
      <c r="D1606" s="1">
        <v>1748386996880</v>
      </c>
      <c r="E1606" s="1">
        <v>1748386996912</v>
      </c>
      <c r="F1606" s="1">
        <v>99</v>
      </c>
      <c r="G1606" s="1">
        <v>236</v>
      </c>
      <c r="H1606" s="1">
        <v>236</v>
      </c>
      <c r="I1606" s="1">
        <v>143012</v>
      </c>
      <c r="N1606" s="1">
        <v>16</v>
      </c>
      <c r="U1606" s="1">
        <f t="shared" si="138"/>
        <v>172</v>
      </c>
      <c r="V1606">
        <f t="shared" si="142"/>
        <v>3</v>
      </c>
      <c r="AA1606" s="1">
        <f t="shared" si="139"/>
        <v>172</v>
      </c>
      <c r="AB1606">
        <f t="shared" si="143"/>
        <v>2</v>
      </c>
      <c r="AG1606">
        <f t="shared" si="140"/>
        <v>0</v>
      </c>
      <c r="AL1606">
        <f t="shared" si="141"/>
        <v>77</v>
      </c>
    </row>
    <row r="1607" spans="1:38" x14ac:dyDescent="0.35">
      <c r="A1607" s="1">
        <v>1606</v>
      </c>
      <c r="B1607" s="1">
        <v>1748386854000</v>
      </c>
      <c r="C1607" s="1">
        <v>1748386997019</v>
      </c>
      <c r="D1607" s="1">
        <v>1748386997035</v>
      </c>
      <c r="E1607" s="1">
        <v>1748386997060</v>
      </c>
      <c r="F1607" s="1">
        <v>100</v>
      </c>
      <c r="G1607" s="1">
        <v>231</v>
      </c>
      <c r="H1607" s="1">
        <v>231</v>
      </c>
      <c r="I1607" s="1">
        <v>143060</v>
      </c>
      <c r="N1607" s="1">
        <v>16</v>
      </c>
      <c r="U1607" s="1">
        <f t="shared" si="138"/>
        <v>155</v>
      </c>
      <c r="V1607">
        <f t="shared" si="142"/>
        <v>17</v>
      </c>
      <c r="AA1607" s="1">
        <f t="shared" si="139"/>
        <v>155</v>
      </c>
      <c r="AB1607">
        <f t="shared" si="143"/>
        <v>17</v>
      </c>
      <c r="AG1607">
        <f t="shared" si="140"/>
        <v>0</v>
      </c>
      <c r="AL1607">
        <f t="shared" si="141"/>
        <v>48</v>
      </c>
    </row>
    <row r="1608" spans="1:38" x14ac:dyDescent="0.35">
      <c r="A1608" s="1">
        <v>1607</v>
      </c>
      <c r="B1608" s="1">
        <v>1748386854100</v>
      </c>
      <c r="C1608" s="1">
        <v>1748386997172</v>
      </c>
      <c r="D1608" s="1">
        <v>1748386997189</v>
      </c>
      <c r="E1608" s="1">
        <v>1748386997215</v>
      </c>
      <c r="F1608" s="1">
        <v>100</v>
      </c>
      <c r="G1608" s="1">
        <v>226</v>
      </c>
      <c r="H1608" s="1">
        <v>226</v>
      </c>
      <c r="I1608" s="1">
        <v>143115</v>
      </c>
      <c r="N1608" s="1">
        <v>17</v>
      </c>
      <c r="U1608" s="1">
        <f t="shared" si="138"/>
        <v>153</v>
      </c>
      <c r="V1608">
        <f t="shared" si="142"/>
        <v>2</v>
      </c>
      <c r="AA1608" s="1">
        <f t="shared" si="139"/>
        <v>154</v>
      </c>
      <c r="AB1608">
        <f t="shared" si="143"/>
        <v>1</v>
      </c>
      <c r="AG1608">
        <f t="shared" si="140"/>
        <v>1</v>
      </c>
      <c r="AL1608">
        <f t="shared" si="141"/>
        <v>55</v>
      </c>
    </row>
    <row r="1609" spans="1:38" x14ac:dyDescent="0.35">
      <c r="A1609" s="1">
        <v>1608</v>
      </c>
      <c r="B1609" s="1">
        <v>1748386854200</v>
      </c>
      <c r="C1609" s="1">
        <v>1748386997329</v>
      </c>
      <c r="D1609" s="1">
        <v>1748386997345</v>
      </c>
      <c r="E1609" s="1">
        <v>1748386997372</v>
      </c>
      <c r="F1609" s="1">
        <v>100</v>
      </c>
      <c r="G1609" s="1">
        <v>222</v>
      </c>
      <c r="H1609" s="1">
        <v>222</v>
      </c>
      <c r="I1609" s="1">
        <v>143172</v>
      </c>
      <c r="N1609" s="1">
        <v>16</v>
      </c>
      <c r="U1609" s="1">
        <f t="shared" si="138"/>
        <v>157</v>
      </c>
      <c r="V1609">
        <f t="shared" si="142"/>
        <v>4</v>
      </c>
      <c r="AA1609" s="1">
        <f t="shared" si="139"/>
        <v>156</v>
      </c>
      <c r="AB1609">
        <f t="shared" si="143"/>
        <v>2</v>
      </c>
      <c r="AG1609">
        <f t="shared" si="140"/>
        <v>1</v>
      </c>
      <c r="AL1609">
        <f t="shared" si="141"/>
        <v>57</v>
      </c>
    </row>
    <row r="1610" spans="1:38" x14ac:dyDescent="0.35">
      <c r="A1610" s="1">
        <v>1609</v>
      </c>
      <c r="B1610" s="1">
        <v>1748386854300</v>
      </c>
      <c r="C1610" s="1">
        <v>1748386997468</v>
      </c>
      <c r="D1610" s="1">
        <v>1748386997484</v>
      </c>
      <c r="E1610" s="1">
        <v>1748386997511</v>
      </c>
      <c r="F1610" s="1">
        <v>100</v>
      </c>
      <c r="G1610" s="1">
        <v>216</v>
      </c>
      <c r="H1610" s="1">
        <v>216</v>
      </c>
      <c r="I1610" s="1">
        <v>143211</v>
      </c>
      <c r="N1610" s="1">
        <v>16</v>
      </c>
      <c r="U1610" s="1">
        <f t="shared" si="138"/>
        <v>139</v>
      </c>
      <c r="V1610">
        <f t="shared" si="142"/>
        <v>18</v>
      </c>
      <c r="AA1610" s="1">
        <f t="shared" si="139"/>
        <v>139</v>
      </c>
      <c r="AB1610">
        <f t="shared" si="143"/>
        <v>17</v>
      </c>
      <c r="AG1610">
        <f t="shared" si="140"/>
        <v>0</v>
      </c>
      <c r="AL1610">
        <f t="shared" si="141"/>
        <v>39</v>
      </c>
    </row>
    <row r="1611" spans="1:38" x14ac:dyDescent="0.35">
      <c r="A1611" s="1">
        <v>1610</v>
      </c>
      <c r="B1611" s="1">
        <v>1748386854400</v>
      </c>
      <c r="C1611" s="1">
        <v>1748386997618</v>
      </c>
      <c r="D1611" s="1">
        <v>1748386997634</v>
      </c>
      <c r="E1611" s="1">
        <v>1748386997661</v>
      </c>
      <c r="F1611" s="1">
        <v>100</v>
      </c>
      <c r="G1611" s="1">
        <v>212</v>
      </c>
      <c r="H1611" s="1">
        <v>212</v>
      </c>
      <c r="I1611" s="1">
        <v>143261</v>
      </c>
      <c r="N1611" s="1">
        <v>16</v>
      </c>
      <c r="U1611" s="1">
        <f t="shared" si="138"/>
        <v>150</v>
      </c>
      <c r="V1611">
        <f t="shared" si="142"/>
        <v>11</v>
      </c>
      <c r="AA1611" s="1">
        <f t="shared" si="139"/>
        <v>150</v>
      </c>
      <c r="AB1611">
        <f t="shared" si="143"/>
        <v>11</v>
      </c>
      <c r="AG1611">
        <f t="shared" si="140"/>
        <v>0</v>
      </c>
      <c r="AL1611">
        <f t="shared" si="141"/>
        <v>50</v>
      </c>
    </row>
    <row r="1612" spans="1:38" x14ac:dyDescent="0.35">
      <c r="A1612" s="1">
        <v>1611</v>
      </c>
      <c r="B1612" s="1">
        <v>1748386854501</v>
      </c>
      <c r="C1612" s="1">
        <v>1748386997744</v>
      </c>
      <c r="D1612" s="1">
        <v>1748386997759</v>
      </c>
      <c r="E1612" s="1">
        <v>1748386997786</v>
      </c>
      <c r="F1612" s="1">
        <v>101</v>
      </c>
      <c r="G1612" s="1">
        <v>207</v>
      </c>
      <c r="H1612" s="1">
        <v>207</v>
      </c>
      <c r="I1612" s="1">
        <v>143285</v>
      </c>
      <c r="N1612" s="1">
        <v>15</v>
      </c>
      <c r="U1612" s="1">
        <f t="shared" si="138"/>
        <v>126</v>
      </c>
      <c r="V1612">
        <f t="shared" si="142"/>
        <v>24</v>
      </c>
      <c r="AA1612" s="1">
        <f t="shared" si="139"/>
        <v>125</v>
      </c>
      <c r="AB1612">
        <f t="shared" si="143"/>
        <v>25</v>
      </c>
      <c r="AG1612">
        <f t="shared" si="140"/>
        <v>1</v>
      </c>
      <c r="AL1612">
        <f t="shared" si="141"/>
        <v>24</v>
      </c>
    </row>
    <row r="1613" spans="1:38" x14ac:dyDescent="0.35">
      <c r="A1613" s="1">
        <v>1612</v>
      </c>
      <c r="B1613" s="1">
        <v>1748386854600</v>
      </c>
      <c r="C1613" s="1">
        <v>1748386997884</v>
      </c>
      <c r="D1613" s="1">
        <v>1748386997901</v>
      </c>
      <c r="E1613" s="1">
        <v>1748386997929</v>
      </c>
      <c r="F1613" s="1">
        <v>99</v>
      </c>
      <c r="G1613" s="1">
        <v>202</v>
      </c>
      <c r="H1613" s="1">
        <v>203</v>
      </c>
      <c r="I1613" s="1">
        <v>143329</v>
      </c>
      <c r="N1613" s="1">
        <v>17</v>
      </c>
      <c r="U1613" s="1">
        <f t="shared" ref="U1613:U1676" si="144">C1613-C1612</f>
        <v>140</v>
      </c>
      <c r="V1613">
        <f t="shared" si="142"/>
        <v>14</v>
      </c>
      <c r="AA1613" s="1">
        <f t="shared" ref="AA1613:AA1676" si="145">D1613-D1612</f>
        <v>142</v>
      </c>
      <c r="AB1613">
        <f t="shared" si="143"/>
        <v>17</v>
      </c>
      <c r="AG1613">
        <f t="shared" ref="AG1613:AG1676" si="146">ABS(N1613-N1612)</f>
        <v>2</v>
      </c>
      <c r="AL1613">
        <f t="shared" ref="AL1613:AL1676" si="147">ABS(I1613-I1612)</f>
        <v>44</v>
      </c>
    </row>
    <row r="1614" spans="1:38" x14ac:dyDescent="0.35">
      <c r="A1614" s="1">
        <v>1613</v>
      </c>
      <c r="B1614" s="1">
        <v>1748386854701</v>
      </c>
      <c r="C1614" s="1">
        <v>1748386998025</v>
      </c>
      <c r="D1614" s="1">
        <v>1748386998044</v>
      </c>
      <c r="E1614" s="1">
        <v>1748386998071</v>
      </c>
      <c r="F1614" s="1">
        <v>101</v>
      </c>
      <c r="G1614" s="1">
        <v>199</v>
      </c>
      <c r="H1614" s="1">
        <v>199</v>
      </c>
      <c r="I1614" s="1">
        <v>143370</v>
      </c>
      <c r="N1614" s="1">
        <v>19</v>
      </c>
      <c r="U1614" s="1">
        <f t="shared" si="144"/>
        <v>141</v>
      </c>
      <c r="V1614">
        <f t="shared" ref="V1614:V1677" si="148">ABS(U1614-U1613)</f>
        <v>1</v>
      </c>
      <c r="AA1614" s="1">
        <f t="shared" si="145"/>
        <v>143</v>
      </c>
      <c r="AB1614">
        <f t="shared" ref="AB1614:AB1677" si="149">ABS(AA1614-AA1613)</f>
        <v>1</v>
      </c>
      <c r="AG1614">
        <f t="shared" si="146"/>
        <v>2</v>
      </c>
      <c r="AL1614">
        <f t="shared" si="147"/>
        <v>41</v>
      </c>
    </row>
    <row r="1615" spans="1:38" x14ac:dyDescent="0.35">
      <c r="A1615" s="1">
        <v>1614</v>
      </c>
      <c r="B1615" s="1">
        <v>1748386854801</v>
      </c>
      <c r="C1615" s="1">
        <v>1748386998145</v>
      </c>
      <c r="D1615" s="1">
        <v>1748386998166</v>
      </c>
      <c r="E1615" s="1">
        <v>1748386998193</v>
      </c>
      <c r="F1615" s="1">
        <v>100</v>
      </c>
      <c r="G1615" s="1">
        <v>194</v>
      </c>
      <c r="H1615" s="1">
        <v>194</v>
      </c>
      <c r="I1615" s="1">
        <v>143392</v>
      </c>
      <c r="N1615" s="1">
        <v>21</v>
      </c>
      <c r="U1615" s="1">
        <f t="shared" si="144"/>
        <v>120</v>
      </c>
      <c r="V1615">
        <f t="shared" si="148"/>
        <v>21</v>
      </c>
      <c r="AA1615" s="1">
        <f t="shared" si="145"/>
        <v>122</v>
      </c>
      <c r="AB1615">
        <f t="shared" si="149"/>
        <v>21</v>
      </c>
      <c r="AG1615">
        <f t="shared" si="146"/>
        <v>2</v>
      </c>
      <c r="AL1615">
        <f t="shared" si="147"/>
        <v>22</v>
      </c>
    </row>
    <row r="1616" spans="1:38" x14ac:dyDescent="0.35">
      <c r="A1616" s="1">
        <v>1615</v>
      </c>
      <c r="B1616" s="1">
        <v>1748386854900</v>
      </c>
      <c r="C1616" s="1">
        <v>1748386998262</v>
      </c>
      <c r="D1616" s="1">
        <v>1748386998279</v>
      </c>
      <c r="E1616" s="1">
        <v>1748386998305</v>
      </c>
      <c r="F1616" s="1">
        <v>99</v>
      </c>
      <c r="G1616" s="1">
        <v>189</v>
      </c>
      <c r="H1616" s="1">
        <v>189</v>
      </c>
      <c r="I1616" s="1">
        <v>143405</v>
      </c>
      <c r="N1616" s="1">
        <v>17</v>
      </c>
      <c r="U1616" s="1">
        <f t="shared" si="144"/>
        <v>117</v>
      </c>
      <c r="V1616">
        <f t="shared" si="148"/>
        <v>3</v>
      </c>
      <c r="AA1616" s="1">
        <f t="shared" si="145"/>
        <v>113</v>
      </c>
      <c r="AB1616">
        <f t="shared" si="149"/>
        <v>9</v>
      </c>
      <c r="AG1616">
        <f t="shared" si="146"/>
        <v>4</v>
      </c>
      <c r="AL1616">
        <f t="shared" si="147"/>
        <v>13</v>
      </c>
    </row>
    <row r="1617" spans="1:38" x14ac:dyDescent="0.35">
      <c r="A1617" s="1">
        <v>1616</v>
      </c>
      <c r="B1617" s="1">
        <v>1748386855000</v>
      </c>
      <c r="C1617" s="1">
        <v>1748386999011</v>
      </c>
      <c r="D1617" s="1">
        <v>1748386999027</v>
      </c>
      <c r="E1617" s="1">
        <v>1748386999053</v>
      </c>
      <c r="F1617" s="1">
        <v>100</v>
      </c>
      <c r="G1617" s="1">
        <v>224</v>
      </c>
      <c r="H1617" s="1">
        <v>224</v>
      </c>
      <c r="I1617" s="1">
        <v>144053</v>
      </c>
      <c r="N1617" s="1">
        <v>16</v>
      </c>
      <c r="U1617" s="1">
        <f t="shared" si="144"/>
        <v>749</v>
      </c>
      <c r="V1617">
        <f t="shared" si="148"/>
        <v>632</v>
      </c>
      <c r="AA1617" s="1">
        <f t="shared" si="145"/>
        <v>748</v>
      </c>
      <c r="AB1617">
        <f t="shared" si="149"/>
        <v>635</v>
      </c>
      <c r="AG1617">
        <f t="shared" si="146"/>
        <v>1</v>
      </c>
      <c r="AL1617">
        <f t="shared" si="147"/>
        <v>648</v>
      </c>
    </row>
    <row r="1618" spans="1:38" x14ac:dyDescent="0.35">
      <c r="A1618" s="1">
        <v>1617</v>
      </c>
      <c r="B1618" s="1">
        <v>1748386855100</v>
      </c>
      <c r="C1618" s="1">
        <v>1748386999817</v>
      </c>
      <c r="D1618" s="1">
        <v>1748386999834</v>
      </c>
      <c r="E1618" s="1">
        <v>1748386999861</v>
      </c>
      <c r="F1618" s="1">
        <v>100</v>
      </c>
      <c r="G1618" s="1">
        <v>260</v>
      </c>
      <c r="H1618" s="1">
        <v>260</v>
      </c>
      <c r="I1618" s="1">
        <v>144761</v>
      </c>
      <c r="N1618" s="1">
        <v>17</v>
      </c>
      <c r="U1618" s="1">
        <f t="shared" si="144"/>
        <v>806</v>
      </c>
      <c r="V1618">
        <f t="shared" si="148"/>
        <v>57</v>
      </c>
      <c r="AA1618" s="1">
        <f t="shared" si="145"/>
        <v>807</v>
      </c>
      <c r="AB1618">
        <f t="shared" si="149"/>
        <v>59</v>
      </c>
      <c r="AG1618">
        <f t="shared" si="146"/>
        <v>1</v>
      </c>
      <c r="AL1618">
        <f t="shared" si="147"/>
        <v>708</v>
      </c>
    </row>
    <row r="1619" spans="1:38" x14ac:dyDescent="0.35">
      <c r="A1619" s="1">
        <v>1618</v>
      </c>
      <c r="B1619" s="1">
        <v>1748386855200</v>
      </c>
      <c r="C1619" s="1">
        <v>1748387000480</v>
      </c>
      <c r="D1619" s="1">
        <v>1748387000496</v>
      </c>
      <c r="E1619" s="1">
        <v>1748387000522</v>
      </c>
      <c r="F1619" s="1">
        <v>100</v>
      </c>
      <c r="G1619" s="1">
        <v>285</v>
      </c>
      <c r="H1619" s="1">
        <v>285</v>
      </c>
      <c r="I1619" s="1">
        <v>145322</v>
      </c>
      <c r="N1619" s="1">
        <v>16</v>
      </c>
      <c r="U1619" s="1">
        <f t="shared" si="144"/>
        <v>663</v>
      </c>
      <c r="V1619">
        <f t="shared" si="148"/>
        <v>143</v>
      </c>
      <c r="AA1619" s="1">
        <f t="shared" si="145"/>
        <v>662</v>
      </c>
      <c r="AB1619">
        <f t="shared" si="149"/>
        <v>145</v>
      </c>
      <c r="AG1619">
        <f t="shared" si="146"/>
        <v>1</v>
      </c>
      <c r="AL1619">
        <f t="shared" si="147"/>
        <v>561</v>
      </c>
    </row>
    <row r="1620" spans="1:38" x14ac:dyDescent="0.35">
      <c r="A1620" s="1">
        <v>1619</v>
      </c>
      <c r="B1620" s="1">
        <v>1748386855300</v>
      </c>
      <c r="C1620" s="1">
        <v>1748387001125</v>
      </c>
      <c r="D1620" s="1">
        <v>1748387001140</v>
      </c>
      <c r="E1620" s="1">
        <v>1748387001167</v>
      </c>
      <c r="F1620" s="1">
        <v>100</v>
      </c>
      <c r="G1620" s="1">
        <v>308</v>
      </c>
      <c r="H1620" s="1">
        <v>307</v>
      </c>
      <c r="I1620" s="1">
        <v>145867</v>
      </c>
      <c r="N1620" s="1">
        <v>15</v>
      </c>
      <c r="U1620" s="1">
        <f t="shared" si="144"/>
        <v>645</v>
      </c>
      <c r="V1620">
        <f t="shared" si="148"/>
        <v>18</v>
      </c>
      <c r="AA1620" s="1">
        <f t="shared" si="145"/>
        <v>644</v>
      </c>
      <c r="AB1620">
        <f t="shared" si="149"/>
        <v>18</v>
      </c>
      <c r="AG1620">
        <f t="shared" si="146"/>
        <v>1</v>
      </c>
      <c r="AL1620">
        <f t="shared" si="147"/>
        <v>545</v>
      </c>
    </row>
    <row r="1621" spans="1:38" x14ac:dyDescent="0.35">
      <c r="A1621" s="1">
        <v>1620</v>
      </c>
      <c r="B1621" s="1">
        <v>1748386855401</v>
      </c>
      <c r="C1621" s="1">
        <v>1748387001965</v>
      </c>
      <c r="D1621" s="1">
        <v>1748387001981</v>
      </c>
      <c r="E1621" s="1">
        <v>1748387002007</v>
      </c>
      <c r="F1621" s="1">
        <v>101</v>
      </c>
      <c r="G1621" s="1">
        <v>341</v>
      </c>
      <c r="H1621" s="1">
        <v>341</v>
      </c>
      <c r="I1621" s="1">
        <v>146606</v>
      </c>
      <c r="N1621" s="1">
        <v>16</v>
      </c>
      <c r="U1621" s="1">
        <f t="shared" si="144"/>
        <v>840</v>
      </c>
      <c r="V1621">
        <f t="shared" si="148"/>
        <v>195</v>
      </c>
      <c r="AA1621" s="1">
        <f t="shared" si="145"/>
        <v>841</v>
      </c>
      <c r="AB1621">
        <f t="shared" si="149"/>
        <v>197</v>
      </c>
      <c r="AG1621">
        <f t="shared" si="146"/>
        <v>1</v>
      </c>
      <c r="AL1621">
        <f t="shared" si="147"/>
        <v>739</v>
      </c>
    </row>
    <row r="1622" spans="1:38" x14ac:dyDescent="0.35">
      <c r="A1622" s="1">
        <v>1621</v>
      </c>
      <c r="B1622" s="1">
        <v>1748386855501</v>
      </c>
      <c r="C1622" s="1">
        <v>1748387002453</v>
      </c>
      <c r="D1622" s="1">
        <v>1748387002470</v>
      </c>
      <c r="E1622" s="1">
        <v>1748387002496</v>
      </c>
      <c r="F1622" s="1">
        <v>100</v>
      </c>
      <c r="G1622" s="1">
        <v>350</v>
      </c>
      <c r="H1622" s="1">
        <v>350</v>
      </c>
      <c r="I1622" s="1">
        <v>146995</v>
      </c>
      <c r="N1622" s="1">
        <v>17</v>
      </c>
      <c r="U1622" s="1">
        <f t="shared" si="144"/>
        <v>488</v>
      </c>
      <c r="V1622">
        <f t="shared" si="148"/>
        <v>352</v>
      </c>
      <c r="AA1622" s="1">
        <f t="shared" si="145"/>
        <v>489</v>
      </c>
      <c r="AB1622">
        <f t="shared" si="149"/>
        <v>352</v>
      </c>
      <c r="AG1622">
        <f t="shared" si="146"/>
        <v>1</v>
      </c>
      <c r="AL1622">
        <f t="shared" si="147"/>
        <v>389</v>
      </c>
    </row>
    <row r="1623" spans="1:38" x14ac:dyDescent="0.35">
      <c r="A1623" s="1">
        <v>1622</v>
      </c>
      <c r="B1623" s="1">
        <v>1748386855600</v>
      </c>
      <c r="C1623" s="1">
        <v>1748387003324</v>
      </c>
      <c r="D1623" s="1">
        <v>1748387003340</v>
      </c>
      <c r="E1623" s="1">
        <v>1748387003366</v>
      </c>
      <c r="F1623" s="1">
        <v>99</v>
      </c>
      <c r="G1623" s="1">
        <v>382</v>
      </c>
      <c r="H1623" s="1">
        <v>382</v>
      </c>
      <c r="I1623" s="1">
        <v>147766</v>
      </c>
      <c r="N1623" s="1">
        <v>16</v>
      </c>
      <c r="U1623" s="1">
        <f t="shared" si="144"/>
        <v>871</v>
      </c>
      <c r="V1623">
        <f t="shared" si="148"/>
        <v>383</v>
      </c>
      <c r="AA1623" s="1">
        <f t="shared" si="145"/>
        <v>870</v>
      </c>
      <c r="AB1623">
        <f t="shared" si="149"/>
        <v>381</v>
      </c>
      <c r="AG1623">
        <f t="shared" si="146"/>
        <v>1</v>
      </c>
      <c r="AL1623">
        <f t="shared" si="147"/>
        <v>771</v>
      </c>
    </row>
    <row r="1624" spans="1:38" x14ac:dyDescent="0.35">
      <c r="A1624" s="1">
        <v>1623</v>
      </c>
      <c r="B1624" s="1">
        <v>1748386855700</v>
      </c>
      <c r="C1624" s="1">
        <v>1748387003921</v>
      </c>
      <c r="D1624" s="1">
        <v>1748387003936</v>
      </c>
      <c r="E1624" s="1">
        <v>1748387003962</v>
      </c>
      <c r="F1624" s="1">
        <v>100</v>
      </c>
      <c r="G1624" s="1">
        <v>396</v>
      </c>
      <c r="H1624" s="1">
        <v>396</v>
      </c>
      <c r="I1624" s="1">
        <v>148262</v>
      </c>
      <c r="N1624" s="1">
        <v>15</v>
      </c>
      <c r="U1624" s="1">
        <f t="shared" si="144"/>
        <v>597</v>
      </c>
      <c r="V1624">
        <f t="shared" si="148"/>
        <v>274</v>
      </c>
      <c r="AA1624" s="1">
        <f t="shared" si="145"/>
        <v>596</v>
      </c>
      <c r="AB1624">
        <f t="shared" si="149"/>
        <v>274</v>
      </c>
      <c r="AG1624">
        <f t="shared" si="146"/>
        <v>1</v>
      </c>
      <c r="AL1624">
        <f t="shared" si="147"/>
        <v>496</v>
      </c>
    </row>
    <row r="1625" spans="1:38" x14ac:dyDescent="0.35">
      <c r="A1625" s="1">
        <v>1624</v>
      </c>
      <c r="B1625" s="1">
        <v>1748386855800</v>
      </c>
      <c r="C1625" s="1">
        <v>1748387004431</v>
      </c>
      <c r="D1625" s="1">
        <v>1748387004447</v>
      </c>
      <c r="E1625" s="1">
        <v>1748387004473</v>
      </c>
      <c r="F1625" s="1">
        <v>100</v>
      </c>
      <c r="G1625" s="1">
        <v>403</v>
      </c>
      <c r="H1625" s="1">
        <v>403</v>
      </c>
      <c r="I1625" s="1">
        <v>148673</v>
      </c>
      <c r="N1625" s="1">
        <v>16</v>
      </c>
      <c r="U1625" s="1">
        <f t="shared" si="144"/>
        <v>510</v>
      </c>
      <c r="V1625">
        <f t="shared" si="148"/>
        <v>87</v>
      </c>
      <c r="AA1625" s="1">
        <f t="shared" si="145"/>
        <v>511</v>
      </c>
      <c r="AB1625">
        <f t="shared" si="149"/>
        <v>85</v>
      </c>
      <c r="AG1625">
        <f t="shared" si="146"/>
        <v>1</v>
      </c>
      <c r="AL1625">
        <f t="shared" si="147"/>
        <v>411</v>
      </c>
    </row>
    <row r="1626" spans="1:38" x14ac:dyDescent="0.35">
      <c r="A1626" s="1">
        <v>1625</v>
      </c>
      <c r="B1626" s="1">
        <v>1748386855900</v>
      </c>
      <c r="C1626" s="1">
        <v>1748387004818</v>
      </c>
      <c r="D1626" s="1">
        <v>1748387004834</v>
      </c>
      <c r="E1626" s="1">
        <v>1748387004860</v>
      </c>
      <c r="F1626" s="1">
        <v>100</v>
      </c>
      <c r="G1626" s="1">
        <v>402</v>
      </c>
      <c r="H1626" s="1">
        <v>402</v>
      </c>
      <c r="I1626" s="1">
        <v>148960</v>
      </c>
      <c r="N1626" s="1">
        <v>16</v>
      </c>
      <c r="U1626" s="1">
        <f t="shared" si="144"/>
        <v>387</v>
      </c>
      <c r="V1626">
        <f t="shared" si="148"/>
        <v>123</v>
      </c>
      <c r="AA1626" s="1">
        <f t="shared" si="145"/>
        <v>387</v>
      </c>
      <c r="AB1626">
        <f t="shared" si="149"/>
        <v>124</v>
      </c>
      <c r="AG1626">
        <f t="shared" si="146"/>
        <v>0</v>
      </c>
      <c r="AL1626">
        <f t="shared" si="147"/>
        <v>287</v>
      </c>
    </row>
    <row r="1627" spans="1:38" x14ac:dyDescent="0.35">
      <c r="A1627" s="1">
        <v>1626</v>
      </c>
      <c r="B1627" s="1">
        <v>1748386856001</v>
      </c>
      <c r="C1627" s="1">
        <v>1748387005220</v>
      </c>
      <c r="D1627" s="1">
        <v>1748387005236</v>
      </c>
      <c r="E1627" s="1">
        <v>1748387005261</v>
      </c>
      <c r="F1627" s="1">
        <v>101</v>
      </c>
      <c r="G1627" s="1">
        <v>402</v>
      </c>
      <c r="H1627" s="1">
        <v>402</v>
      </c>
      <c r="I1627" s="1">
        <v>149260</v>
      </c>
      <c r="N1627" s="1">
        <v>16</v>
      </c>
      <c r="U1627" s="1">
        <f t="shared" si="144"/>
        <v>402</v>
      </c>
      <c r="V1627">
        <f t="shared" si="148"/>
        <v>15</v>
      </c>
      <c r="AA1627" s="1">
        <f t="shared" si="145"/>
        <v>402</v>
      </c>
      <c r="AB1627">
        <f t="shared" si="149"/>
        <v>15</v>
      </c>
      <c r="AG1627">
        <f t="shared" si="146"/>
        <v>0</v>
      </c>
      <c r="AL1627">
        <f t="shared" si="147"/>
        <v>300</v>
      </c>
    </row>
    <row r="1628" spans="1:38" x14ac:dyDescent="0.35">
      <c r="A1628" s="1">
        <v>1627</v>
      </c>
      <c r="B1628" s="1">
        <v>1748386856100</v>
      </c>
      <c r="C1628" s="1">
        <v>1748387005602</v>
      </c>
      <c r="D1628" s="1">
        <v>1748387005618</v>
      </c>
      <c r="E1628" s="1">
        <v>1748387005645</v>
      </c>
      <c r="F1628" s="1">
        <v>99</v>
      </c>
      <c r="G1628" s="1">
        <v>401</v>
      </c>
      <c r="H1628" s="1">
        <v>400</v>
      </c>
      <c r="I1628" s="1">
        <v>149545</v>
      </c>
      <c r="N1628" s="1">
        <v>16</v>
      </c>
      <c r="U1628" s="1">
        <f t="shared" si="144"/>
        <v>382</v>
      </c>
      <c r="V1628">
        <f t="shared" si="148"/>
        <v>20</v>
      </c>
      <c r="AA1628" s="1">
        <f t="shared" si="145"/>
        <v>382</v>
      </c>
      <c r="AB1628">
        <f t="shared" si="149"/>
        <v>20</v>
      </c>
      <c r="AG1628">
        <f t="shared" si="146"/>
        <v>0</v>
      </c>
      <c r="AL1628">
        <f t="shared" si="147"/>
        <v>285</v>
      </c>
    </row>
    <row r="1629" spans="1:38" x14ac:dyDescent="0.35">
      <c r="A1629" s="1">
        <v>1628</v>
      </c>
      <c r="B1629" s="1">
        <v>1748386856201</v>
      </c>
      <c r="C1629" s="1">
        <v>1748387005939</v>
      </c>
      <c r="D1629" s="1">
        <v>1748387005954</v>
      </c>
      <c r="E1629" s="1">
        <v>1748387005981</v>
      </c>
      <c r="F1629" s="1">
        <v>101</v>
      </c>
      <c r="G1629" s="1">
        <v>397</v>
      </c>
      <c r="H1629" s="1">
        <v>396</v>
      </c>
      <c r="I1629" s="1">
        <v>149780</v>
      </c>
      <c r="N1629" s="1">
        <v>15</v>
      </c>
      <c r="U1629" s="1">
        <f t="shared" si="144"/>
        <v>337</v>
      </c>
      <c r="V1629">
        <f t="shared" si="148"/>
        <v>45</v>
      </c>
      <c r="AA1629" s="1">
        <f t="shared" si="145"/>
        <v>336</v>
      </c>
      <c r="AB1629">
        <f t="shared" si="149"/>
        <v>46</v>
      </c>
      <c r="AG1629">
        <f t="shared" si="146"/>
        <v>1</v>
      </c>
      <c r="AL1629">
        <f t="shared" si="147"/>
        <v>235</v>
      </c>
    </row>
    <row r="1630" spans="1:38" x14ac:dyDescent="0.35">
      <c r="A1630" s="1">
        <v>1629</v>
      </c>
      <c r="B1630" s="1">
        <v>1748386856300</v>
      </c>
      <c r="C1630" s="1">
        <v>1748387006651</v>
      </c>
      <c r="D1630" s="1">
        <v>1748387006666</v>
      </c>
      <c r="E1630" s="1">
        <v>1748387006692</v>
      </c>
      <c r="F1630" s="1">
        <v>99</v>
      </c>
      <c r="G1630" s="1">
        <v>416</v>
      </c>
      <c r="H1630" s="1">
        <v>416</v>
      </c>
      <c r="I1630" s="1">
        <v>150392</v>
      </c>
      <c r="N1630" s="1">
        <v>15</v>
      </c>
      <c r="U1630" s="1">
        <f t="shared" si="144"/>
        <v>712</v>
      </c>
      <c r="V1630">
        <f t="shared" si="148"/>
        <v>375</v>
      </c>
      <c r="AA1630" s="1">
        <f t="shared" si="145"/>
        <v>712</v>
      </c>
      <c r="AB1630">
        <f t="shared" si="149"/>
        <v>376</v>
      </c>
      <c r="AG1630">
        <f t="shared" si="146"/>
        <v>0</v>
      </c>
      <c r="AL1630">
        <f t="shared" si="147"/>
        <v>612</v>
      </c>
    </row>
    <row r="1631" spans="1:38" x14ac:dyDescent="0.35">
      <c r="A1631" s="1">
        <v>1630</v>
      </c>
      <c r="B1631" s="1">
        <v>1748386856401</v>
      </c>
      <c r="C1631" s="1">
        <v>1748387007251</v>
      </c>
      <c r="D1631" s="1">
        <v>1748387007265</v>
      </c>
      <c r="E1631" s="1">
        <v>1748387007291</v>
      </c>
      <c r="F1631" s="1">
        <v>101</v>
      </c>
      <c r="G1631" s="1">
        <v>428</v>
      </c>
      <c r="H1631" s="1">
        <v>427</v>
      </c>
      <c r="I1631" s="1">
        <v>150890</v>
      </c>
      <c r="N1631" s="1">
        <v>14</v>
      </c>
      <c r="U1631" s="1">
        <f t="shared" si="144"/>
        <v>600</v>
      </c>
      <c r="V1631">
        <f t="shared" si="148"/>
        <v>112</v>
      </c>
      <c r="AA1631" s="1">
        <f t="shared" si="145"/>
        <v>599</v>
      </c>
      <c r="AB1631">
        <f t="shared" si="149"/>
        <v>113</v>
      </c>
      <c r="AG1631">
        <f t="shared" si="146"/>
        <v>1</v>
      </c>
      <c r="AL1631">
        <f t="shared" si="147"/>
        <v>498</v>
      </c>
    </row>
    <row r="1632" spans="1:38" x14ac:dyDescent="0.35">
      <c r="A1632" s="1">
        <v>1631</v>
      </c>
      <c r="B1632" s="1">
        <v>1748386856500</v>
      </c>
      <c r="C1632" s="1">
        <v>1748387008090</v>
      </c>
      <c r="D1632" s="1">
        <v>1748387008110</v>
      </c>
      <c r="E1632" s="1">
        <v>1748387008136</v>
      </c>
      <c r="F1632" s="1">
        <v>99</v>
      </c>
      <c r="G1632" s="1">
        <v>453</v>
      </c>
      <c r="H1632" s="1">
        <v>453</v>
      </c>
      <c r="I1632" s="1">
        <v>151636</v>
      </c>
      <c r="N1632" s="1">
        <v>20</v>
      </c>
      <c r="U1632" s="1">
        <f t="shared" si="144"/>
        <v>839</v>
      </c>
      <c r="V1632">
        <f t="shared" si="148"/>
        <v>239</v>
      </c>
      <c r="AA1632" s="1">
        <f t="shared" si="145"/>
        <v>845</v>
      </c>
      <c r="AB1632">
        <f t="shared" si="149"/>
        <v>246</v>
      </c>
      <c r="AG1632">
        <f t="shared" si="146"/>
        <v>6</v>
      </c>
      <c r="AL1632">
        <f t="shared" si="147"/>
        <v>746</v>
      </c>
    </row>
    <row r="1633" spans="1:38" x14ac:dyDescent="0.35">
      <c r="A1633" s="1">
        <v>1632</v>
      </c>
      <c r="B1633" s="1">
        <v>1748386856600</v>
      </c>
      <c r="C1633" s="1">
        <v>1748387008597</v>
      </c>
      <c r="D1633" s="1">
        <v>1748387008616</v>
      </c>
      <c r="E1633" s="1">
        <v>1748387008640</v>
      </c>
      <c r="F1633" s="1">
        <v>100</v>
      </c>
      <c r="G1633" s="1">
        <v>456</v>
      </c>
      <c r="H1633" s="1">
        <v>457</v>
      </c>
      <c r="I1633" s="1">
        <v>152040</v>
      </c>
      <c r="N1633" s="1">
        <v>19</v>
      </c>
      <c r="U1633" s="1">
        <f t="shared" si="144"/>
        <v>507</v>
      </c>
      <c r="V1633">
        <f t="shared" si="148"/>
        <v>332</v>
      </c>
      <c r="AA1633" s="1">
        <f t="shared" si="145"/>
        <v>506</v>
      </c>
      <c r="AB1633">
        <f t="shared" si="149"/>
        <v>339</v>
      </c>
      <c r="AG1633">
        <f t="shared" si="146"/>
        <v>1</v>
      </c>
      <c r="AL1633">
        <f t="shared" si="147"/>
        <v>404</v>
      </c>
    </row>
    <row r="1634" spans="1:38" x14ac:dyDescent="0.35">
      <c r="A1634" s="1">
        <v>1633</v>
      </c>
      <c r="B1634" s="1">
        <v>1748386856700</v>
      </c>
      <c r="C1634" s="1">
        <v>1748387008991</v>
      </c>
      <c r="D1634" s="1">
        <v>1748387009007</v>
      </c>
      <c r="E1634" s="1">
        <v>1748387009026</v>
      </c>
      <c r="F1634" s="1">
        <v>100</v>
      </c>
      <c r="G1634" s="1">
        <v>452</v>
      </c>
      <c r="H1634" s="1">
        <v>452</v>
      </c>
      <c r="I1634" s="1">
        <v>152326</v>
      </c>
      <c r="N1634" s="1">
        <v>16</v>
      </c>
      <c r="U1634" s="1">
        <f t="shared" si="144"/>
        <v>394</v>
      </c>
      <c r="V1634">
        <f t="shared" si="148"/>
        <v>113</v>
      </c>
      <c r="AA1634" s="1">
        <f t="shared" si="145"/>
        <v>391</v>
      </c>
      <c r="AB1634">
        <f t="shared" si="149"/>
        <v>115</v>
      </c>
      <c r="AG1634">
        <f t="shared" si="146"/>
        <v>3</v>
      </c>
      <c r="AL1634">
        <f t="shared" si="147"/>
        <v>286</v>
      </c>
    </row>
    <row r="1635" spans="1:38" x14ac:dyDescent="0.35">
      <c r="A1635" s="1">
        <v>1634</v>
      </c>
      <c r="B1635" s="1">
        <v>1748386856800</v>
      </c>
      <c r="C1635" s="1">
        <v>1748387009281</v>
      </c>
      <c r="D1635" s="1">
        <v>1748387009297</v>
      </c>
      <c r="E1635" s="1">
        <v>1748387009315</v>
      </c>
      <c r="F1635" s="1">
        <v>100</v>
      </c>
      <c r="G1635" s="1">
        <v>442</v>
      </c>
      <c r="H1635" s="1">
        <v>442</v>
      </c>
      <c r="I1635" s="1">
        <v>152515</v>
      </c>
      <c r="N1635" s="1">
        <v>16</v>
      </c>
      <c r="U1635" s="1">
        <f t="shared" si="144"/>
        <v>290</v>
      </c>
      <c r="V1635">
        <f t="shared" si="148"/>
        <v>104</v>
      </c>
      <c r="AA1635" s="1">
        <f t="shared" si="145"/>
        <v>290</v>
      </c>
      <c r="AB1635">
        <f t="shared" si="149"/>
        <v>101</v>
      </c>
      <c r="AG1635">
        <f t="shared" si="146"/>
        <v>0</v>
      </c>
      <c r="AL1635">
        <f t="shared" si="147"/>
        <v>189</v>
      </c>
    </row>
    <row r="1636" spans="1:38" x14ac:dyDescent="0.35">
      <c r="A1636" s="1">
        <v>1635</v>
      </c>
      <c r="B1636" s="1">
        <v>1748386856900</v>
      </c>
      <c r="C1636" s="1">
        <v>1748387009513</v>
      </c>
      <c r="D1636" s="1">
        <v>1748387009529</v>
      </c>
      <c r="E1636" s="1">
        <v>1748387009545</v>
      </c>
      <c r="F1636" s="1">
        <v>100</v>
      </c>
      <c r="G1636" s="1">
        <v>429</v>
      </c>
      <c r="H1636" s="1">
        <v>429</v>
      </c>
      <c r="I1636" s="1">
        <v>152645</v>
      </c>
      <c r="N1636" s="1">
        <v>16</v>
      </c>
      <c r="U1636" s="1">
        <f t="shared" si="144"/>
        <v>232</v>
      </c>
      <c r="V1636">
        <f t="shared" si="148"/>
        <v>58</v>
      </c>
      <c r="AA1636" s="1">
        <f t="shared" si="145"/>
        <v>232</v>
      </c>
      <c r="AB1636">
        <f t="shared" si="149"/>
        <v>58</v>
      </c>
      <c r="AG1636">
        <f t="shared" si="146"/>
        <v>0</v>
      </c>
      <c r="AL1636">
        <f t="shared" si="147"/>
        <v>130</v>
      </c>
    </row>
    <row r="1637" spans="1:38" x14ac:dyDescent="0.35">
      <c r="A1637" s="1">
        <v>1636</v>
      </c>
      <c r="B1637" s="1">
        <v>1748386857000</v>
      </c>
      <c r="C1637" s="1">
        <v>1748387009780</v>
      </c>
      <c r="D1637" s="1">
        <v>1748387009795</v>
      </c>
      <c r="E1637" s="1">
        <v>1748387009811</v>
      </c>
      <c r="F1637" s="1">
        <v>100</v>
      </c>
      <c r="G1637" s="1">
        <v>419</v>
      </c>
      <c r="H1637" s="1">
        <v>419</v>
      </c>
      <c r="I1637" s="1">
        <v>152811</v>
      </c>
      <c r="N1637" s="1">
        <v>15</v>
      </c>
      <c r="U1637" s="1">
        <f t="shared" si="144"/>
        <v>267</v>
      </c>
      <c r="V1637">
        <f t="shared" si="148"/>
        <v>35</v>
      </c>
      <c r="AA1637" s="1">
        <f t="shared" si="145"/>
        <v>266</v>
      </c>
      <c r="AB1637">
        <f t="shared" si="149"/>
        <v>34</v>
      </c>
      <c r="AG1637">
        <f t="shared" si="146"/>
        <v>1</v>
      </c>
      <c r="AL1637">
        <f t="shared" si="147"/>
        <v>166</v>
      </c>
    </row>
    <row r="1638" spans="1:38" x14ac:dyDescent="0.35">
      <c r="A1638" s="1">
        <v>1637</v>
      </c>
      <c r="B1638" s="1">
        <v>1748386857100</v>
      </c>
      <c r="C1638" s="1">
        <v>1748387010004</v>
      </c>
      <c r="D1638" s="1">
        <v>1748387010021</v>
      </c>
      <c r="E1638" s="1">
        <v>1748387010037</v>
      </c>
      <c r="F1638" s="1">
        <v>100</v>
      </c>
      <c r="G1638" s="1">
        <v>407</v>
      </c>
      <c r="H1638" s="1">
        <v>407</v>
      </c>
      <c r="I1638" s="1">
        <v>152937</v>
      </c>
      <c r="N1638" s="1">
        <v>17</v>
      </c>
      <c r="U1638" s="1">
        <f t="shared" si="144"/>
        <v>224</v>
      </c>
      <c r="V1638">
        <f t="shared" si="148"/>
        <v>43</v>
      </c>
      <c r="AA1638" s="1">
        <f t="shared" si="145"/>
        <v>226</v>
      </c>
      <c r="AB1638">
        <f t="shared" si="149"/>
        <v>40</v>
      </c>
      <c r="AG1638">
        <f t="shared" si="146"/>
        <v>2</v>
      </c>
      <c r="AL1638">
        <f t="shared" si="147"/>
        <v>126</v>
      </c>
    </row>
    <row r="1639" spans="1:38" x14ac:dyDescent="0.35">
      <c r="A1639" s="1">
        <v>1638</v>
      </c>
      <c r="B1639" s="1">
        <v>1748386857200</v>
      </c>
      <c r="C1639" s="1">
        <v>1748387010206</v>
      </c>
      <c r="D1639" s="1">
        <v>1748387010222</v>
      </c>
      <c r="E1639" s="1">
        <v>1748387010237</v>
      </c>
      <c r="F1639" s="1">
        <v>100</v>
      </c>
      <c r="G1639" s="1">
        <v>394</v>
      </c>
      <c r="H1639" s="1">
        <v>394</v>
      </c>
      <c r="I1639" s="1">
        <v>153037</v>
      </c>
      <c r="N1639" s="1">
        <v>16</v>
      </c>
      <c r="U1639" s="1">
        <f t="shared" si="144"/>
        <v>202</v>
      </c>
      <c r="V1639">
        <f t="shared" si="148"/>
        <v>22</v>
      </c>
      <c r="AA1639" s="1">
        <f t="shared" si="145"/>
        <v>201</v>
      </c>
      <c r="AB1639">
        <f t="shared" si="149"/>
        <v>25</v>
      </c>
      <c r="AG1639">
        <f t="shared" si="146"/>
        <v>1</v>
      </c>
      <c r="AL1639">
        <f t="shared" si="147"/>
        <v>100</v>
      </c>
    </row>
    <row r="1640" spans="1:38" x14ac:dyDescent="0.35">
      <c r="A1640" s="1">
        <v>1639</v>
      </c>
      <c r="B1640" s="1">
        <v>1748386857300</v>
      </c>
      <c r="C1640" s="1">
        <v>1748387010390</v>
      </c>
      <c r="D1640" s="1">
        <v>1748387010410</v>
      </c>
      <c r="E1640" s="1">
        <v>1748387010425</v>
      </c>
      <c r="F1640" s="1">
        <v>100</v>
      </c>
      <c r="G1640" s="1">
        <v>381</v>
      </c>
      <c r="H1640" s="1">
        <v>381</v>
      </c>
      <c r="I1640" s="1">
        <v>153125</v>
      </c>
      <c r="N1640" s="1">
        <v>20</v>
      </c>
      <c r="U1640" s="1">
        <f t="shared" si="144"/>
        <v>184</v>
      </c>
      <c r="V1640">
        <f t="shared" si="148"/>
        <v>18</v>
      </c>
      <c r="AA1640" s="1">
        <f t="shared" si="145"/>
        <v>188</v>
      </c>
      <c r="AB1640">
        <f t="shared" si="149"/>
        <v>13</v>
      </c>
      <c r="AG1640">
        <f t="shared" si="146"/>
        <v>4</v>
      </c>
      <c r="AL1640">
        <f t="shared" si="147"/>
        <v>88</v>
      </c>
    </row>
    <row r="1641" spans="1:38" x14ac:dyDescent="0.35">
      <c r="A1641" s="1">
        <v>1640</v>
      </c>
      <c r="B1641" s="1">
        <v>1748386857400</v>
      </c>
      <c r="C1641" s="1">
        <v>1748387010561</v>
      </c>
      <c r="D1641" s="1">
        <v>1748387010577</v>
      </c>
      <c r="E1641" s="1">
        <v>1748387010593</v>
      </c>
      <c r="F1641" s="1">
        <v>100</v>
      </c>
      <c r="G1641" s="1">
        <v>367</v>
      </c>
      <c r="H1641" s="1">
        <v>367</v>
      </c>
      <c r="I1641" s="1">
        <v>153193</v>
      </c>
      <c r="N1641" s="1">
        <v>16</v>
      </c>
      <c r="U1641" s="1">
        <f t="shared" si="144"/>
        <v>171</v>
      </c>
      <c r="V1641">
        <f t="shared" si="148"/>
        <v>13</v>
      </c>
      <c r="AA1641" s="1">
        <f t="shared" si="145"/>
        <v>167</v>
      </c>
      <c r="AB1641">
        <f t="shared" si="149"/>
        <v>21</v>
      </c>
      <c r="AG1641">
        <f t="shared" si="146"/>
        <v>4</v>
      </c>
      <c r="AL1641">
        <f t="shared" si="147"/>
        <v>68</v>
      </c>
    </row>
    <row r="1642" spans="1:38" x14ac:dyDescent="0.35">
      <c r="A1642" s="1">
        <v>1641</v>
      </c>
      <c r="B1642" s="1">
        <v>1748386857500</v>
      </c>
      <c r="C1642" s="1">
        <v>1748387010776</v>
      </c>
      <c r="D1642" s="1">
        <v>1748387010792</v>
      </c>
      <c r="E1642" s="1">
        <v>1748387010807</v>
      </c>
      <c r="F1642" s="1">
        <v>100</v>
      </c>
      <c r="G1642" s="1">
        <v>358</v>
      </c>
      <c r="H1642" s="1">
        <v>358</v>
      </c>
      <c r="I1642" s="1">
        <v>153307</v>
      </c>
      <c r="N1642" s="1">
        <v>16</v>
      </c>
      <c r="U1642" s="1">
        <f t="shared" si="144"/>
        <v>215</v>
      </c>
      <c r="V1642">
        <f t="shared" si="148"/>
        <v>44</v>
      </c>
      <c r="AA1642" s="1">
        <f t="shared" si="145"/>
        <v>215</v>
      </c>
      <c r="AB1642">
        <f t="shared" si="149"/>
        <v>48</v>
      </c>
      <c r="AG1642">
        <f t="shared" si="146"/>
        <v>0</v>
      </c>
      <c r="AL1642">
        <f t="shared" si="147"/>
        <v>114</v>
      </c>
    </row>
    <row r="1643" spans="1:38" x14ac:dyDescent="0.35">
      <c r="A1643" s="1">
        <v>1642</v>
      </c>
      <c r="B1643" s="1">
        <v>1748386857600</v>
      </c>
      <c r="C1643" s="1">
        <v>1748387011221</v>
      </c>
      <c r="D1643" s="1">
        <v>1748387011238</v>
      </c>
      <c r="E1643" s="1">
        <v>1748387011253</v>
      </c>
      <c r="F1643" s="1">
        <v>100</v>
      </c>
      <c r="G1643" s="1">
        <v>363</v>
      </c>
      <c r="H1643" s="1">
        <v>363</v>
      </c>
      <c r="I1643" s="1">
        <v>153653</v>
      </c>
      <c r="N1643" s="1">
        <v>17</v>
      </c>
      <c r="U1643" s="1">
        <f t="shared" si="144"/>
        <v>445</v>
      </c>
      <c r="V1643">
        <f t="shared" si="148"/>
        <v>230</v>
      </c>
      <c r="AA1643" s="1">
        <f t="shared" si="145"/>
        <v>446</v>
      </c>
      <c r="AB1643">
        <f t="shared" si="149"/>
        <v>231</v>
      </c>
      <c r="AG1643">
        <f t="shared" si="146"/>
        <v>1</v>
      </c>
      <c r="AL1643">
        <f t="shared" si="147"/>
        <v>346</v>
      </c>
    </row>
    <row r="1644" spans="1:38" x14ac:dyDescent="0.35">
      <c r="A1644" s="1">
        <v>1643</v>
      </c>
      <c r="B1644" s="1">
        <v>1748386857701</v>
      </c>
      <c r="C1644" s="1">
        <v>1748387011728</v>
      </c>
      <c r="D1644" s="1">
        <v>1748387011743</v>
      </c>
      <c r="E1644" s="1">
        <v>1748387011756</v>
      </c>
      <c r="F1644" s="1">
        <v>101</v>
      </c>
      <c r="G1644" s="1">
        <v>372</v>
      </c>
      <c r="H1644" s="1">
        <v>372</v>
      </c>
      <c r="I1644" s="1">
        <v>154055</v>
      </c>
      <c r="N1644" s="1">
        <v>15</v>
      </c>
      <c r="U1644" s="1">
        <f t="shared" si="144"/>
        <v>507</v>
      </c>
      <c r="V1644">
        <f t="shared" si="148"/>
        <v>62</v>
      </c>
      <c r="AA1644" s="1">
        <f t="shared" si="145"/>
        <v>505</v>
      </c>
      <c r="AB1644">
        <f t="shared" si="149"/>
        <v>59</v>
      </c>
      <c r="AG1644">
        <f t="shared" si="146"/>
        <v>2</v>
      </c>
      <c r="AL1644">
        <f t="shared" si="147"/>
        <v>402</v>
      </c>
    </row>
    <row r="1645" spans="1:38" x14ac:dyDescent="0.35">
      <c r="A1645" s="1">
        <v>1644</v>
      </c>
      <c r="B1645" s="1">
        <v>1748386857800</v>
      </c>
      <c r="C1645" s="1">
        <v>1748387012293</v>
      </c>
      <c r="D1645" s="1">
        <v>1748387012309</v>
      </c>
      <c r="E1645" s="1">
        <v>1748387012330</v>
      </c>
      <c r="F1645" s="1">
        <v>99</v>
      </c>
      <c r="G1645" s="1">
        <v>384</v>
      </c>
      <c r="H1645" s="1">
        <v>384</v>
      </c>
      <c r="I1645" s="1">
        <v>154530</v>
      </c>
      <c r="N1645" s="1">
        <v>16</v>
      </c>
      <c r="U1645" s="1">
        <f t="shared" si="144"/>
        <v>565</v>
      </c>
      <c r="V1645">
        <f t="shared" si="148"/>
        <v>58</v>
      </c>
      <c r="AA1645" s="1">
        <f t="shared" si="145"/>
        <v>566</v>
      </c>
      <c r="AB1645">
        <f t="shared" si="149"/>
        <v>61</v>
      </c>
      <c r="AG1645">
        <f t="shared" si="146"/>
        <v>1</v>
      </c>
      <c r="AL1645">
        <f t="shared" si="147"/>
        <v>475</v>
      </c>
    </row>
    <row r="1646" spans="1:38" x14ac:dyDescent="0.35">
      <c r="A1646" s="1">
        <v>1645</v>
      </c>
      <c r="B1646" s="1">
        <v>1748386857900</v>
      </c>
      <c r="C1646" s="1">
        <v>1748387012691</v>
      </c>
      <c r="D1646" s="1">
        <v>1748387012710</v>
      </c>
      <c r="E1646" s="1">
        <v>1748387012731</v>
      </c>
      <c r="F1646" s="1">
        <v>100</v>
      </c>
      <c r="G1646" s="1">
        <v>385</v>
      </c>
      <c r="H1646" s="1">
        <v>385</v>
      </c>
      <c r="I1646" s="1">
        <v>154831</v>
      </c>
      <c r="N1646" s="1">
        <v>19</v>
      </c>
      <c r="U1646" s="1">
        <f t="shared" si="144"/>
        <v>398</v>
      </c>
      <c r="V1646">
        <f t="shared" si="148"/>
        <v>167</v>
      </c>
      <c r="AA1646" s="1">
        <f t="shared" si="145"/>
        <v>401</v>
      </c>
      <c r="AB1646">
        <f t="shared" si="149"/>
        <v>165</v>
      </c>
      <c r="AG1646">
        <f t="shared" si="146"/>
        <v>3</v>
      </c>
      <c r="AL1646">
        <f t="shared" si="147"/>
        <v>301</v>
      </c>
    </row>
    <row r="1647" spans="1:38" x14ac:dyDescent="0.35">
      <c r="A1647" s="1">
        <v>1646</v>
      </c>
      <c r="B1647" s="1">
        <v>1748386858000</v>
      </c>
      <c r="C1647" s="1">
        <v>1748387013139</v>
      </c>
      <c r="D1647" s="1">
        <v>1748387013156</v>
      </c>
      <c r="E1647" s="1">
        <v>1748387013174</v>
      </c>
      <c r="F1647" s="1">
        <v>100</v>
      </c>
      <c r="G1647" s="1">
        <v>389</v>
      </c>
      <c r="H1647" s="1">
        <v>389</v>
      </c>
      <c r="I1647" s="1">
        <v>155174</v>
      </c>
      <c r="N1647" s="1">
        <v>17</v>
      </c>
      <c r="U1647" s="1">
        <f t="shared" si="144"/>
        <v>448</v>
      </c>
      <c r="V1647">
        <f t="shared" si="148"/>
        <v>50</v>
      </c>
      <c r="AA1647" s="1">
        <f t="shared" si="145"/>
        <v>446</v>
      </c>
      <c r="AB1647">
        <f t="shared" si="149"/>
        <v>45</v>
      </c>
      <c r="AG1647">
        <f t="shared" si="146"/>
        <v>2</v>
      </c>
      <c r="AL1647">
        <f t="shared" si="147"/>
        <v>343</v>
      </c>
    </row>
    <row r="1648" spans="1:38" x14ac:dyDescent="0.35">
      <c r="A1648" s="1">
        <v>1647</v>
      </c>
      <c r="B1648" s="1">
        <v>1748386858100</v>
      </c>
      <c r="C1648" s="1">
        <v>1748387013706</v>
      </c>
      <c r="D1648" s="1">
        <v>1748387013721</v>
      </c>
      <c r="E1648" s="1">
        <v>1748387013741</v>
      </c>
      <c r="F1648" s="1">
        <v>100</v>
      </c>
      <c r="G1648" s="1">
        <v>400</v>
      </c>
      <c r="H1648" s="1">
        <v>400</v>
      </c>
      <c r="I1648" s="1">
        <v>155641</v>
      </c>
      <c r="N1648" s="1">
        <v>15</v>
      </c>
      <c r="U1648" s="1">
        <f t="shared" si="144"/>
        <v>567</v>
      </c>
      <c r="V1648">
        <f t="shared" si="148"/>
        <v>119</v>
      </c>
      <c r="AA1648" s="1">
        <f t="shared" si="145"/>
        <v>565</v>
      </c>
      <c r="AB1648">
        <f t="shared" si="149"/>
        <v>119</v>
      </c>
      <c r="AG1648">
        <f t="shared" si="146"/>
        <v>2</v>
      </c>
      <c r="AL1648">
        <f t="shared" si="147"/>
        <v>467</v>
      </c>
    </row>
    <row r="1649" spans="1:38" x14ac:dyDescent="0.35">
      <c r="A1649" s="1">
        <v>1648</v>
      </c>
      <c r="B1649" s="1">
        <v>1748386858200</v>
      </c>
      <c r="C1649" s="1">
        <v>1748387014657</v>
      </c>
      <c r="D1649" s="1">
        <v>1748387014673</v>
      </c>
      <c r="E1649" s="1">
        <v>1748387014707</v>
      </c>
      <c r="F1649" s="1">
        <v>100</v>
      </c>
      <c r="G1649" s="1">
        <v>434</v>
      </c>
      <c r="H1649" s="1">
        <v>434</v>
      </c>
      <c r="I1649" s="1">
        <v>156507</v>
      </c>
      <c r="N1649" s="1">
        <v>16</v>
      </c>
      <c r="U1649" s="1">
        <f t="shared" si="144"/>
        <v>951</v>
      </c>
      <c r="V1649">
        <f t="shared" si="148"/>
        <v>384</v>
      </c>
      <c r="AA1649" s="1">
        <f t="shared" si="145"/>
        <v>952</v>
      </c>
      <c r="AB1649">
        <f t="shared" si="149"/>
        <v>387</v>
      </c>
      <c r="AG1649">
        <f t="shared" si="146"/>
        <v>1</v>
      </c>
      <c r="AL1649">
        <f t="shared" si="147"/>
        <v>866</v>
      </c>
    </row>
    <row r="1650" spans="1:38" x14ac:dyDescent="0.35">
      <c r="A1650" s="1">
        <v>1649</v>
      </c>
      <c r="B1650" s="1">
        <v>1748386858301</v>
      </c>
      <c r="C1650" s="1">
        <v>1748387015242</v>
      </c>
      <c r="D1650" s="1">
        <v>1748387015263</v>
      </c>
      <c r="E1650" s="1">
        <v>1748387015297</v>
      </c>
      <c r="F1650" s="1">
        <v>101</v>
      </c>
      <c r="G1650" s="1">
        <v>444</v>
      </c>
      <c r="H1650" s="1">
        <v>444</v>
      </c>
      <c r="I1650" s="1">
        <v>156996</v>
      </c>
      <c r="N1650" s="1">
        <v>21</v>
      </c>
      <c r="U1650" s="1">
        <f t="shared" si="144"/>
        <v>585</v>
      </c>
      <c r="V1650">
        <f t="shared" si="148"/>
        <v>366</v>
      </c>
      <c r="AA1650" s="1">
        <f t="shared" si="145"/>
        <v>590</v>
      </c>
      <c r="AB1650">
        <f t="shared" si="149"/>
        <v>362</v>
      </c>
      <c r="AG1650">
        <f t="shared" si="146"/>
        <v>5</v>
      </c>
      <c r="AL1650">
        <f t="shared" si="147"/>
        <v>489</v>
      </c>
    </row>
    <row r="1651" spans="1:38" x14ac:dyDescent="0.35">
      <c r="A1651" s="1">
        <v>1650</v>
      </c>
      <c r="B1651" s="1">
        <v>1748386858400</v>
      </c>
      <c r="C1651" s="1">
        <v>1748387015668</v>
      </c>
      <c r="D1651" s="1">
        <v>1748387015684</v>
      </c>
      <c r="E1651" s="1">
        <v>1748387015720</v>
      </c>
      <c r="F1651" s="1">
        <v>99</v>
      </c>
      <c r="G1651" s="1">
        <v>443</v>
      </c>
      <c r="H1651" s="1">
        <v>442</v>
      </c>
      <c r="I1651" s="1">
        <v>157320</v>
      </c>
      <c r="N1651" s="1">
        <v>16</v>
      </c>
      <c r="U1651" s="1">
        <f t="shared" si="144"/>
        <v>426</v>
      </c>
      <c r="V1651">
        <f t="shared" si="148"/>
        <v>159</v>
      </c>
      <c r="AA1651" s="1">
        <f t="shared" si="145"/>
        <v>421</v>
      </c>
      <c r="AB1651">
        <f t="shared" si="149"/>
        <v>169</v>
      </c>
      <c r="AG1651">
        <f t="shared" si="146"/>
        <v>5</v>
      </c>
      <c r="AL1651">
        <f t="shared" si="147"/>
        <v>324</v>
      </c>
    </row>
    <row r="1652" spans="1:38" x14ac:dyDescent="0.35">
      <c r="A1652" s="1">
        <v>1651</v>
      </c>
      <c r="B1652" s="1">
        <v>1748386858500</v>
      </c>
      <c r="C1652" s="1">
        <v>1748387015974</v>
      </c>
      <c r="D1652" s="1">
        <v>1748387015990</v>
      </c>
      <c r="E1652" s="1">
        <v>1748387016025</v>
      </c>
      <c r="F1652" s="1">
        <v>100</v>
      </c>
      <c r="G1652" s="1">
        <v>434</v>
      </c>
      <c r="H1652" s="1">
        <v>434</v>
      </c>
      <c r="I1652" s="1">
        <v>157525</v>
      </c>
      <c r="N1652" s="1">
        <v>16</v>
      </c>
      <c r="U1652" s="1">
        <f t="shared" si="144"/>
        <v>306</v>
      </c>
      <c r="V1652">
        <f t="shared" si="148"/>
        <v>120</v>
      </c>
      <c r="AA1652" s="1">
        <f t="shared" si="145"/>
        <v>306</v>
      </c>
      <c r="AB1652">
        <f t="shared" si="149"/>
        <v>115</v>
      </c>
      <c r="AG1652">
        <f t="shared" si="146"/>
        <v>0</v>
      </c>
      <c r="AL1652">
        <f t="shared" si="147"/>
        <v>205</v>
      </c>
    </row>
    <row r="1653" spans="1:38" x14ac:dyDescent="0.35">
      <c r="A1653" s="1">
        <v>1652</v>
      </c>
      <c r="B1653" s="1">
        <v>1748386858601</v>
      </c>
      <c r="C1653" s="1">
        <v>1748387016244</v>
      </c>
      <c r="D1653" s="1">
        <v>1748387016259</v>
      </c>
      <c r="E1653" s="1">
        <v>1748387016294</v>
      </c>
      <c r="F1653" s="1">
        <v>101</v>
      </c>
      <c r="G1653" s="1">
        <v>424</v>
      </c>
      <c r="H1653" s="1">
        <v>423</v>
      </c>
      <c r="I1653" s="1">
        <v>157693</v>
      </c>
      <c r="N1653" s="1">
        <v>15</v>
      </c>
      <c r="U1653" s="1">
        <f t="shared" si="144"/>
        <v>270</v>
      </c>
      <c r="V1653">
        <f t="shared" si="148"/>
        <v>36</v>
      </c>
      <c r="AA1653" s="1">
        <f t="shared" si="145"/>
        <v>269</v>
      </c>
      <c r="AB1653">
        <f t="shared" si="149"/>
        <v>37</v>
      </c>
      <c r="AG1653">
        <f t="shared" si="146"/>
        <v>1</v>
      </c>
      <c r="AL1653">
        <f t="shared" si="147"/>
        <v>168</v>
      </c>
    </row>
    <row r="1654" spans="1:38" x14ac:dyDescent="0.35">
      <c r="A1654" s="1">
        <v>1653</v>
      </c>
      <c r="B1654" s="1">
        <v>1748386858700</v>
      </c>
      <c r="C1654" s="1">
        <v>1748387016487</v>
      </c>
      <c r="D1654" s="1">
        <v>1748387016503</v>
      </c>
      <c r="E1654" s="1">
        <v>1748387016538</v>
      </c>
      <c r="F1654" s="1">
        <v>99</v>
      </c>
      <c r="G1654" s="1">
        <v>412</v>
      </c>
      <c r="H1654" s="1">
        <v>412</v>
      </c>
      <c r="I1654" s="1">
        <v>157838</v>
      </c>
      <c r="N1654" s="1">
        <v>16</v>
      </c>
      <c r="U1654" s="1">
        <f t="shared" si="144"/>
        <v>243</v>
      </c>
      <c r="V1654">
        <f t="shared" si="148"/>
        <v>27</v>
      </c>
      <c r="AA1654" s="1">
        <f t="shared" si="145"/>
        <v>244</v>
      </c>
      <c r="AB1654">
        <f t="shared" si="149"/>
        <v>25</v>
      </c>
      <c r="AG1654">
        <f t="shared" si="146"/>
        <v>1</v>
      </c>
      <c r="AL1654">
        <f t="shared" si="147"/>
        <v>145</v>
      </c>
    </row>
    <row r="1655" spans="1:38" x14ac:dyDescent="0.35">
      <c r="A1655" s="1">
        <v>1654</v>
      </c>
      <c r="B1655" s="1">
        <v>1748386858800</v>
      </c>
      <c r="C1655" s="1">
        <v>1748387016699</v>
      </c>
      <c r="D1655" s="1">
        <v>1748387016714</v>
      </c>
      <c r="E1655" s="1">
        <v>1748387016755</v>
      </c>
      <c r="F1655" s="1">
        <v>100</v>
      </c>
      <c r="G1655" s="1">
        <v>400</v>
      </c>
      <c r="H1655" s="1">
        <v>400</v>
      </c>
      <c r="I1655" s="1">
        <v>157955</v>
      </c>
      <c r="N1655" s="1">
        <v>15</v>
      </c>
      <c r="U1655" s="1">
        <f t="shared" si="144"/>
        <v>212</v>
      </c>
      <c r="V1655">
        <f t="shared" si="148"/>
        <v>31</v>
      </c>
      <c r="AA1655" s="1">
        <f t="shared" si="145"/>
        <v>211</v>
      </c>
      <c r="AB1655">
        <f t="shared" si="149"/>
        <v>33</v>
      </c>
      <c r="AG1655">
        <f t="shared" si="146"/>
        <v>1</v>
      </c>
      <c r="AL1655">
        <f t="shared" si="147"/>
        <v>117</v>
      </c>
    </row>
    <row r="1656" spans="1:38" x14ac:dyDescent="0.35">
      <c r="A1656" s="1">
        <v>1655</v>
      </c>
      <c r="B1656" s="1">
        <v>1748386858900</v>
      </c>
      <c r="C1656" s="1">
        <v>1748387017473</v>
      </c>
      <c r="D1656" s="1">
        <v>1748387017490</v>
      </c>
      <c r="E1656" s="1">
        <v>1748387017527</v>
      </c>
      <c r="F1656" s="1">
        <v>100</v>
      </c>
      <c r="G1656" s="1">
        <v>423</v>
      </c>
      <c r="H1656" s="1">
        <v>423</v>
      </c>
      <c r="I1656" s="1">
        <v>158627</v>
      </c>
      <c r="N1656" s="1">
        <v>17</v>
      </c>
      <c r="U1656" s="1">
        <f t="shared" si="144"/>
        <v>774</v>
      </c>
      <c r="V1656">
        <f t="shared" si="148"/>
        <v>562</v>
      </c>
      <c r="AA1656" s="1">
        <f t="shared" si="145"/>
        <v>776</v>
      </c>
      <c r="AB1656">
        <f t="shared" si="149"/>
        <v>565</v>
      </c>
      <c r="AG1656">
        <f t="shared" si="146"/>
        <v>2</v>
      </c>
      <c r="AL1656">
        <f t="shared" si="147"/>
        <v>672</v>
      </c>
    </row>
    <row r="1657" spans="1:38" x14ac:dyDescent="0.35">
      <c r="A1657" s="1">
        <v>1656</v>
      </c>
      <c r="B1657" s="1">
        <v>1748386859000</v>
      </c>
      <c r="C1657" s="1">
        <v>1748387018038</v>
      </c>
      <c r="D1657" s="1">
        <v>1748387018056</v>
      </c>
      <c r="E1657" s="1">
        <v>1748387018092</v>
      </c>
      <c r="F1657" s="1">
        <v>100</v>
      </c>
      <c r="G1657" s="1">
        <v>432</v>
      </c>
      <c r="H1657" s="1">
        <v>432</v>
      </c>
      <c r="I1657" s="1">
        <v>159092</v>
      </c>
      <c r="N1657" s="1">
        <v>18</v>
      </c>
      <c r="U1657" s="1">
        <f t="shared" si="144"/>
        <v>565</v>
      </c>
      <c r="V1657">
        <f t="shared" si="148"/>
        <v>209</v>
      </c>
      <c r="AA1657" s="1">
        <f t="shared" si="145"/>
        <v>566</v>
      </c>
      <c r="AB1657">
        <f t="shared" si="149"/>
        <v>210</v>
      </c>
      <c r="AG1657">
        <f t="shared" si="146"/>
        <v>1</v>
      </c>
      <c r="AL1657">
        <f t="shared" si="147"/>
        <v>465</v>
      </c>
    </row>
    <row r="1658" spans="1:38" x14ac:dyDescent="0.35">
      <c r="A1658" s="1">
        <v>1657</v>
      </c>
      <c r="B1658" s="1">
        <v>1748386859101</v>
      </c>
      <c r="C1658" s="1">
        <v>1748387018436</v>
      </c>
      <c r="D1658" s="1">
        <v>1748387018452</v>
      </c>
      <c r="E1658" s="1">
        <v>1748387018489</v>
      </c>
      <c r="F1658" s="1">
        <v>101</v>
      </c>
      <c r="G1658" s="1">
        <v>430</v>
      </c>
      <c r="H1658" s="1">
        <v>430</v>
      </c>
      <c r="I1658" s="1">
        <v>159388</v>
      </c>
      <c r="N1658" s="1">
        <v>16</v>
      </c>
      <c r="U1658" s="1">
        <f t="shared" si="144"/>
        <v>398</v>
      </c>
      <c r="V1658">
        <f t="shared" si="148"/>
        <v>167</v>
      </c>
      <c r="AA1658" s="1">
        <f t="shared" si="145"/>
        <v>396</v>
      </c>
      <c r="AB1658">
        <f t="shared" si="149"/>
        <v>170</v>
      </c>
      <c r="AG1658">
        <f t="shared" si="146"/>
        <v>2</v>
      </c>
      <c r="AL1658">
        <f t="shared" si="147"/>
        <v>296</v>
      </c>
    </row>
    <row r="1659" spans="1:38" x14ac:dyDescent="0.35">
      <c r="A1659" s="1">
        <v>1658</v>
      </c>
      <c r="B1659" s="1">
        <v>1748386859200</v>
      </c>
      <c r="C1659" s="1">
        <v>1748387018732</v>
      </c>
      <c r="D1659" s="1">
        <v>1748387018749</v>
      </c>
      <c r="E1659" s="1">
        <v>1748387018786</v>
      </c>
      <c r="F1659" s="1">
        <v>99</v>
      </c>
      <c r="G1659" s="1">
        <v>421</v>
      </c>
      <c r="H1659" s="1">
        <v>421</v>
      </c>
      <c r="I1659" s="1">
        <v>159586</v>
      </c>
      <c r="N1659" s="1">
        <v>17</v>
      </c>
      <c r="U1659" s="1">
        <f t="shared" si="144"/>
        <v>296</v>
      </c>
      <c r="V1659">
        <f t="shared" si="148"/>
        <v>102</v>
      </c>
      <c r="AA1659" s="1">
        <f t="shared" si="145"/>
        <v>297</v>
      </c>
      <c r="AB1659">
        <f t="shared" si="149"/>
        <v>99</v>
      </c>
      <c r="AG1659">
        <f t="shared" si="146"/>
        <v>1</v>
      </c>
      <c r="AL1659">
        <f t="shared" si="147"/>
        <v>198</v>
      </c>
    </row>
    <row r="1660" spans="1:38" x14ac:dyDescent="0.35">
      <c r="A1660" s="1">
        <v>1659</v>
      </c>
      <c r="B1660" s="1">
        <v>1748386859300</v>
      </c>
      <c r="C1660" s="1">
        <v>1748387019013</v>
      </c>
      <c r="D1660" s="1">
        <v>1748387019029</v>
      </c>
      <c r="E1660" s="1">
        <v>1748387019070</v>
      </c>
      <c r="F1660" s="1">
        <v>100</v>
      </c>
      <c r="G1660" s="1">
        <v>412</v>
      </c>
      <c r="H1660" s="1">
        <v>412</v>
      </c>
      <c r="I1660" s="1">
        <v>159770</v>
      </c>
      <c r="N1660" s="1">
        <v>16</v>
      </c>
      <c r="U1660" s="1">
        <f t="shared" si="144"/>
        <v>281</v>
      </c>
      <c r="V1660">
        <f t="shared" si="148"/>
        <v>15</v>
      </c>
      <c r="AA1660" s="1">
        <f t="shared" si="145"/>
        <v>280</v>
      </c>
      <c r="AB1660">
        <f t="shared" si="149"/>
        <v>17</v>
      </c>
      <c r="AG1660">
        <f t="shared" si="146"/>
        <v>1</v>
      </c>
      <c r="AL1660">
        <f t="shared" si="147"/>
        <v>184</v>
      </c>
    </row>
    <row r="1661" spans="1:38" x14ac:dyDescent="0.35">
      <c r="A1661" s="1">
        <v>1660</v>
      </c>
      <c r="B1661" s="1">
        <v>1748386859401</v>
      </c>
      <c r="C1661" s="1">
        <v>1748387019249</v>
      </c>
      <c r="D1661" s="1">
        <v>1748387019265</v>
      </c>
      <c r="E1661" s="1">
        <v>1748387019295</v>
      </c>
      <c r="F1661" s="1">
        <v>101</v>
      </c>
      <c r="G1661" s="1">
        <v>401</v>
      </c>
      <c r="H1661" s="1">
        <v>401</v>
      </c>
      <c r="I1661" s="1">
        <v>159894</v>
      </c>
      <c r="N1661" s="1">
        <v>16</v>
      </c>
      <c r="U1661" s="1">
        <f t="shared" si="144"/>
        <v>236</v>
      </c>
      <c r="V1661">
        <f t="shared" si="148"/>
        <v>45</v>
      </c>
      <c r="AA1661" s="1">
        <f t="shared" si="145"/>
        <v>236</v>
      </c>
      <c r="AB1661">
        <f t="shared" si="149"/>
        <v>44</v>
      </c>
      <c r="AG1661">
        <f t="shared" si="146"/>
        <v>0</v>
      </c>
      <c r="AL1661">
        <f t="shared" si="147"/>
        <v>124</v>
      </c>
    </row>
    <row r="1662" spans="1:38" x14ac:dyDescent="0.35">
      <c r="A1662" s="1">
        <v>1661</v>
      </c>
      <c r="B1662" s="1">
        <v>1748386859500</v>
      </c>
      <c r="C1662" s="1">
        <v>1748387019477</v>
      </c>
      <c r="D1662" s="1">
        <v>1748387019493</v>
      </c>
      <c r="E1662" s="1">
        <v>1748387019523</v>
      </c>
      <c r="F1662" s="1">
        <v>99</v>
      </c>
      <c r="G1662" s="1">
        <v>390</v>
      </c>
      <c r="H1662" s="1">
        <v>390</v>
      </c>
      <c r="I1662" s="1">
        <v>160023</v>
      </c>
      <c r="N1662" s="1">
        <v>16</v>
      </c>
      <c r="U1662" s="1">
        <f t="shared" si="144"/>
        <v>228</v>
      </c>
      <c r="V1662">
        <f t="shared" si="148"/>
        <v>8</v>
      </c>
      <c r="AA1662" s="1">
        <f t="shared" si="145"/>
        <v>228</v>
      </c>
      <c r="AB1662">
        <f t="shared" si="149"/>
        <v>8</v>
      </c>
      <c r="AG1662">
        <f t="shared" si="146"/>
        <v>0</v>
      </c>
      <c r="AL1662">
        <f t="shared" si="147"/>
        <v>129</v>
      </c>
    </row>
    <row r="1663" spans="1:38" x14ac:dyDescent="0.35">
      <c r="A1663" s="1">
        <v>1662</v>
      </c>
      <c r="B1663" s="1">
        <v>1748386859601</v>
      </c>
      <c r="C1663" s="1">
        <v>1748387019696</v>
      </c>
      <c r="D1663" s="1">
        <v>1748387019719</v>
      </c>
      <c r="E1663" s="1">
        <v>1748387019752</v>
      </c>
      <c r="F1663" s="1">
        <v>101</v>
      </c>
      <c r="G1663" s="1">
        <v>380</v>
      </c>
      <c r="H1663" s="1">
        <v>380</v>
      </c>
      <c r="I1663" s="1">
        <v>160151</v>
      </c>
      <c r="N1663" s="1">
        <v>23</v>
      </c>
      <c r="U1663" s="1">
        <f t="shared" si="144"/>
        <v>219</v>
      </c>
      <c r="V1663">
        <f t="shared" si="148"/>
        <v>9</v>
      </c>
      <c r="AA1663" s="1">
        <f t="shared" si="145"/>
        <v>226</v>
      </c>
      <c r="AB1663">
        <f t="shared" si="149"/>
        <v>2</v>
      </c>
      <c r="AG1663">
        <f t="shared" si="146"/>
        <v>7</v>
      </c>
      <c r="AL1663">
        <f t="shared" si="147"/>
        <v>128</v>
      </c>
    </row>
    <row r="1664" spans="1:38" x14ac:dyDescent="0.35">
      <c r="A1664" s="1">
        <v>1663</v>
      </c>
      <c r="B1664" s="1">
        <v>1748386859700</v>
      </c>
      <c r="C1664" s="1">
        <v>1748387019875</v>
      </c>
      <c r="D1664" s="1">
        <v>1748387019892</v>
      </c>
      <c r="E1664" s="1">
        <v>1748387019935</v>
      </c>
      <c r="F1664" s="1">
        <v>99</v>
      </c>
      <c r="G1664" s="1">
        <v>367</v>
      </c>
      <c r="H1664" s="1">
        <v>367</v>
      </c>
      <c r="I1664" s="1">
        <v>160235</v>
      </c>
      <c r="N1664" s="1">
        <v>17</v>
      </c>
      <c r="U1664" s="1">
        <f t="shared" si="144"/>
        <v>179</v>
      </c>
      <c r="V1664">
        <f t="shared" si="148"/>
        <v>40</v>
      </c>
      <c r="AA1664" s="1">
        <f t="shared" si="145"/>
        <v>173</v>
      </c>
      <c r="AB1664">
        <f t="shared" si="149"/>
        <v>53</v>
      </c>
      <c r="AG1664">
        <f t="shared" si="146"/>
        <v>6</v>
      </c>
      <c r="AL1664">
        <f t="shared" si="147"/>
        <v>84</v>
      </c>
    </row>
    <row r="1665" spans="1:38" x14ac:dyDescent="0.35">
      <c r="A1665" s="1">
        <v>1664</v>
      </c>
      <c r="B1665" s="1">
        <v>1748386859800</v>
      </c>
      <c r="C1665" s="1">
        <v>1748387020048</v>
      </c>
      <c r="D1665" s="1">
        <v>1748387020063</v>
      </c>
      <c r="E1665" s="1">
        <v>1748387020092</v>
      </c>
      <c r="F1665" s="1">
        <v>100</v>
      </c>
      <c r="G1665" s="1">
        <v>355</v>
      </c>
      <c r="H1665" s="1">
        <v>355</v>
      </c>
      <c r="I1665" s="1">
        <v>160292</v>
      </c>
      <c r="N1665" s="1">
        <v>15</v>
      </c>
      <c r="U1665" s="1">
        <f t="shared" si="144"/>
        <v>173</v>
      </c>
      <c r="V1665">
        <f t="shared" si="148"/>
        <v>6</v>
      </c>
      <c r="AA1665" s="1">
        <f t="shared" si="145"/>
        <v>171</v>
      </c>
      <c r="AB1665">
        <f t="shared" si="149"/>
        <v>2</v>
      </c>
      <c r="AG1665">
        <f t="shared" si="146"/>
        <v>2</v>
      </c>
      <c r="AL1665">
        <f t="shared" si="147"/>
        <v>57</v>
      </c>
    </row>
    <row r="1666" spans="1:38" x14ac:dyDescent="0.35">
      <c r="A1666" s="1">
        <v>1665</v>
      </c>
      <c r="B1666" s="1">
        <v>1748386859900</v>
      </c>
      <c r="C1666" s="1">
        <v>1748387020220</v>
      </c>
      <c r="D1666" s="1">
        <v>1748387020236</v>
      </c>
      <c r="E1666" s="1">
        <v>1748387020264</v>
      </c>
      <c r="F1666" s="1">
        <v>100</v>
      </c>
      <c r="G1666" s="1">
        <v>343</v>
      </c>
      <c r="H1666" s="1">
        <v>343</v>
      </c>
      <c r="I1666" s="1">
        <v>160364</v>
      </c>
      <c r="N1666" s="1">
        <v>16</v>
      </c>
      <c r="U1666" s="1">
        <f t="shared" si="144"/>
        <v>172</v>
      </c>
      <c r="V1666">
        <f t="shared" si="148"/>
        <v>1</v>
      </c>
      <c r="AA1666" s="1">
        <f t="shared" si="145"/>
        <v>173</v>
      </c>
      <c r="AB1666">
        <f t="shared" si="149"/>
        <v>2</v>
      </c>
      <c r="AG1666">
        <f t="shared" si="146"/>
        <v>1</v>
      </c>
      <c r="AL1666">
        <f t="shared" si="147"/>
        <v>72</v>
      </c>
    </row>
    <row r="1667" spans="1:38" x14ac:dyDescent="0.35">
      <c r="A1667" s="1">
        <v>1666</v>
      </c>
      <c r="B1667" s="1">
        <v>1748386860001</v>
      </c>
      <c r="C1667" s="1">
        <v>1748387020388</v>
      </c>
      <c r="D1667" s="1">
        <v>1748387020407</v>
      </c>
      <c r="E1667" s="1">
        <v>1748387020435</v>
      </c>
      <c r="F1667" s="1">
        <v>101</v>
      </c>
      <c r="G1667" s="1">
        <v>332</v>
      </c>
      <c r="H1667" s="1">
        <v>333</v>
      </c>
      <c r="I1667" s="1">
        <v>160434</v>
      </c>
      <c r="N1667" s="1">
        <v>19</v>
      </c>
      <c r="U1667" s="1">
        <f t="shared" si="144"/>
        <v>168</v>
      </c>
      <c r="V1667">
        <f t="shared" si="148"/>
        <v>4</v>
      </c>
      <c r="AA1667" s="1">
        <f t="shared" si="145"/>
        <v>171</v>
      </c>
      <c r="AB1667">
        <f t="shared" si="149"/>
        <v>2</v>
      </c>
      <c r="AG1667">
        <f t="shared" si="146"/>
        <v>3</v>
      </c>
      <c r="AL1667">
        <f t="shared" si="147"/>
        <v>70</v>
      </c>
    </row>
    <row r="1668" spans="1:38" x14ac:dyDescent="0.35">
      <c r="A1668" s="1">
        <v>1667</v>
      </c>
      <c r="B1668" s="1">
        <v>1748386860101</v>
      </c>
      <c r="C1668" s="1">
        <v>1748387020557</v>
      </c>
      <c r="D1668" s="1">
        <v>1748387020572</v>
      </c>
      <c r="E1668" s="1">
        <v>1748387020601</v>
      </c>
      <c r="F1668" s="1">
        <v>100</v>
      </c>
      <c r="G1668" s="1">
        <v>322</v>
      </c>
      <c r="H1668" s="1">
        <v>322</v>
      </c>
      <c r="I1668" s="1">
        <v>160500</v>
      </c>
      <c r="N1668" s="1">
        <v>15</v>
      </c>
      <c r="U1668" s="1">
        <f t="shared" si="144"/>
        <v>169</v>
      </c>
      <c r="V1668">
        <f t="shared" si="148"/>
        <v>1</v>
      </c>
      <c r="AA1668" s="1">
        <f t="shared" si="145"/>
        <v>165</v>
      </c>
      <c r="AB1668">
        <f t="shared" si="149"/>
        <v>6</v>
      </c>
      <c r="AG1668">
        <f t="shared" si="146"/>
        <v>4</v>
      </c>
      <c r="AL1668">
        <f t="shared" si="147"/>
        <v>66</v>
      </c>
    </row>
    <row r="1669" spans="1:38" x14ac:dyDescent="0.35">
      <c r="A1669" s="1">
        <v>1668</v>
      </c>
      <c r="B1669" s="1">
        <v>1748386860201</v>
      </c>
      <c r="C1669" s="1">
        <v>1748387020681</v>
      </c>
      <c r="D1669" s="1">
        <v>1748387020697</v>
      </c>
      <c r="E1669" s="1">
        <v>1748387020725</v>
      </c>
      <c r="F1669" s="1">
        <v>100</v>
      </c>
      <c r="G1669" s="1">
        <v>310</v>
      </c>
      <c r="H1669" s="1">
        <v>310</v>
      </c>
      <c r="I1669" s="1">
        <v>160524</v>
      </c>
      <c r="N1669" s="1">
        <v>16</v>
      </c>
      <c r="U1669" s="1">
        <f t="shared" si="144"/>
        <v>124</v>
      </c>
      <c r="V1669">
        <f t="shared" si="148"/>
        <v>45</v>
      </c>
      <c r="AA1669" s="1">
        <f t="shared" si="145"/>
        <v>125</v>
      </c>
      <c r="AB1669">
        <f t="shared" si="149"/>
        <v>40</v>
      </c>
      <c r="AG1669">
        <f t="shared" si="146"/>
        <v>1</v>
      </c>
      <c r="AL1669">
        <f t="shared" si="147"/>
        <v>24</v>
      </c>
    </row>
    <row r="1670" spans="1:38" x14ac:dyDescent="0.35">
      <c r="A1670" s="1">
        <v>1669</v>
      </c>
      <c r="B1670" s="1">
        <v>1748386860300</v>
      </c>
      <c r="C1670" s="1">
        <v>1748387020844</v>
      </c>
      <c r="D1670" s="1">
        <v>1748387020860</v>
      </c>
      <c r="E1670" s="1">
        <v>1748387020888</v>
      </c>
      <c r="F1670" s="1">
        <v>99</v>
      </c>
      <c r="G1670" s="1">
        <v>300</v>
      </c>
      <c r="H1670" s="1">
        <v>300</v>
      </c>
      <c r="I1670" s="1">
        <v>160588</v>
      </c>
      <c r="N1670" s="1">
        <v>16</v>
      </c>
      <c r="U1670" s="1">
        <f t="shared" si="144"/>
        <v>163</v>
      </c>
      <c r="V1670">
        <f t="shared" si="148"/>
        <v>39</v>
      </c>
      <c r="AA1670" s="1">
        <f t="shared" si="145"/>
        <v>163</v>
      </c>
      <c r="AB1670">
        <f t="shared" si="149"/>
        <v>38</v>
      </c>
      <c r="AG1670">
        <f t="shared" si="146"/>
        <v>0</v>
      </c>
      <c r="AL1670">
        <f t="shared" si="147"/>
        <v>64</v>
      </c>
    </row>
    <row r="1671" spans="1:38" x14ac:dyDescent="0.35">
      <c r="A1671" s="1">
        <v>1670</v>
      </c>
      <c r="B1671" s="1">
        <v>1748386860401</v>
      </c>
      <c r="C1671" s="1">
        <v>1748387020964</v>
      </c>
      <c r="D1671" s="1">
        <v>1748387020983</v>
      </c>
      <c r="E1671" s="1">
        <v>1748387021010</v>
      </c>
      <c r="F1671" s="1">
        <v>101</v>
      </c>
      <c r="G1671" s="1">
        <v>289</v>
      </c>
      <c r="H1671" s="1">
        <v>289</v>
      </c>
      <c r="I1671" s="1">
        <v>160609</v>
      </c>
      <c r="N1671" s="1">
        <v>19</v>
      </c>
      <c r="U1671" s="1">
        <f t="shared" si="144"/>
        <v>120</v>
      </c>
      <c r="V1671">
        <f t="shared" si="148"/>
        <v>43</v>
      </c>
      <c r="AA1671" s="1">
        <f t="shared" si="145"/>
        <v>123</v>
      </c>
      <c r="AB1671">
        <f t="shared" si="149"/>
        <v>40</v>
      </c>
      <c r="AG1671">
        <f t="shared" si="146"/>
        <v>3</v>
      </c>
      <c r="AL1671">
        <f t="shared" si="147"/>
        <v>21</v>
      </c>
    </row>
    <row r="1672" spans="1:38" x14ac:dyDescent="0.35">
      <c r="A1672" s="1">
        <v>1671</v>
      </c>
      <c r="B1672" s="1">
        <v>1748386860501</v>
      </c>
      <c r="C1672" s="1">
        <v>1748387021126</v>
      </c>
      <c r="D1672" s="1">
        <v>1748387021142</v>
      </c>
      <c r="E1672" s="1">
        <v>1748387021171</v>
      </c>
      <c r="F1672" s="1">
        <v>100</v>
      </c>
      <c r="G1672" s="1">
        <v>281</v>
      </c>
      <c r="H1672" s="1">
        <v>281</v>
      </c>
      <c r="I1672" s="1">
        <v>160670</v>
      </c>
      <c r="N1672" s="1">
        <v>16</v>
      </c>
      <c r="U1672" s="1">
        <f t="shared" si="144"/>
        <v>162</v>
      </c>
      <c r="V1672">
        <f t="shared" si="148"/>
        <v>42</v>
      </c>
      <c r="AA1672" s="1">
        <f t="shared" si="145"/>
        <v>159</v>
      </c>
      <c r="AB1672">
        <f t="shared" si="149"/>
        <v>36</v>
      </c>
      <c r="AG1672">
        <f t="shared" si="146"/>
        <v>3</v>
      </c>
      <c r="AL1672">
        <f t="shared" si="147"/>
        <v>61</v>
      </c>
    </row>
    <row r="1673" spans="1:38" x14ac:dyDescent="0.35">
      <c r="A1673" s="1">
        <v>1672</v>
      </c>
      <c r="B1673" s="1">
        <v>1748386860600</v>
      </c>
      <c r="C1673" s="1">
        <v>1748387021249</v>
      </c>
      <c r="D1673" s="1">
        <v>1748387021267</v>
      </c>
      <c r="E1673" s="1">
        <v>1748387021296</v>
      </c>
      <c r="F1673" s="1">
        <v>99</v>
      </c>
      <c r="G1673" s="1">
        <v>271</v>
      </c>
      <c r="H1673" s="1">
        <v>271</v>
      </c>
      <c r="I1673" s="1">
        <v>160696</v>
      </c>
      <c r="N1673" s="1">
        <v>18</v>
      </c>
      <c r="U1673" s="1">
        <f t="shared" si="144"/>
        <v>123</v>
      </c>
      <c r="V1673">
        <f t="shared" si="148"/>
        <v>39</v>
      </c>
      <c r="AA1673" s="1">
        <f t="shared" si="145"/>
        <v>125</v>
      </c>
      <c r="AB1673">
        <f t="shared" si="149"/>
        <v>34</v>
      </c>
      <c r="AG1673">
        <f t="shared" si="146"/>
        <v>2</v>
      </c>
      <c r="AL1673">
        <f t="shared" si="147"/>
        <v>26</v>
      </c>
    </row>
    <row r="1674" spans="1:38" x14ac:dyDescent="0.35">
      <c r="A1674" s="1">
        <v>1673</v>
      </c>
      <c r="B1674" s="1">
        <v>1748386860700</v>
      </c>
      <c r="C1674" s="1">
        <v>1748387021369</v>
      </c>
      <c r="D1674" s="1">
        <v>1748387021385</v>
      </c>
      <c r="E1674" s="1">
        <v>1748387021412</v>
      </c>
      <c r="F1674" s="1">
        <v>100</v>
      </c>
      <c r="G1674" s="1">
        <v>262</v>
      </c>
      <c r="H1674" s="1">
        <v>262</v>
      </c>
      <c r="I1674" s="1">
        <v>160712</v>
      </c>
      <c r="N1674" s="1">
        <v>16</v>
      </c>
      <c r="U1674" s="1">
        <f t="shared" si="144"/>
        <v>120</v>
      </c>
      <c r="V1674">
        <f t="shared" si="148"/>
        <v>3</v>
      </c>
      <c r="AA1674" s="1">
        <f t="shared" si="145"/>
        <v>118</v>
      </c>
      <c r="AB1674">
        <f t="shared" si="149"/>
        <v>7</v>
      </c>
      <c r="AG1674">
        <f t="shared" si="146"/>
        <v>2</v>
      </c>
      <c r="AL1674">
        <f t="shared" si="147"/>
        <v>16</v>
      </c>
    </row>
    <row r="1675" spans="1:38" x14ac:dyDescent="0.35">
      <c r="A1675" s="1">
        <v>1674</v>
      </c>
      <c r="B1675" s="1">
        <v>1748386860800</v>
      </c>
      <c r="C1675" s="1">
        <v>1748387021504</v>
      </c>
      <c r="D1675" s="1">
        <v>1748387021520</v>
      </c>
      <c r="E1675" s="1">
        <v>1748387021549</v>
      </c>
      <c r="F1675" s="1">
        <v>100</v>
      </c>
      <c r="G1675" s="1">
        <v>254</v>
      </c>
      <c r="H1675" s="1">
        <v>254</v>
      </c>
      <c r="I1675" s="1">
        <v>160749</v>
      </c>
      <c r="N1675" s="1">
        <v>16</v>
      </c>
      <c r="U1675" s="1">
        <f t="shared" si="144"/>
        <v>135</v>
      </c>
      <c r="V1675">
        <f t="shared" si="148"/>
        <v>15</v>
      </c>
      <c r="AA1675" s="1">
        <f t="shared" si="145"/>
        <v>135</v>
      </c>
      <c r="AB1675">
        <f t="shared" si="149"/>
        <v>17</v>
      </c>
      <c r="AG1675">
        <f t="shared" si="146"/>
        <v>0</v>
      </c>
      <c r="AL1675">
        <f t="shared" si="147"/>
        <v>37</v>
      </c>
    </row>
    <row r="1676" spans="1:38" x14ac:dyDescent="0.35">
      <c r="A1676" s="1">
        <v>1675</v>
      </c>
      <c r="B1676" s="1">
        <v>1748386860900</v>
      </c>
      <c r="C1676" s="1">
        <v>1748387021622</v>
      </c>
      <c r="D1676" s="1">
        <v>1748387021638</v>
      </c>
      <c r="E1676" s="1">
        <v>1748387021666</v>
      </c>
      <c r="F1676" s="1">
        <v>100</v>
      </c>
      <c r="G1676" s="1">
        <v>245</v>
      </c>
      <c r="H1676" s="1">
        <v>245</v>
      </c>
      <c r="I1676" s="1">
        <v>160766</v>
      </c>
      <c r="N1676" s="1">
        <v>16</v>
      </c>
      <c r="U1676" s="1">
        <f t="shared" si="144"/>
        <v>118</v>
      </c>
      <c r="V1676">
        <f t="shared" si="148"/>
        <v>17</v>
      </c>
      <c r="AA1676" s="1">
        <f t="shared" si="145"/>
        <v>118</v>
      </c>
      <c r="AB1676">
        <f t="shared" si="149"/>
        <v>17</v>
      </c>
      <c r="AG1676">
        <f t="shared" si="146"/>
        <v>0</v>
      </c>
      <c r="AL1676">
        <f t="shared" si="147"/>
        <v>17</v>
      </c>
    </row>
    <row r="1677" spans="1:38" x14ac:dyDescent="0.35">
      <c r="A1677" s="1">
        <v>1676</v>
      </c>
      <c r="B1677" s="1">
        <v>1748386861001</v>
      </c>
      <c r="C1677" s="1">
        <v>1748387021736</v>
      </c>
      <c r="D1677" s="1">
        <v>1748387021752</v>
      </c>
      <c r="E1677" s="1">
        <v>1748387021780</v>
      </c>
      <c r="F1677" s="1">
        <v>101</v>
      </c>
      <c r="G1677" s="1">
        <v>237</v>
      </c>
      <c r="H1677" s="1">
        <v>237</v>
      </c>
      <c r="I1677" s="1">
        <v>160779</v>
      </c>
      <c r="N1677" s="1">
        <v>16</v>
      </c>
      <c r="U1677" s="1">
        <f t="shared" ref="U1677:U1740" si="150">C1677-C1676</f>
        <v>114</v>
      </c>
      <c r="V1677">
        <f t="shared" si="148"/>
        <v>4</v>
      </c>
      <c r="AA1677" s="1">
        <f t="shared" ref="AA1677:AA1740" si="151">D1677-D1676</f>
        <v>114</v>
      </c>
      <c r="AB1677">
        <f t="shared" si="149"/>
        <v>4</v>
      </c>
      <c r="AG1677">
        <f t="shared" ref="AG1677:AG1740" si="152">ABS(N1677-N1676)</f>
        <v>0</v>
      </c>
      <c r="AL1677">
        <f t="shared" ref="AL1677:AL1740" si="153">ABS(I1677-I1676)</f>
        <v>13</v>
      </c>
    </row>
    <row r="1678" spans="1:38" x14ac:dyDescent="0.35">
      <c r="A1678" s="1">
        <v>1677</v>
      </c>
      <c r="B1678" s="1">
        <v>1748386861101</v>
      </c>
      <c r="C1678" s="1">
        <v>1748387021874</v>
      </c>
      <c r="D1678" s="1">
        <v>1748387021889</v>
      </c>
      <c r="E1678" s="1">
        <v>1748387021920</v>
      </c>
      <c r="F1678" s="1">
        <v>100</v>
      </c>
      <c r="G1678" s="1">
        <v>231</v>
      </c>
      <c r="H1678" s="1">
        <v>231</v>
      </c>
      <c r="I1678" s="1">
        <v>160819</v>
      </c>
      <c r="N1678" s="1">
        <v>15</v>
      </c>
      <c r="U1678" s="1">
        <f t="shared" si="150"/>
        <v>138</v>
      </c>
      <c r="V1678">
        <f t="shared" ref="V1678:V1741" si="154">ABS(U1678-U1677)</f>
        <v>24</v>
      </c>
      <c r="AA1678" s="1">
        <f t="shared" si="151"/>
        <v>137</v>
      </c>
      <c r="AB1678">
        <f t="shared" ref="AB1678:AB1741" si="155">ABS(AA1678-AA1677)</f>
        <v>23</v>
      </c>
      <c r="AG1678">
        <f t="shared" si="152"/>
        <v>1</v>
      </c>
      <c r="AL1678">
        <f t="shared" si="153"/>
        <v>40</v>
      </c>
    </row>
    <row r="1679" spans="1:38" x14ac:dyDescent="0.35">
      <c r="A1679" s="1">
        <v>1678</v>
      </c>
      <c r="B1679" s="1">
        <v>1748386861201</v>
      </c>
      <c r="C1679" s="1">
        <v>1748387021963</v>
      </c>
      <c r="D1679" s="1">
        <v>1748387021979</v>
      </c>
      <c r="E1679" s="1">
        <v>1748387022006</v>
      </c>
      <c r="F1679" s="1">
        <v>100</v>
      </c>
      <c r="G1679" s="1">
        <v>222</v>
      </c>
      <c r="H1679" s="1">
        <v>222</v>
      </c>
      <c r="I1679" s="1">
        <v>160805</v>
      </c>
      <c r="N1679" s="1">
        <v>16</v>
      </c>
      <c r="U1679" s="1">
        <f t="shared" si="150"/>
        <v>89</v>
      </c>
      <c r="V1679">
        <f t="shared" si="154"/>
        <v>49</v>
      </c>
      <c r="AA1679" s="1">
        <f t="shared" si="151"/>
        <v>90</v>
      </c>
      <c r="AB1679">
        <f t="shared" si="155"/>
        <v>47</v>
      </c>
      <c r="AG1679">
        <f t="shared" si="152"/>
        <v>1</v>
      </c>
      <c r="AL1679">
        <f t="shared" si="153"/>
        <v>14</v>
      </c>
    </row>
    <row r="1680" spans="1:38" x14ac:dyDescent="0.35">
      <c r="A1680" s="1">
        <v>1679</v>
      </c>
      <c r="B1680" s="1">
        <v>1748386861300</v>
      </c>
      <c r="C1680" s="1">
        <v>1748387022077</v>
      </c>
      <c r="D1680" s="1">
        <v>1748387022092</v>
      </c>
      <c r="E1680" s="1">
        <v>1748387022121</v>
      </c>
      <c r="F1680" s="1">
        <v>99</v>
      </c>
      <c r="G1680" s="1">
        <v>215</v>
      </c>
      <c r="H1680" s="1">
        <v>215</v>
      </c>
      <c r="I1680" s="1">
        <v>160821</v>
      </c>
      <c r="N1680" s="1">
        <v>15</v>
      </c>
      <c r="U1680" s="1">
        <f t="shared" si="150"/>
        <v>114</v>
      </c>
      <c r="V1680">
        <f t="shared" si="154"/>
        <v>25</v>
      </c>
      <c r="AA1680" s="1">
        <f t="shared" si="151"/>
        <v>113</v>
      </c>
      <c r="AB1680">
        <f t="shared" si="155"/>
        <v>23</v>
      </c>
      <c r="AG1680">
        <f t="shared" si="152"/>
        <v>1</v>
      </c>
      <c r="AL1680">
        <f t="shared" si="153"/>
        <v>16</v>
      </c>
    </row>
    <row r="1681" spans="1:38" x14ac:dyDescent="0.35">
      <c r="A1681" s="1">
        <v>1680</v>
      </c>
      <c r="B1681" s="1">
        <v>1748386861400</v>
      </c>
      <c r="C1681" s="1">
        <v>1748387022190</v>
      </c>
      <c r="D1681" s="1">
        <v>1748387022206</v>
      </c>
      <c r="E1681" s="1">
        <v>1748387022233</v>
      </c>
      <c r="F1681" s="1">
        <v>100</v>
      </c>
      <c r="G1681" s="1">
        <v>208</v>
      </c>
      <c r="H1681" s="1">
        <v>208</v>
      </c>
      <c r="I1681" s="1">
        <v>160833</v>
      </c>
      <c r="N1681" s="1">
        <v>16</v>
      </c>
      <c r="U1681" s="1">
        <f t="shared" si="150"/>
        <v>113</v>
      </c>
      <c r="V1681">
        <f t="shared" si="154"/>
        <v>1</v>
      </c>
      <c r="AA1681" s="1">
        <f t="shared" si="151"/>
        <v>114</v>
      </c>
      <c r="AB1681">
        <f t="shared" si="155"/>
        <v>1</v>
      </c>
      <c r="AG1681">
        <f t="shared" si="152"/>
        <v>1</v>
      </c>
      <c r="AL1681">
        <f t="shared" si="153"/>
        <v>12</v>
      </c>
    </row>
    <row r="1682" spans="1:38" x14ac:dyDescent="0.35">
      <c r="A1682" s="1">
        <v>1681</v>
      </c>
      <c r="B1682" s="1">
        <v>1748386861500</v>
      </c>
      <c r="C1682" s="1">
        <v>1748387022305</v>
      </c>
      <c r="D1682" s="1">
        <v>1748387022321</v>
      </c>
      <c r="E1682" s="1">
        <v>1748387022349</v>
      </c>
      <c r="F1682" s="1">
        <v>100</v>
      </c>
      <c r="G1682" s="1">
        <v>202</v>
      </c>
      <c r="H1682" s="1">
        <v>202</v>
      </c>
      <c r="I1682" s="1">
        <v>160849</v>
      </c>
      <c r="N1682" s="1">
        <v>16</v>
      </c>
      <c r="U1682" s="1">
        <f t="shared" si="150"/>
        <v>115</v>
      </c>
      <c r="V1682">
        <f t="shared" si="154"/>
        <v>2</v>
      </c>
      <c r="AA1682" s="1">
        <f t="shared" si="151"/>
        <v>115</v>
      </c>
      <c r="AB1682">
        <f t="shared" si="155"/>
        <v>1</v>
      </c>
      <c r="AG1682">
        <f t="shared" si="152"/>
        <v>0</v>
      </c>
      <c r="AL1682">
        <f t="shared" si="153"/>
        <v>16</v>
      </c>
    </row>
    <row r="1683" spans="1:38" x14ac:dyDescent="0.35">
      <c r="A1683" s="1">
        <v>1682</v>
      </c>
      <c r="B1683" s="1">
        <v>1748386861601</v>
      </c>
      <c r="C1683" s="1">
        <v>1748387022405</v>
      </c>
      <c r="D1683" s="1">
        <v>1748387022420</v>
      </c>
      <c r="E1683" s="1">
        <v>1748387022447</v>
      </c>
      <c r="F1683" s="1">
        <v>101</v>
      </c>
      <c r="G1683" s="1">
        <v>196</v>
      </c>
      <c r="H1683" s="1">
        <v>196</v>
      </c>
      <c r="I1683" s="1">
        <v>160846</v>
      </c>
      <c r="N1683" s="1">
        <v>15</v>
      </c>
      <c r="U1683" s="1">
        <f t="shared" si="150"/>
        <v>100</v>
      </c>
      <c r="V1683">
        <f t="shared" si="154"/>
        <v>15</v>
      </c>
      <c r="AA1683" s="1">
        <f t="shared" si="151"/>
        <v>99</v>
      </c>
      <c r="AB1683">
        <f t="shared" si="155"/>
        <v>16</v>
      </c>
      <c r="AG1683">
        <f t="shared" si="152"/>
        <v>1</v>
      </c>
      <c r="AL1683">
        <f t="shared" si="153"/>
        <v>3</v>
      </c>
    </row>
    <row r="1684" spans="1:38" x14ac:dyDescent="0.35">
      <c r="A1684" s="1">
        <v>1683</v>
      </c>
      <c r="B1684" s="1">
        <v>1748386861700</v>
      </c>
      <c r="C1684" s="1">
        <v>1748387022507</v>
      </c>
      <c r="D1684" s="1">
        <v>1748387022523</v>
      </c>
      <c r="E1684" s="1">
        <v>1748387022551</v>
      </c>
      <c r="F1684" s="1">
        <v>99</v>
      </c>
      <c r="G1684" s="1">
        <v>190</v>
      </c>
      <c r="H1684" s="1">
        <v>190</v>
      </c>
      <c r="I1684" s="1">
        <v>160851</v>
      </c>
      <c r="N1684" s="1">
        <v>16</v>
      </c>
      <c r="U1684" s="1">
        <f t="shared" si="150"/>
        <v>102</v>
      </c>
      <c r="V1684">
        <f t="shared" si="154"/>
        <v>2</v>
      </c>
      <c r="AA1684" s="1">
        <f t="shared" si="151"/>
        <v>103</v>
      </c>
      <c r="AB1684">
        <f t="shared" si="155"/>
        <v>4</v>
      </c>
      <c r="AG1684">
        <f t="shared" si="152"/>
        <v>1</v>
      </c>
      <c r="AL1684">
        <f t="shared" si="153"/>
        <v>5</v>
      </c>
    </row>
    <row r="1685" spans="1:38" x14ac:dyDescent="0.35">
      <c r="A1685" s="1">
        <v>1684</v>
      </c>
      <c r="B1685" s="1">
        <v>1748386861801</v>
      </c>
      <c r="C1685" s="1">
        <v>1748387022603</v>
      </c>
      <c r="D1685" s="1">
        <v>1748387022626</v>
      </c>
      <c r="E1685" s="1">
        <v>1748387022654</v>
      </c>
      <c r="F1685" s="1">
        <v>101</v>
      </c>
      <c r="G1685" s="1">
        <v>184</v>
      </c>
      <c r="H1685" s="1">
        <v>185</v>
      </c>
      <c r="I1685" s="1">
        <v>160853</v>
      </c>
      <c r="N1685" s="1">
        <v>23</v>
      </c>
      <c r="U1685" s="1">
        <f t="shared" si="150"/>
        <v>96</v>
      </c>
      <c r="V1685">
        <f t="shared" si="154"/>
        <v>6</v>
      </c>
      <c r="AA1685" s="1">
        <f t="shared" si="151"/>
        <v>103</v>
      </c>
      <c r="AB1685">
        <f t="shared" si="155"/>
        <v>0</v>
      </c>
      <c r="AG1685">
        <f t="shared" si="152"/>
        <v>7</v>
      </c>
      <c r="AL1685">
        <f t="shared" si="153"/>
        <v>2</v>
      </c>
    </row>
    <row r="1686" spans="1:38" x14ac:dyDescent="0.35">
      <c r="A1686" s="1">
        <v>1685</v>
      </c>
      <c r="B1686" s="1">
        <v>1748386861901</v>
      </c>
      <c r="C1686" s="1">
        <v>1748387022711</v>
      </c>
      <c r="D1686" s="1">
        <v>1748387022727</v>
      </c>
      <c r="E1686" s="1">
        <v>1748387022753</v>
      </c>
      <c r="F1686" s="1">
        <v>100</v>
      </c>
      <c r="G1686" s="1">
        <v>179</v>
      </c>
      <c r="H1686" s="1">
        <v>179</v>
      </c>
      <c r="I1686" s="1">
        <v>160852</v>
      </c>
      <c r="N1686" s="1">
        <v>16</v>
      </c>
      <c r="U1686" s="1">
        <f t="shared" si="150"/>
        <v>108</v>
      </c>
      <c r="V1686">
        <f t="shared" si="154"/>
        <v>12</v>
      </c>
      <c r="AA1686" s="1">
        <f t="shared" si="151"/>
        <v>101</v>
      </c>
      <c r="AB1686">
        <f t="shared" si="155"/>
        <v>2</v>
      </c>
      <c r="AG1686">
        <f t="shared" si="152"/>
        <v>7</v>
      </c>
      <c r="AL1686">
        <f t="shared" si="153"/>
        <v>1</v>
      </c>
    </row>
    <row r="1687" spans="1:38" x14ac:dyDescent="0.35">
      <c r="A1687" s="1">
        <v>1686</v>
      </c>
      <c r="B1687" s="1">
        <v>1748386862001</v>
      </c>
      <c r="C1687" s="1">
        <v>1748387022811</v>
      </c>
      <c r="D1687" s="1">
        <v>1748387022827</v>
      </c>
      <c r="E1687" s="1">
        <v>1748387022853</v>
      </c>
      <c r="F1687" s="1">
        <v>100</v>
      </c>
      <c r="G1687" s="1">
        <v>174</v>
      </c>
      <c r="H1687" s="1">
        <v>174</v>
      </c>
      <c r="I1687" s="1">
        <v>160852</v>
      </c>
      <c r="N1687" s="1">
        <v>16</v>
      </c>
      <c r="U1687" s="1">
        <f t="shared" si="150"/>
        <v>100</v>
      </c>
      <c r="V1687">
        <f t="shared" si="154"/>
        <v>8</v>
      </c>
      <c r="AA1687" s="1">
        <f t="shared" si="151"/>
        <v>100</v>
      </c>
      <c r="AB1687">
        <f t="shared" si="155"/>
        <v>1</v>
      </c>
      <c r="AG1687">
        <f t="shared" si="152"/>
        <v>0</v>
      </c>
      <c r="AL1687">
        <f t="shared" si="153"/>
        <v>0</v>
      </c>
    </row>
    <row r="1688" spans="1:38" x14ac:dyDescent="0.35">
      <c r="A1688" s="1">
        <v>1687</v>
      </c>
      <c r="B1688" s="1">
        <v>1748386862100</v>
      </c>
      <c r="C1688" s="1">
        <v>1748387022897</v>
      </c>
      <c r="D1688" s="1">
        <v>1748387022913</v>
      </c>
      <c r="E1688" s="1">
        <v>1748387022939</v>
      </c>
      <c r="F1688" s="1">
        <v>99</v>
      </c>
      <c r="G1688" s="1">
        <v>169</v>
      </c>
      <c r="H1688" s="1">
        <v>169</v>
      </c>
      <c r="I1688" s="1">
        <v>160839</v>
      </c>
      <c r="N1688" s="1">
        <v>16</v>
      </c>
      <c r="U1688" s="1">
        <f t="shared" si="150"/>
        <v>86</v>
      </c>
      <c r="V1688">
        <f t="shared" si="154"/>
        <v>14</v>
      </c>
      <c r="AA1688" s="1">
        <f t="shared" si="151"/>
        <v>86</v>
      </c>
      <c r="AB1688">
        <f t="shared" si="155"/>
        <v>14</v>
      </c>
      <c r="AG1688">
        <f t="shared" si="152"/>
        <v>0</v>
      </c>
      <c r="AL1688">
        <f t="shared" si="153"/>
        <v>13</v>
      </c>
    </row>
    <row r="1689" spans="1:38" x14ac:dyDescent="0.35">
      <c r="A1689" s="1">
        <v>1688</v>
      </c>
      <c r="B1689" s="1">
        <v>1748386862201</v>
      </c>
      <c r="C1689" s="1">
        <v>1748387023011</v>
      </c>
      <c r="D1689" s="1">
        <v>1748387023038</v>
      </c>
      <c r="E1689" s="1">
        <v>1748387023065</v>
      </c>
      <c r="F1689" s="1">
        <v>101</v>
      </c>
      <c r="G1689" s="1">
        <v>165</v>
      </c>
      <c r="H1689" s="1">
        <v>166</v>
      </c>
      <c r="I1689" s="1">
        <v>160864</v>
      </c>
      <c r="N1689" s="1">
        <v>27</v>
      </c>
      <c r="U1689" s="1">
        <f t="shared" si="150"/>
        <v>114</v>
      </c>
      <c r="V1689">
        <f t="shared" si="154"/>
        <v>28</v>
      </c>
      <c r="AA1689" s="1">
        <f t="shared" si="151"/>
        <v>125</v>
      </c>
      <c r="AB1689">
        <f t="shared" si="155"/>
        <v>39</v>
      </c>
      <c r="AG1689">
        <f t="shared" si="152"/>
        <v>11</v>
      </c>
      <c r="AL1689">
        <f t="shared" si="153"/>
        <v>25</v>
      </c>
    </row>
    <row r="1690" spans="1:38" x14ac:dyDescent="0.35">
      <c r="A1690" s="1">
        <v>1689</v>
      </c>
      <c r="B1690" s="1">
        <v>1748386862301</v>
      </c>
      <c r="C1690" s="1">
        <v>1748387023122</v>
      </c>
      <c r="D1690" s="1">
        <v>1748387023138</v>
      </c>
      <c r="E1690" s="1">
        <v>1748387023165</v>
      </c>
      <c r="F1690" s="1">
        <v>100</v>
      </c>
      <c r="G1690" s="1">
        <v>162</v>
      </c>
      <c r="H1690" s="1">
        <v>162</v>
      </c>
      <c r="I1690" s="1">
        <v>160864</v>
      </c>
      <c r="N1690" s="1">
        <v>16</v>
      </c>
      <c r="U1690" s="1">
        <f t="shared" si="150"/>
        <v>111</v>
      </c>
      <c r="V1690">
        <f t="shared" si="154"/>
        <v>3</v>
      </c>
      <c r="AA1690" s="1">
        <f t="shared" si="151"/>
        <v>100</v>
      </c>
      <c r="AB1690">
        <f t="shared" si="155"/>
        <v>25</v>
      </c>
      <c r="AG1690">
        <f t="shared" si="152"/>
        <v>11</v>
      </c>
      <c r="AL1690">
        <f t="shared" si="153"/>
        <v>0</v>
      </c>
    </row>
    <row r="1691" spans="1:38" x14ac:dyDescent="0.35">
      <c r="A1691" s="1">
        <v>1690</v>
      </c>
      <c r="B1691" s="1">
        <v>1748386862401</v>
      </c>
      <c r="C1691" s="1">
        <v>1748387023292</v>
      </c>
      <c r="D1691" s="1">
        <v>1748387023307</v>
      </c>
      <c r="E1691" s="1">
        <v>1748387023336</v>
      </c>
      <c r="F1691" s="1">
        <v>100</v>
      </c>
      <c r="G1691" s="1">
        <v>162</v>
      </c>
      <c r="H1691" s="1">
        <v>162</v>
      </c>
      <c r="I1691" s="1">
        <v>160935</v>
      </c>
      <c r="N1691" s="1">
        <v>15</v>
      </c>
      <c r="U1691" s="1">
        <f t="shared" si="150"/>
        <v>170</v>
      </c>
      <c r="V1691">
        <f t="shared" si="154"/>
        <v>59</v>
      </c>
      <c r="AA1691" s="1">
        <f t="shared" si="151"/>
        <v>169</v>
      </c>
      <c r="AB1691">
        <f t="shared" si="155"/>
        <v>69</v>
      </c>
      <c r="AG1691">
        <f t="shared" si="152"/>
        <v>1</v>
      </c>
      <c r="AL1691">
        <f t="shared" si="153"/>
        <v>71</v>
      </c>
    </row>
    <row r="1692" spans="1:38" x14ac:dyDescent="0.35">
      <c r="A1692" s="1">
        <v>1691</v>
      </c>
      <c r="B1692" s="1">
        <v>1748386862500</v>
      </c>
      <c r="C1692" s="1">
        <v>1748387023448</v>
      </c>
      <c r="D1692" s="1">
        <v>1748387023464</v>
      </c>
      <c r="E1692" s="1">
        <v>1748387023491</v>
      </c>
      <c r="F1692" s="1">
        <v>99</v>
      </c>
      <c r="G1692" s="1">
        <v>162</v>
      </c>
      <c r="H1692" s="1">
        <v>162</v>
      </c>
      <c r="I1692" s="1">
        <v>160991</v>
      </c>
      <c r="N1692" s="1">
        <v>16</v>
      </c>
      <c r="U1692" s="1">
        <f t="shared" si="150"/>
        <v>156</v>
      </c>
      <c r="V1692">
        <f t="shared" si="154"/>
        <v>14</v>
      </c>
      <c r="AA1692" s="1">
        <f t="shared" si="151"/>
        <v>157</v>
      </c>
      <c r="AB1692">
        <f t="shared" si="155"/>
        <v>12</v>
      </c>
      <c r="AG1692">
        <f t="shared" si="152"/>
        <v>1</v>
      </c>
      <c r="AL1692">
        <f t="shared" si="153"/>
        <v>56</v>
      </c>
    </row>
    <row r="1693" spans="1:38" x14ac:dyDescent="0.35">
      <c r="A1693" s="1">
        <v>1692</v>
      </c>
      <c r="B1693" s="1">
        <v>1748386862601</v>
      </c>
      <c r="C1693" s="1">
        <v>1748387023899</v>
      </c>
      <c r="D1693" s="1">
        <v>1748387023914</v>
      </c>
      <c r="E1693" s="1">
        <v>1748387023941</v>
      </c>
      <c r="F1693" s="1">
        <v>101</v>
      </c>
      <c r="G1693" s="1">
        <v>180</v>
      </c>
      <c r="H1693" s="1">
        <v>180</v>
      </c>
      <c r="I1693" s="1">
        <v>161340</v>
      </c>
      <c r="N1693" s="1">
        <v>15</v>
      </c>
      <c r="U1693" s="1">
        <f t="shared" si="150"/>
        <v>451</v>
      </c>
      <c r="V1693">
        <f t="shared" si="154"/>
        <v>295</v>
      </c>
      <c r="AA1693" s="1">
        <f t="shared" si="151"/>
        <v>450</v>
      </c>
      <c r="AB1693">
        <f t="shared" si="155"/>
        <v>293</v>
      </c>
      <c r="AG1693">
        <f t="shared" si="152"/>
        <v>1</v>
      </c>
      <c r="AL1693">
        <f t="shared" si="153"/>
        <v>349</v>
      </c>
    </row>
    <row r="1694" spans="1:38" x14ac:dyDescent="0.35">
      <c r="A1694" s="1">
        <v>1693</v>
      </c>
      <c r="B1694" s="1">
        <v>1748386862701</v>
      </c>
      <c r="C1694" s="1">
        <v>1748387024438</v>
      </c>
      <c r="D1694" s="1">
        <v>1748387024453</v>
      </c>
      <c r="E1694" s="1">
        <v>1748387024482</v>
      </c>
      <c r="F1694" s="1">
        <v>100</v>
      </c>
      <c r="G1694" s="1">
        <v>202</v>
      </c>
      <c r="H1694" s="1">
        <v>202</v>
      </c>
      <c r="I1694" s="1">
        <v>161781</v>
      </c>
      <c r="N1694" s="1">
        <v>15</v>
      </c>
      <c r="U1694" s="1">
        <f t="shared" si="150"/>
        <v>539</v>
      </c>
      <c r="V1694">
        <f t="shared" si="154"/>
        <v>88</v>
      </c>
      <c r="AA1694" s="1">
        <f t="shared" si="151"/>
        <v>539</v>
      </c>
      <c r="AB1694">
        <f t="shared" si="155"/>
        <v>89</v>
      </c>
      <c r="AG1694">
        <f t="shared" si="152"/>
        <v>0</v>
      </c>
      <c r="AL1694">
        <f t="shared" si="153"/>
        <v>441</v>
      </c>
    </row>
    <row r="1695" spans="1:38" x14ac:dyDescent="0.35">
      <c r="A1695" s="1">
        <v>1694</v>
      </c>
      <c r="B1695" s="1">
        <v>1748386862801</v>
      </c>
      <c r="C1695" s="1">
        <v>1748387024863</v>
      </c>
      <c r="D1695" s="1">
        <v>1748387024878</v>
      </c>
      <c r="E1695" s="1">
        <v>1748387024904</v>
      </c>
      <c r="F1695" s="1">
        <v>100</v>
      </c>
      <c r="G1695" s="1">
        <v>216</v>
      </c>
      <c r="H1695" s="1">
        <v>216</v>
      </c>
      <c r="I1695" s="1">
        <v>162103</v>
      </c>
      <c r="N1695" s="1">
        <v>15</v>
      </c>
      <c r="U1695" s="1">
        <f t="shared" si="150"/>
        <v>425</v>
      </c>
      <c r="V1695">
        <f t="shared" si="154"/>
        <v>114</v>
      </c>
      <c r="AA1695" s="1">
        <f t="shared" si="151"/>
        <v>425</v>
      </c>
      <c r="AB1695">
        <f t="shared" si="155"/>
        <v>114</v>
      </c>
      <c r="AG1695">
        <f t="shared" si="152"/>
        <v>0</v>
      </c>
      <c r="AL1695">
        <f t="shared" si="153"/>
        <v>322</v>
      </c>
    </row>
    <row r="1696" spans="1:38" x14ac:dyDescent="0.35">
      <c r="A1696" s="1">
        <v>1695</v>
      </c>
      <c r="B1696" s="1">
        <v>1748386862901</v>
      </c>
      <c r="C1696" s="1">
        <v>1748387025577</v>
      </c>
      <c r="D1696" s="1">
        <v>1748387025593</v>
      </c>
      <c r="E1696" s="1">
        <v>1748387025619</v>
      </c>
      <c r="F1696" s="1">
        <v>100</v>
      </c>
      <c r="G1696" s="1">
        <v>247</v>
      </c>
      <c r="H1696" s="1">
        <v>247</v>
      </c>
      <c r="I1696" s="1">
        <v>162718</v>
      </c>
      <c r="N1696" s="1">
        <v>16</v>
      </c>
      <c r="U1696" s="1">
        <f t="shared" si="150"/>
        <v>714</v>
      </c>
      <c r="V1696">
        <f t="shared" si="154"/>
        <v>289</v>
      </c>
      <c r="AA1696" s="1">
        <f t="shared" si="151"/>
        <v>715</v>
      </c>
      <c r="AB1696">
        <f t="shared" si="155"/>
        <v>290</v>
      </c>
      <c r="AG1696">
        <f t="shared" si="152"/>
        <v>1</v>
      </c>
      <c r="AL1696">
        <f t="shared" si="153"/>
        <v>615</v>
      </c>
    </row>
    <row r="1697" spans="1:38" x14ac:dyDescent="0.35">
      <c r="A1697" s="1">
        <v>1696</v>
      </c>
      <c r="B1697" s="1">
        <v>1748386863001</v>
      </c>
      <c r="C1697" s="1">
        <v>1748387026265</v>
      </c>
      <c r="D1697" s="1">
        <v>1748387026280</v>
      </c>
      <c r="E1697" s="1">
        <v>1748387026308</v>
      </c>
      <c r="F1697" s="1">
        <v>100</v>
      </c>
      <c r="G1697" s="1">
        <v>275</v>
      </c>
      <c r="H1697" s="1">
        <v>275</v>
      </c>
      <c r="I1697" s="1">
        <v>163307</v>
      </c>
      <c r="N1697" s="1">
        <v>15</v>
      </c>
      <c r="U1697" s="1">
        <f t="shared" si="150"/>
        <v>688</v>
      </c>
      <c r="V1697">
        <f t="shared" si="154"/>
        <v>26</v>
      </c>
      <c r="AA1697" s="1">
        <f t="shared" si="151"/>
        <v>687</v>
      </c>
      <c r="AB1697">
        <f t="shared" si="155"/>
        <v>28</v>
      </c>
      <c r="AG1697">
        <f t="shared" si="152"/>
        <v>1</v>
      </c>
      <c r="AL1697">
        <f t="shared" si="153"/>
        <v>589</v>
      </c>
    </row>
    <row r="1698" spans="1:38" x14ac:dyDescent="0.35">
      <c r="A1698" s="1">
        <v>1697</v>
      </c>
      <c r="B1698" s="1">
        <v>1748386863100</v>
      </c>
      <c r="C1698" s="1">
        <v>1748387026660</v>
      </c>
      <c r="D1698" s="1">
        <v>1748387026682</v>
      </c>
      <c r="E1698" s="1">
        <v>1748387026709</v>
      </c>
      <c r="F1698" s="1">
        <v>99</v>
      </c>
      <c r="G1698" s="1">
        <v>282</v>
      </c>
      <c r="H1698" s="1">
        <v>282</v>
      </c>
      <c r="I1698" s="1">
        <v>163609</v>
      </c>
      <c r="N1698" s="1">
        <v>22</v>
      </c>
      <c r="U1698" s="1">
        <f t="shared" si="150"/>
        <v>395</v>
      </c>
      <c r="V1698">
        <f t="shared" si="154"/>
        <v>293</v>
      </c>
      <c r="AA1698" s="1">
        <f t="shared" si="151"/>
        <v>402</v>
      </c>
      <c r="AB1698">
        <f t="shared" si="155"/>
        <v>285</v>
      </c>
      <c r="AG1698">
        <f t="shared" si="152"/>
        <v>7</v>
      </c>
      <c r="AL1698">
        <f t="shared" si="153"/>
        <v>302</v>
      </c>
    </row>
    <row r="1699" spans="1:38" x14ac:dyDescent="0.35">
      <c r="A1699" s="1">
        <v>1698</v>
      </c>
      <c r="B1699" s="1">
        <v>1748386863201</v>
      </c>
      <c r="C1699" s="1">
        <v>1748387026993</v>
      </c>
      <c r="D1699" s="1">
        <v>1748387027008</v>
      </c>
      <c r="E1699" s="1">
        <v>1748387027036</v>
      </c>
      <c r="F1699" s="1">
        <v>101</v>
      </c>
      <c r="G1699" s="1">
        <v>285</v>
      </c>
      <c r="H1699" s="1">
        <v>285</v>
      </c>
      <c r="I1699" s="1">
        <v>163835</v>
      </c>
      <c r="N1699" s="1">
        <v>15</v>
      </c>
      <c r="U1699" s="1">
        <f t="shared" si="150"/>
        <v>333</v>
      </c>
      <c r="V1699">
        <f t="shared" si="154"/>
        <v>62</v>
      </c>
      <c r="AA1699" s="1">
        <f t="shared" si="151"/>
        <v>326</v>
      </c>
      <c r="AB1699">
        <f t="shared" si="155"/>
        <v>76</v>
      </c>
      <c r="AG1699">
        <f t="shared" si="152"/>
        <v>7</v>
      </c>
      <c r="AL1699">
        <f t="shared" si="153"/>
        <v>226</v>
      </c>
    </row>
    <row r="1700" spans="1:38" x14ac:dyDescent="0.35">
      <c r="A1700" s="1">
        <v>1699</v>
      </c>
      <c r="B1700" s="1">
        <v>1748386863301</v>
      </c>
      <c r="C1700" s="1">
        <v>1748387027246</v>
      </c>
      <c r="D1700" s="1">
        <v>1748387027261</v>
      </c>
      <c r="E1700" s="1">
        <v>1748387027287</v>
      </c>
      <c r="F1700" s="1">
        <v>100</v>
      </c>
      <c r="G1700" s="1">
        <v>283</v>
      </c>
      <c r="H1700" s="1">
        <v>283</v>
      </c>
      <c r="I1700" s="1">
        <v>163986</v>
      </c>
      <c r="N1700" s="1">
        <v>15</v>
      </c>
      <c r="U1700" s="1">
        <f t="shared" si="150"/>
        <v>253</v>
      </c>
      <c r="V1700">
        <f t="shared" si="154"/>
        <v>80</v>
      </c>
      <c r="AA1700" s="1">
        <f t="shared" si="151"/>
        <v>253</v>
      </c>
      <c r="AB1700">
        <f t="shared" si="155"/>
        <v>73</v>
      </c>
      <c r="AG1700">
        <f t="shared" si="152"/>
        <v>0</v>
      </c>
      <c r="AL1700">
        <f t="shared" si="153"/>
        <v>151</v>
      </c>
    </row>
    <row r="1701" spans="1:38" x14ac:dyDescent="0.35">
      <c r="A1701" s="1">
        <v>1700</v>
      </c>
      <c r="B1701" s="1">
        <v>1748386863400</v>
      </c>
      <c r="C1701" s="1">
        <v>1748387027502</v>
      </c>
      <c r="D1701" s="1">
        <v>1748387027518</v>
      </c>
      <c r="E1701" s="1">
        <v>1748387027544</v>
      </c>
      <c r="F1701" s="1">
        <v>99</v>
      </c>
      <c r="G1701" s="1">
        <v>281</v>
      </c>
      <c r="H1701" s="1">
        <v>281</v>
      </c>
      <c r="I1701" s="1">
        <v>164144</v>
      </c>
      <c r="N1701" s="1">
        <v>16</v>
      </c>
      <c r="U1701" s="1">
        <f t="shared" si="150"/>
        <v>256</v>
      </c>
      <c r="V1701">
        <f t="shared" si="154"/>
        <v>3</v>
      </c>
      <c r="AA1701" s="1">
        <f t="shared" si="151"/>
        <v>257</v>
      </c>
      <c r="AB1701">
        <f t="shared" si="155"/>
        <v>4</v>
      </c>
      <c r="AG1701">
        <f t="shared" si="152"/>
        <v>1</v>
      </c>
      <c r="AL1701">
        <f t="shared" si="153"/>
        <v>158</v>
      </c>
    </row>
    <row r="1702" spans="1:38" x14ac:dyDescent="0.35">
      <c r="A1702" s="1">
        <v>1701</v>
      </c>
      <c r="B1702" s="1">
        <v>1748386863501</v>
      </c>
      <c r="C1702" s="1">
        <v>1748387027731</v>
      </c>
      <c r="D1702" s="1">
        <v>1748387027748</v>
      </c>
      <c r="E1702" s="1">
        <v>1748387027774</v>
      </c>
      <c r="F1702" s="1">
        <v>101</v>
      </c>
      <c r="G1702" s="1">
        <v>278</v>
      </c>
      <c r="H1702" s="1">
        <v>278</v>
      </c>
      <c r="I1702" s="1">
        <v>164273</v>
      </c>
      <c r="N1702" s="1">
        <v>17</v>
      </c>
      <c r="U1702" s="1">
        <f t="shared" si="150"/>
        <v>229</v>
      </c>
      <c r="V1702">
        <f t="shared" si="154"/>
        <v>27</v>
      </c>
      <c r="AA1702" s="1">
        <f t="shared" si="151"/>
        <v>230</v>
      </c>
      <c r="AB1702">
        <f t="shared" si="155"/>
        <v>27</v>
      </c>
      <c r="AG1702">
        <f t="shared" si="152"/>
        <v>1</v>
      </c>
      <c r="AL1702">
        <f t="shared" si="153"/>
        <v>129</v>
      </c>
    </row>
    <row r="1703" spans="1:38" x14ac:dyDescent="0.35">
      <c r="A1703" s="1">
        <v>1702</v>
      </c>
      <c r="B1703" s="1">
        <v>1748386863601</v>
      </c>
      <c r="C1703" s="1">
        <v>1748387027933</v>
      </c>
      <c r="D1703" s="1">
        <v>1748387027950</v>
      </c>
      <c r="E1703" s="1">
        <v>1748387027977</v>
      </c>
      <c r="F1703" s="1">
        <v>100</v>
      </c>
      <c r="G1703" s="1">
        <v>273</v>
      </c>
      <c r="H1703" s="1">
        <v>273</v>
      </c>
      <c r="I1703" s="1">
        <v>164376</v>
      </c>
      <c r="N1703" s="1">
        <v>17</v>
      </c>
      <c r="U1703" s="1">
        <f t="shared" si="150"/>
        <v>202</v>
      </c>
      <c r="V1703">
        <f t="shared" si="154"/>
        <v>27</v>
      </c>
      <c r="AA1703" s="1">
        <f t="shared" si="151"/>
        <v>202</v>
      </c>
      <c r="AB1703">
        <f t="shared" si="155"/>
        <v>28</v>
      </c>
      <c r="AG1703">
        <f t="shared" si="152"/>
        <v>0</v>
      </c>
      <c r="AL1703">
        <f t="shared" si="153"/>
        <v>103</v>
      </c>
    </row>
    <row r="1704" spans="1:38" x14ac:dyDescent="0.35">
      <c r="A1704" s="1">
        <v>1703</v>
      </c>
      <c r="B1704" s="1">
        <v>1748386863701</v>
      </c>
      <c r="C1704" s="1">
        <v>1748387028135</v>
      </c>
      <c r="D1704" s="1">
        <v>1748387028151</v>
      </c>
      <c r="E1704" s="1">
        <v>1748387028177</v>
      </c>
      <c r="F1704" s="1">
        <v>100</v>
      </c>
      <c r="G1704" s="1">
        <v>269</v>
      </c>
      <c r="H1704" s="1">
        <v>269</v>
      </c>
      <c r="I1704" s="1">
        <v>164476</v>
      </c>
      <c r="N1704" s="1">
        <v>16</v>
      </c>
      <c r="U1704" s="1">
        <f t="shared" si="150"/>
        <v>202</v>
      </c>
      <c r="V1704">
        <f t="shared" si="154"/>
        <v>0</v>
      </c>
      <c r="AA1704" s="1">
        <f t="shared" si="151"/>
        <v>201</v>
      </c>
      <c r="AB1704">
        <f t="shared" si="155"/>
        <v>1</v>
      </c>
      <c r="AG1704">
        <f t="shared" si="152"/>
        <v>1</v>
      </c>
      <c r="AL1704">
        <f t="shared" si="153"/>
        <v>100</v>
      </c>
    </row>
    <row r="1705" spans="1:38" x14ac:dyDescent="0.35">
      <c r="A1705" s="1">
        <v>1704</v>
      </c>
      <c r="B1705" s="1">
        <v>1748386863801</v>
      </c>
      <c r="C1705" s="1">
        <v>1748387028330</v>
      </c>
      <c r="D1705" s="1">
        <v>1748387028347</v>
      </c>
      <c r="E1705" s="1">
        <v>1748387028374</v>
      </c>
      <c r="F1705" s="1">
        <v>100</v>
      </c>
      <c r="G1705" s="1">
        <v>264</v>
      </c>
      <c r="H1705" s="1">
        <v>264</v>
      </c>
      <c r="I1705" s="1">
        <v>164573</v>
      </c>
      <c r="N1705" s="1">
        <v>17</v>
      </c>
      <c r="U1705" s="1">
        <f t="shared" si="150"/>
        <v>195</v>
      </c>
      <c r="V1705">
        <f t="shared" si="154"/>
        <v>7</v>
      </c>
      <c r="AA1705" s="1">
        <f t="shared" si="151"/>
        <v>196</v>
      </c>
      <c r="AB1705">
        <f t="shared" si="155"/>
        <v>5</v>
      </c>
      <c r="AG1705">
        <f t="shared" si="152"/>
        <v>1</v>
      </c>
      <c r="AL1705">
        <f t="shared" si="153"/>
        <v>97</v>
      </c>
    </row>
    <row r="1706" spans="1:38" x14ac:dyDescent="0.35">
      <c r="A1706" s="1">
        <v>1705</v>
      </c>
      <c r="B1706" s="1">
        <v>1748386863890</v>
      </c>
      <c r="C1706" s="1">
        <v>1748387028500</v>
      </c>
      <c r="D1706" s="1">
        <v>1748387028518</v>
      </c>
      <c r="E1706" s="1">
        <v>1748387028545</v>
      </c>
      <c r="F1706" s="1">
        <v>89</v>
      </c>
      <c r="G1706" s="1">
        <v>258</v>
      </c>
      <c r="H1706" s="1">
        <v>258</v>
      </c>
      <c r="I1706" s="1">
        <v>164655</v>
      </c>
      <c r="N1706" s="1">
        <v>18</v>
      </c>
      <c r="U1706" s="1">
        <f t="shared" si="150"/>
        <v>170</v>
      </c>
      <c r="V1706">
        <f t="shared" si="154"/>
        <v>25</v>
      </c>
      <c r="AA1706" s="1">
        <f t="shared" si="151"/>
        <v>171</v>
      </c>
      <c r="AB1706">
        <f t="shared" si="155"/>
        <v>25</v>
      </c>
      <c r="AG1706">
        <f t="shared" si="152"/>
        <v>1</v>
      </c>
      <c r="AL1706">
        <f t="shared" si="153"/>
        <v>82</v>
      </c>
    </row>
    <row r="1707" spans="1:38" x14ac:dyDescent="0.35">
      <c r="A1707" s="1">
        <v>1706</v>
      </c>
      <c r="B1707" s="1">
        <v>1748386863989</v>
      </c>
      <c r="C1707" s="1">
        <v>1748387028647</v>
      </c>
      <c r="D1707" s="1">
        <v>1748387028666</v>
      </c>
      <c r="E1707" s="1">
        <v>1748387028694</v>
      </c>
      <c r="F1707" s="1">
        <v>99</v>
      </c>
      <c r="G1707" s="1">
        <v>251</v>
      </c>
      <c r="H1707" s="1">
        <v>251</v>
      </c>
      <c r="I1707" s="1">
        <v>164705</v>
      </c>
      <c r="N1707" s="1">
        <v>19</v>
      </c>
      <c r="U1707" s="1">
        <f t="shared" si="150"/>
        <v>147</v>
      </c>
      <c r="V1707">
        <f t="shared" si="154"/>
        <v>23</v>
      </c>
      <c r="AA1707" s="1">
        <f t="shared" si="151"/>
        <v>148</v>
      </c>
      <c r="AB1707">
        <f t="shared" si="155"/>
        <v>23</v>
      </c>
      <c r="AG1707">
        <f t="shared" si="152"/>
        <v>1</v>
      </c>
      <c r="AL1707">
        <f t="shared" si="153"/>
        <v>50</v>
      </c>
    </row>
    <row r="1708" spans="1:38" x14ac:dyDescent="0.35">
      <c r="A1708" s="1">
        <v>1707</v>
      </c>
      <c r="B1708" s="1">
        <v>1748386864089</v>
      </c>
      <c r="C1708" s="1">
        <v>1748387028816</v>
      </c>
      <c r="D1708" s="1">
        <v>1748387028831</v>
      </c>
      <c r="E1708" s="1">
        <v>1748387028871</v>
      </c>
      <c r="F1708" s="1">
        <v>100</v>
      </c>
      <c r="G1708" s="1">
        <v>246</v>
      </c>
      <c r="H1708" s="1">
        <v>246</v>
      </c>
      <c r="I1708" s="1">
        <v>164782</v>
      </c>
      <c r="N1708" s="1">
        <v>15</v>
      </c>
      <c r="U1708" s="1">
        <f t="shared" si="150"/>
        <v>169</v>
      </c>
      <c r="V1708">
        <f t="shared" si="154"/>
        <v>22</v>
      </c>
      <c r="AA1708" s="1">
        <f t="shared" si="151"/>
        <v>165</v>
      </c>
      <c r="AB1708">
        <f t="shared" si="155"/>
        <v>17</v>
      </c>
      <c r="AG1708">
        <f t="shared" si="152"/>
        <v>4</v>
      </c>
      <c r="AL1708">
        <f t="shared" si="153"/>
        <v>77</v>
      </c>
    </row>
    <row r="1709" spans="1:38" x14ac:dyDescent="0.35">
      <c r="A1709" s="1">
        <v>1708</v>
      </c>
      <c r="B1709" s="1">
        <v>1748386864188</v>
      </c>
      <c r="C1709" s="1">
        <v>1748387028968</v>
      </c>
      <c r="D1709" s="1">
        <v>1748387028983</v>
      </c>
      <c r="E1709" s="1">
        <v>1748387029010</v>
      </c>
      <c r="F1709" s="1">
        <v>99</v>
      </c>
      <c r="G1709" s="1">
        <v>240</v>
      </c>
      <c r="H1709" s="1">
        <v>240</v>
      </c>
      <c r="I1709" s="1">
        <v>164822</v>
      </c>
      <c r="N1709" s="1">
        <v>15</v>
      </c>
      <c r="U1709" s="1">
        <f t="shared" si="150"/>
        <v>152</v>
      </c>
      <c r="V1709">
        <f t="shared" si="154"/>
        <v>17</v>
      </c>
      <c r="AA1709" s="1">
        <f t="shared" si="151"/>
        <v>152</v>
      </c>
      <c r="AB1709">
        <f t="shared" si="155"/>
        <v>13</v>
      </c>
      <c r="AG1709">
        <f t="shared" si="152"/>
        <v>0</v>
      </c>
      <c r="AL1709">
        <f t="shared" si="153"/>
        <v>40</v>
      </c>
    </row>
    <row r="1710" spans="1:38" x14ac:dyDescent="0.35">
      <c r="A1710" s="1">
        <v>1709</v>
      </c>
      <c r="B1710" s="1">
        <v>1748386864289</v>
      </c>
      <c r="C1710" s="1">
        <v>1748387029112</v>
      </c>
      <c r="D1710" s="1">
        <v>1748387029127</v>
      </c>
      <c r="E1710" s="1">
        <v>1748387029153</v>
      </c>
      <c r="F1710" s="1">
        <v>101</v>
      </c>
      <c r="G1710" s="1">
        <v>234</v>
      </c>
      <c r="H1710" s="1">
        <v>234</v>
      </c>
      <c r="I1710" s="1">
        <v>164864</v>
      </c>
      <c r="N1710" s="1">
        <v>15</v>
      </c>
      <c r="U1710" s="1">
        <f t="shared" si="150"/>
        <v>144</v>
      </c>
      <c r="V1710">
        <f t="shared" si="154"/>
        <v>8</v>
      </c>
      <c r="AA1710" s="1">
        <f t="shared" si="151"/>
        <v>144</v>
      </c>
      <c r="AB1710">
        <f t="shared" si="155"/>
        <v>8</v>
      </c>
      <c r="AG1710">
        <f t="shared" si="152"/>
        <v>0</v>
      </c>
      <c r="AL1710">
        <f t="shared" si="153"/>
        <v>42</v>
      </c>
    </row>
    <row r="1711" spans="1:38" x14ac:dyDescent="0.35">
      <c r="A1711" s="1">
        <v>1710</v>
      </c>
      <c r="B1711" s="1">
        <v>1748386864388</v>
      </c>
      <c r="C1711" s="1">
        <v>1748387029260</v>
      </c>
      <c r="D1711" s="1">
        <v>1748387029277</v>
      </c>
      <c r="E1711" s="1">
        <v>1748387029303</v>
      </c>
      <c r="F1711" s="1">
        <v>99</v>
      </c>
      <c r="G1711" s="1">
        <v>229</v>
      </c>
      <c r="H1711" s="1">
        <v>229</v>
      </c>
      <c r="I1711" s="1">
        <v>164915</v>
      </c>
      <c r="N1711" s="1">
        <v>17</v>
      </c>
      <c r="U1711" s="1">
        <f t="shared" si="150"/>
        <v>148</v>
      </c>
      <c r="V1711">
        <f t="shared" si="154"/>
        <v>4</v>
      </c>
      <c r="AA1711" s="1">
        <f t="shared" si="151"/>
        <v>150</v>
      </c>
      <c r="AB1711">
        <f t="shared" si="155"/>
        <v>6</v>
      </c>
      <c r="AG1711">
        <f t="shared" si="152"/>
        <v>2</v>
      </c>
      <c r="AL1711">
        <f t="shared" si="153"/>
        <v>51</v>
      </c>
    </row>
    <row r="1712" spans="1:38" x14ac:dyDescent="0.35">
      <c r="A1712" s="1">
        <v>1711</v>
      </c>
      <c r="B1712" s="1">
        <v>1748386864488</v>
      </c>
      <c r="C1712" s="1">
        <v>1748387029861</v>
      </c>
      <c r="D1712" s="1">
        <v>1748387029877</v>
      </c>
      <c r="E1712" s="1">
        <v>1748387029902</v>
      </c>
      <c r="F1712" s="1">
        <v>100</v>
      </c>
      <c r="G1712" s="1">
        <v>252</v>
      </c>
      <c r="H1712" s="1">
        <v>252</v>
      </c>
      <c r="I1712" s="1">
        <v>165414</v>
      </c>
      <c r="N1712" s="1">
        <v>16</v>
      </c>
      <c r="U1712" s="1">
        <f t="shared" si="150"/>
        <v>601</v>
      </c>
      <c r="V1712">
        <f t="shared" si="154"/>
        <v>453</v>
      </c>
      <c r="AA1712" s="1">
        <f t="shared" si="151"/>
        <v>600</v>
      </c>
      <c r="AB1712">
        <f t="shared" si="155"/>
        <v>450</v>
      </c>
      <c r="AG1712">
        <f t="shared" si="152"/>
        <v>1</v>
      </c>
      <c r="AL1712">
        <f t="shared" si="153"/>
        <v>499</v>
      </c>
    </row>
    <row r="1713" spans="1:38" x14ac:dyDescent="0.35">
      <c r="A1713" s="1">
        <v>1712</v>
      </c>
      <c r="B1713" s="1">
        <v>1748386864587</v>
      </c>
      <c r="C1713" s="1">
        <v>1748387030480</v>
      </c>
      <c r="D1713" s="1">
        <v>1748387030496</v>
      </c>
      <c r="E1713" s="1">
        <v>1748387030521</v>
      </c>
      <c r="F1713" s="1">
        <v>99</v>
      </c>
      <c r="G1713" s="1">
        <v>275</v>
      </c>
      <c r="H1713" s="1">
        <v>275</v>
      </c>
      <c r="I1713" s="1">
        <v>165934</v>
      </c>
      <c r="N1713" s="1">
        <v>16</v>
      </c>
      <c r="U1713" s="1">
        <f t="shared" si="150"/>
        <v>619</v>
      </c>
      <c r="V1713">
        <f t="shared" si="154"/>
        <v>18</v>
      </c>
      <c r="AA1713" s="1">
        <f t="shared" si="151"/>
        <v>619</v>
      </c>
      <c r="AB1713">
        <f t="shared" si="155"/>
        <v>19</v>
      </c>
      <c r="AG1713">
        <f t="shared" si="152"/>
        <v>0</v>
      </c>
      <c r="AL1713">
        <f t="shared" si="153"/>
        <v>520</v>
      </c>
    </row>
    <row r="1714" spans="1:38" x14ac:dyDescent="0.35">
      <c r="A1714" s="1">
        <v>1713</v>
      </c>
      <c r="B1714" s="1">
        <v>1748386864688</v>
      </c>
      <c r="C1714" s="1">
        <v>1748387030888</v>
      </c>
      <c r="D1714" s="1">
        <v>1748387030906</v>
      </c>
      <c r="E1714" s="1">
        <v>1748387030932</v>
      </c>
      <c r="F1714" s="1">
        <v>101</v>
      </c>
      <c r="G1714" s="1">
        <v>283</v>
      </c>
      <c r="H1714" s="1">
        <v>283</v>
      </c>
      <c r="I1714" s="1">
        <v>166244</v>
      </c>
      <c r="N1714" s="1">
        <v>18</v>
      </c>
      <c r="U1714" s="1">
        <f t="shared" si="150"/>
        <v>408</v>
      </c>
      <c r="V1714">
        <f t="shared" si="154"/>
        <v>211</v>
      </c>
      <c r="AA1714" s="1">
        <f t="shared" si="151"/>
        <v>410</v>
      </c>
      <c r="AB1714">
        <f t="shared" si="155"/>
        <v>209</v>
      </c>
      <c r="AG1714">
        <f t="shared" si="152"/>
        <v>2</v>
      </c>
      <c r="AL1714">
        <f t="shared" si="153"/>
        <v>310</v>
      </c>
    </row>
    <row r="1715" spans="1:38" x14ac:dyDescent="0.35">
      <c r="A1715" s="1">
        <v>1714</v>
      </c>
      <c r="B1715" s="1">
        <v>1748386864787</v>
      </c>
      <c r="C1715" s="1">
        <v>1748387031227</v>
      </c>
      <c r="D1715" s="1">
        <v>1748387031243</v>
      </c>
      <c r="E1715" s="1">
        <v>1748387031268</v>
      </c>
      <c r="F1715" s="1">
        <v>99</v>
      </c>
      <c r="G1715" s="1">
        <v>286</v>
      </c>
      <c r="H1715" s="1">
        <v>286</v>
      </c>
      <c r="I1715" s="1">
        <v>166481</v>
      </c>
      <c r="N1715" s="1">
        <v>16</v>
      </c>
      <c r="U1715" s="1">
        <f t="shared" si="150"/>
        <v>339</v>
      </c>
      <c r="V1715">
        <f t="shared" si="154"/>
        <v>69</v>
      </c>
      <c r="AA1715" s="1">
        <f t="shared" si="151"/>
        <v>337</v>
      </c>
      <c r="AB1715">
        <f t="shared" si="155"/>
        <v>73</v>
      </c>
      <c r="AG1715">
        <f t="shared" si="152"/>
        <v>2</v>
      </c>
      <c r="AL1715">
        <f t="shared" si="153"/>
        <v>237</v>
      </c>
    </row>
    <row r="1716" spans="1:38" x14ac:dyDescent="0.35">
      <c r="A1716" s="1">
        <v>1715</v>
      </c>
      <c r="B1716" s="1">
        <v>1748386864887</v>
      </c>
      <c r="C1716" s="1">
        <v>1748387031509</v>
      </c>
      <c r="D1716" s="1">
        <v>1748387031525</v>
      </c>
      <c r="E1716" s="1">
        <v>1748387031550</v>
      </c>
      <c r="F1716" s="1">
        <v>100</v>
      </c>
      <c r="G1716" s="1">
        <v>286</v>
      </c>
      <c r="H1716" s="1">
        <v>286</v>
      </c>
      <c r="I1716" s="1">
        <v>166663</v>
      </c>
      <c r="N1716" s="1">
        <v>16</v>
      </c>
      <c r="U1716" s="1">
        <f t="shared" si="150"/>
        <v>282</v>
      </c>
      <c r="V1716">
        <f t="shared" si="154"/>
        <v>57</v>
      </c>
      <c r="AA1716" s="1">
        <f t="shared" si="151"/>
        <v>282</v>
      </c>
      <c r="AB1716">
        <f t="shared" si="155"/>
        <v>55</v>
      </c>
      <c r="AG1716">
        <f t="shared" si="152"/>
        <v>0</v>
      </c>
      <c r="AL1716">
        <f t="shared" si="153"/>
        <v>182</v>
      </c>
    </row>
    <row r="1717" spans="1:38" x14ac:dyDescent="0.35">
      <c r="A1717" s="1">
        <v>1716</v>
      </c>
      <c r="B1717" s="1">
        <v>1748386864987</v>
      </c>
      <c r="C1717" s="1">
        <v>1748387031963</v>
      </c>
      <c r="D1717" s="1">
        <v>1748387031979</v>
      </c>
      <c r="E1717" s="1">
        <v>1748387032003</v>
      </c>
      <c r="F1717" s="1">
        <v>100</v>
      </c>
      <c r="G1717" s="1">
        <v>296</v>
      </c>
      <c r="H1717" s="1">
        <v>296</v>
      </c>
      <c r="I1717" s="1">
        <v>167016</v>
      </c>
      <c r="N1717" s="1">
        <v>16</v>
      </c>
      <c r="U1717" s="1">
        <f t="shared" si="150"/>
        <v>454</v>
      </c>
      <c r="V1717">
        <f t="shared" si="154"/>
        <v>172</v>
      </c>
      <c r="AA1717" s="1">
        <f t="shared" si="151"/>
        <v>454</v>
      </c>
      <c r="AB1717">
        <f t="shared" si="155"/>
        <v>172</v>
      </c>
      <c r="AG1717">
        <f t="shared" si="152"/>
        <v>0</v>
      </c>
      <c r="AL1717">
        <f t="shared" si="153"/>
        <v>353</v>
      </c>
    </row>
    <row r="1718" spans="1:38" x14ac:dyDescent="0.35">
      <c r="A1718" s="1">
        <v>1717</v>
      </c>
      <c r="B1718" s="1">
        <v>1748386865086</v>
      </c>
      <c r="C1718" s="1">
        <v>1748387032701</v>
      </c>
      <c r="D1718" s="1">
        <v>1748387032718</v>
      </c>
      <c r="E1718" s="1">
        <v>1748387032743</v>
      </c>
      <c r="F1718" s="1">
        <v>99</v>
      </c>
      <c r="G1718" s="1">
        <v>324</v>
      </c>
      <c r="H1718" s="1">
        <v>324</v>
      </c>
      <c r="I1718" s="1">
        <v>167657</v>
      </c>
      <c r="N1718" s="1">
        <v>17</v>
      </c>
      <c r="U1718" s="1">
        <f t="shared" si="150"/>
        <v>738</v>
      </c>
      <c r="V1718">
        <f t="shared" si="154"/>
        <v>284</v>
      </c>
      <c r="AA1718" s="1">
        <f t="shared" si="151"/>
        <v>739</v>
      </c>
      <c r="AB1718">
        <f t="shared" si="155"/>
        <v>285</v>
      </c>
      <c r="AG1718">
        <f t="shared" si="152"/>
        <v>1</v>
      </c>
      <c r="AL1718">
        <f t="shared" si="153"/>
        <v>641</v>
      </c>
    </row>
    <row r="1719" spans="1:38" x14ac:dyDescent="0.35">
      <c r="A1719" s="1">
        <v>1718</v>
      </c>
      <c r="B1719" s="1">
        <v>1748386865186</v>
      </c>
      <c r="C1719" s="1">
        <v>1748387033663</v>
      </c>
      <c r="D1719" s="1">
        <v>1748387033678</v>
      </c>
      <c r="E1719" s="1">
        <v>1748387033704</v>
      </c>
      <c r="F1719" s="1">
        <v>100</v>
      </c>
      <c r="G1719" s="1">
        <v>364</v>
      </c>
      <c r="H1719" s="1">
        <v>364</v>
      </c>
      <c r="I1719" s="1">
        <v>168518</v>
      </c>
      <c r="N1719" s="1">
        <v>15</v>
      </c>
      <c r="U1719" s="1">
        <f t="shared" si="150"/>
        <v>962</v>
      </c>
      <c r="V1719">
        <f t="shared" si="154"/>
        <v>224</v>
      </c>
      <c r="AA1719" s="1">
        <f t="shared" si="151"/>
        <v>960</v>
      </c>
      <c r="AB1719">
        <f t="shared" si="155"/>
        <v>221</v>
      </c>
      <c r="AG1719">
        <f t="shared" si="152"/>
        <v>2</v>
      </c>
      <c r="AL1719">
        <f t="shared" si="153"/>
        <v>861</v>
      </c>
    </row>
    <row r="1720" spans="1:38" x14ac:dyDescent="0.35">
      <c r="A1720" s="1">
        <v>1719</v>
      </c>
      <c r="B1720" s="1">
        <v>1748386865286</v>
      </c>
      <c r="C1720" s="1">
        <v>1748387034466</v>
      </c>
      <c r="D1720" s="1">
        <v>1748387034483</v>
      </c>
      <c r="E1720" s="1">
        <v>1748387034509</v>
      </c>
      <c r="F1720" s="1">
        <v>100</v>
      </c>
      <c r="G1720" s="1">
        <v>391</v>
      </c>
      <c r="H1720" s="1">
        <v>391</v>
      </c>
      <c r="I1720" s="1">
        <v>169223</v>
      </c>
      <c r="N1720" s="1">
        <v>17</v>
      </c>
      <c r="U1720" s="1">
        <f t="shared" si="150"/>
        <v>803</v>
      </c>
      <c r="V1720">
        <f t="shared" si="154"/>
        <v>159</v>
      </c>
      <c r="AA1720" s="1">
        <f t="shared" si="151"/>
        <v>805</v>
      </c>
      <c r="AB1720">
        <f t="shared" si="155"/>
        <v>155</v>
      </c>
      <c r="AG1720">
        <f t="shared" si="152"/>
        <v>2</v>
      </c>
      <c r="AL1720">
        <f t="shared" si="153"/>
        <v>705</v>
      </c>
    </row>
    <row r="1721" spans="1:38" x14ac:dyDescent="0.35">
      <c r="A1721" s="1">
        <v>1720</v>
      </c>
      <c r="B1721" s="1">
        <v>1748386865386</v>
      </c>
      <c r="C1721" s="1">
        <v>1748387035384</v>
      </c>
      <c r="D1721" s="1">
        <v>1748387035401</v>
      </c>
      <c r="E1721" s="1">
        <v>1748387035427</v>
      </c>
      <c r="F1721" s="1">
        <v>100</v>
      </c>
      <c r="G1721" s="1">
        <v>424</v>
      </c>
      <c r="H1721" s="1">
        <v>424</v>
      </c>
      <c r="I1721" s="1">
        <v>170041</v>
      </c>
      <c r="N1721" s="1">
        <v>17</v>
      </c>
      <c r="U1721" s="1">
        <f t="shared" si="150"/>
        <v>918</v>
      </c>
      <c r="V1721">
        <f t="shared" si="154"/>
        <v>115</v>
      </c>
      <c r="AA1721" s="1">
        <f t="shared" si="151"/>
        <v>918</v>
      </c>
      <c r="AB1721">
        <f t="shared" si="155"/>
        <v>113</v>
      </c>
      <c r="AG1721">
        <f t="shared" si="152"/>
        <v>0</v>
      </c>
      <c r="AL1721">
        <f t="shared" si="153"/>
        <v>818</v>
      </c>
    </row>
    <row r="1722" spans="1:38" x14ac:dyDescent="0.35">
      <c r="A1722" s="1">
        <v>1721</v>
      </c>
      <c r="B1722" s="1">
        <v>1748386865486</v>
      </c>
      <c r="C1722" s="1">
        <v>1748387036005</v>
      </c>
      <c r="D1722" s="1">
        <v>1748387036020</v>
      </c>
      <c r="E1722" s="1">
        <v>1748387036046</v>
      </c>
      <c r="F1722" s="1">
        <v>100</v>
      </c>
      <c r="G1722" s="1">
        <v>436</v>
      </c>
      <c r="H1722" s="1">
        <v>436</v>
      </c>
      <c r="I1722" s="1">
        <v>170560</v>
      </c>
      <c r="N1722" s="1">
        <v>15</v>
      </c>
      <c r="U1722" s="1">
        <f t="shared" si="150"/>
        <v>621</v>
      </c>
      <c r="V1722">
        <f t="shared" si="154"/>
        <v>297</v>
      </c>
      <c r="AA1722" s="1">
        <f t="shared" si="151"/>
        <v>619</v>
      </c>
      <c r="AB1722">
        <f t="shared" si="155"/>
        <v>299</v>
      </c>
      <c r="AG1722">
        <f t="shared" si="152"/>
        <v>2</v>
      </c>
      <c r="AL1722">
        <f t="shared" si="153"/>
        <v>519</v>
      </c>
    </row>
    <row r="1723" spans="1:38" x14ac:dyDescent="0.35">
      <c r="A1723" s="1">
        <v>1722</v>
      </c>
      <c r="B1723" s="1">
        <v>1748386865585</v>
      </c>
      <c r="C1723" s="1">
        <v>1748387036404</v>
      </c>
      <c r="D1723" s="1">
        <v>1748387036421</v>
      </c>
      <c r="E1723" s="1">
        <v>1748387036447</v>
      </c>
      <c r="F1723" s="1">
        <v>99</v>
      </c>
      <c r="G1723" s="1">
        <v>434</v>
      </c>
      <c r="H1723" s="1">
        <v>434</v>
      </c>
      <c r="I1723" s="1">
        <v>170862</v>
      </c>
      <c r="N1723" s="1">
        <v>17</v>
      </c>
      <c r="U1723" s="1">
        <f t="shared" si="150"/>
        <v>399</v>
      </c>
      <c r="V1723">
        <f t="shared" si="154"/>
        <v>222</v>
      </c>
      <c r="AA1723" s="1">
        <f t="shared" si="151"/>
        <v>401</v>
      </c>
      <c r="AB1723">
        <f t="shared" si="155"/>
        <v>218</v>
      </c>
      <c r="AG1723">
        <f t="shared" si="152"/>
        <v>2</v>
      </c>
      <c r="AL1723">
        <f t="shared" si="153"/>
        <v>302</v>
      </c>
    </row>
    <row r="1724" spans="1:38" x14ac:dyDescent="0.35">
      <c r="A1724" s="1">
        <v>1723</v>
      </c>
      <c r="B1724" s="1">
        <v>1748386865685</v>
      </c>
      <c r="C1724" s="1">
        <v>1748387037203</v>
      </c>
      <c r="D1724" s="1">
        <v>1748387037218</v>
      </c>
      <c r="E1724" s="1">
        <v>1748387037245</v>
      </c>
      <c r="F1724" s="1">
        <v>100</v>
      </c>
      <c r="G1724" s="1">
        <v>457</v>
      </c>
      <c r="H1724" s="1">
        <v>457</v>
      </c>
      <c r="I1724" s="1">
        <v>171560</v>
      </c>
      <c r="N1724" s="1">
        <v>15</v>
      </c>
      <c r="U1724" s="1">
        <f t="shared" si="150"/>
        <v>799</v>
      </c>
      <c r="V1724">
        <f t="shared" si="154"/>
        <v>400</v>
      </c>
      <c r="AA1724" s="1">
        <f t="shared" si="151"/>
        <v>797</v>
      </c>
      <c r="AB1724">
        <f t="shared" si="155"/>
        <v>396</v>
      </c>
      <c r="AG1724">
        <f t="shared" si="152"/>
        <v>2</v>
      </c>
      <c r="AL1724">
        <f t="shared" si="153"/>
        <v>698</v>
      </c>
    </row>
    <row r="1725" spans="1:38" x14ac:dyDescent="0.35">
      <c r="A1725" s="1">
        <v>1724</v>
      </c>
      <c r="B1725" s="1">
        <v>1748386865785</v>
      </c>
      <c r="C1725" s="1">
        <v>1748387038214</v>
      </c>
      <c r="D1725" s="1">
        <v>1748387038230</v>
      </c>
      <c r="E1725" s="1">
        <v>1748387038255</v>
      </c>
      <c r="F1725" s="1">
        <v>100</v>
      </c>
      <c r="G1725" s="1">
        <v>491</v>
      </c>
      <c r="H1725" s="1">
        <v>491</v>
      </c>
      <c r="I1725" s="1">
        <v>172470</v>
      </c>
      <c r="N1725" s="1">
        <v>16</v>
      </c>
      <c r="U1725" s="1">
        <f t="shared" si="150"/>
        <v>1011</v>
      </c>
      <c r="V1725">
        <f t="shared" si="154"/>
        <v>212</v>
      </c>
      <c r="AA1725" s="1">
        <f t="shared" si="151"/>
        <v>1012</v>
      </c>
      <c r="AB1725">
        <f t="shared" si="155"/>
        <v>215</v>
      </c>
      <c r="AG1725">
        <f t="shared" si="152"/>
        <v>1</v>
      </c>
      <c r="AL1725">
        <f t="shared" si="153"/>
        <v>910</v>
      </c>
    </row>
    <row r="1726" spans="1:38" x14ac:dyDescent="0.35">
      <c r="A1726" s="1">
        <v>1725</v>
      </c>
      <c r="B1726" s="1">
        <v>1748386865885</v>
      </c>
      <c r="C1726" s="1">
        <v>1748387038666</v>
      </c>
      <c r="D1726" s="1">
        <v>1748387038683</v>
      </c>
      <c r="E1726" s="1">
        <v>1748387038707</v>
      </c>
      <c r="F1726" s="1">
        <v>100</v>
      </c>
      <c r="G1726" s="1">
        <v>489</v>
      </c>
      <c r="H1726" s="1">
        <v>489</v>
      </c>
      <c r="I1726" s="1">
        <v>172822</v>
      </c>
      <c r="N1726" s="1">
        <v>17</v>
      </c>
      <c r="U1726" s="1">
        <f t="shared" si="150"/>
        <v>452</v>
      </c>
      <c r="V1726">
        <f t="shared" si="154"/>
        <v>559</v>
      </c>
      <c r="AA1726" s="1">
        <f t="shared" si="151"/>
        <v>453</v>
      </c>
      <c r="AB1726">
        <f t="shared" si="155"/>
        <v>559</v>
      </c>
      <c r="AG1726">
        <f t="shared" si="152"/>
        <v>1</v>
      </c>
      <c r="AL1726">
        <f t="shared" si="153"/>
        <v>352</v>
      </c>
    </row>
    <row r="1727" spans="1:38" x14ac:dyDescent="0.35">
      <c r="A1727" s="1">
        <v>1726</v>
      </c>
      <c r="B1727" s="1">
        <v>1748386865985</v>
      </c>
      <c r="C1727" s="1">
        <v>1748387039009</v>
      </c>
      <c r="D1727" s="1">
        <v>1748387039024</v>
      </c>
      <c r="E1727" s="1">
        <v>1748387039050</v>
      </c>
      <c r="F1727" s="1">
        <v>100</v>
      </c>
      <c r="G1727" s="1">
        <v>479</v>
      </c>
      <c r="H1727" s="1">
        <v>480</v>
      </c>
      <c r="I1727" s="1">
        <v>173065</v>
      </c>
      <c r="N1727" s="1">
        <v>15</v>
      </c>
      <c r="U1727" s="1">
        <f t="shared" si="150"/>
        <v>343</v>
      </c>
      <c r="V1727">
        <f t="shared" si="154"/>
        <v>109</v>
      </c>
      <c r="AA1727" s="1">
        <f t="shared" si="151"/>
        <v>341</v>
      </c>
      <c r="AB1727">
        <f t="shared" si="155"/>
        <v>112</v>
      </c>
      <c r="AG1727">
        <f t="shared" si="152"/>
        <v>2</v>
      </c>
      <c r="AL1727">
        <f t="shared" si="153"/>
        <v>243</v>
      </c>
    </row>
    <row r="1728" spans="1:38" x14ac:dyDescent="0.35">
      <c r="A1728" s="1">
        <v>1727</v>
      </c>
      <c r="B1728" s="1">
        <v>1748386866085</v>
      </c>
      <c r="C1728" s="1">
        <v>1748387039300</v>
      </c>
      <c r="D1728" s="1">
        <v>1748387039316</v>
      </c>
      <c r="E1728" s="1">
        <v>1748387039341</v>
      </c>
      <c r="F1728" s="1">
        <v>100</v>
      </c>
      <c r="G1728" s="1">
        <v>468</v>
      </c>
      <c r="H1728" s="1">
        <v>468</v>
      </c>
      <c r="I1728" s="1">
        <v>173256</v>
      </c>
      <c r="N1728" s="1">
        <v>16</v>
      </c>
      <c r="U1728" s="1">
        <f t="shared" si="150"/>
        <v>291</v>
      </c>
      <c r="V1728">
        <f t="shared" si="154"/>
        <v>52</v>
      </c>
      <c r="AA1728" s="1">
        <f t="shared" si="151"/>
        <v>292</v>
      </c>
      <c r="AB1728">
        <f t="shared" si="155"/>
        <v>49</v>
      </c>
      <c r="AG1728">
        <f t="shared" si="152"/>
        <v>1</v>
      </c>
      <c r="AL1728">
        <f t="shared" si="153"/>
        <v>191</v>
      </c>
    </row>
    <row r="1729" spans="1:38" x14ac:dyDescent="0.35">
      <c r="A1729" s="1">
        <v>1728</v>
      </c>
      <c r="B1729" s="1">
        <v>1748386866184</v>
      </c>
      <c r="C1729" s="1">
        <v>1748387039573</v>
      </c>
      <c r="D1729" s="1">
        <v>1748387039589</v>
      </c>
      <c r="E1729" s="1">
        <v>1748387039614</v>
      </c>
      <c r="F1729" s="1">
        <v>99</v>
      </c>
      <c r="G1729" s="1">
        <v>455</v>
      </c>
      <c r="H1729" s="1">
        <v>455</v>
      </c>
      <c r="I1729" s="1">
        <v>173430</v>
      </c>
      <c r="N1729" s="1">
        <v>16</v>
      </c>
      <c r="U1729" s="1">
        <f t="shared" si="150"/>
        <v>273</v>
      </c>
      <c r="V1729">
        <f t="shared" si="154"/>
        <v>18</v>
      </c>
      <c r="AA1729" s="1">
        <f t="shared" si="151"/>
        <v>273</v>
      </c>
      <c r="AB1729">
        <f t="shared" si="155"/>
        <v>19</v>
      </c>
      <c r="AG1729">
        <f t="shared" si="152"/>
        <v>0</v>
      </c>
      <c r="AL1729">
        <f t="shared" si="153"/>
        <v>174</v>
      </c>
    </row>
    <row r="1730" spans="1:38" x14ac:dyDescent="0.35">
      <c r="A1730" s="1">
        <v>1729</v>
      </c>
      <c r="B1730" s="1">
        <v>1748386866285</v>
      </c>
      <c r="C1730" s="1">
        <v>1748387039886</v>
      </c>
      <c r="D1730" s="1">
        <v>1748387039901</v>
      </c>
      <c r="E1730" s="1">
        <v>1748387039928</v>
      </c>
      <c r="F1730" s="1">
        <v>101</v>
      </c>
      <c r="G1730" s="1">
        <v>446</v>
      </c>
      <c r="H1730" s="1">
        <v>446</v>
      </c>
      <c r="I1730" s="1">
        <v>173643</v>
      </c>
      <c r="N1730" s="1">
        <v>15</v>
      </c>
      <c r="U1730" s="1">
        <f t="shared" si="150"/>
        <v>313</v>
      </c>
      <c r="V1730">
        <f t="shared" si="154"/>
        <v>40</v>
      </c>
      <c r="AA1730" s="1">
        <f t="shared" si="151"/>
        <v>312</v>
      </c>
      <c r="AB1730">
        <f t="shared" si="155"/>
        <v>39</v>
      </c>
      <c r="AG1730">
        <f t="shared" si="152"/>
        <v>1</v>
      </c>
      <c r="AL1730">
        <f t="shared" si="153"/>
        <v>213</v>
      </c>
    </row>
    <row r="1731" spans="1:38" x14ac:dyDescent="0.35">
      <c r="A1731" s="1">
        <v>1730</v>
      </c>
      <c r="B1731" s="1">
        <v>1748386866384</v>
      </c>
      <c r="C1731" s="1">
        <v>1748387040343</v>
      </c>
      <c r="D1731" s="1">
        <v>1748387040360</v>
      </c>
      <c r="E1731" s="1">
        <v>1748387040385</v>
      </c>
      <c r="F1731" s="1">
        <v>99</v>
      </c>
      <c r="G1731" s="1">
        <v>447</v>
      </c>
      <c r="H1731" s="1">
        <v>447</v>
      </c>
      <c r="I1731" s="1">
        <v>174001</v>
      </c>
      <c r="N1731" s="1">
        <v>17</v>
      </c>
      <c r="U1731" s="1">
        <f t="shared" si="150"/>
        <v>457</v>
      </c>
      <c r="V1731">
        <f t="shared" si="154"/>
        <v>144</v>
      </c>
      <c r="AA1731" s="1">
        <f t="shared" si="151"/>
        <v>459</v>
      </c>
      <c r="AB1731">
        <f t="shared" si="155"/>
        <v>147</v>
      </c>
      <c r="AG1731">
        <f t="shared" si="152"/>
        <v>2</v>
      </c>
      <c r="AL1731">
        <f t="shared" si="153"/>
        <v>358</v>
      </c>
    </row>
    <row r="1732" spans="1:38" x14ac:dyDescent="0.35">
      <c r="A1732" s="1">
        <v>1731</v>
      </c>
      <c r="B1732" s="1">
        <v>1748386866484</v>
      </c>
      <c r="C1732" s="1">
        <v>1748387040733</v>
      </c>
      <c r="D1732" s="1">
        <v>1748387040750</v>
      </c>
      <c r="E1732" s="1">
        <v>1748387040774</v>
      </c>
      <c r="F1732" s="1">
        <v>100</v>
      </c>
      <c r="G1732" s="1">
        <v>443</v>
      </c>
      <c r="H1732" s="1">
        <v>444</v>
      </c>
      <c r="I1732" s="1">
        <v>174290</v>
      </c>
      <c r="N1732" s="1">
        <v>17</v>
      </c>
      <c r="U1732" s="1">
        <f t="shared" si="150"/>
        <v>390</v>
      </c>
      <c r="V1732">
        <f t="shared" si="154"/>
        <v>67</v>
      </c>
      <c r="AA1732" s="1">
        <f t="shared" si="151"/>
        <v>390</v>
      </c>
      <c r="AB1732">
        <f t="shared" si="155"/>
        <v>69</v>
      </c>
      <c r="AG1732">
        <f t="shared" si="152"/>
        <v>0</v>
      </c>
      <c r="AL1732">
        <f t="shared" si="153"/>
        <v>289</v>
      </c>
    </row>
    <row r="1733" spans="1:38" x14ac:dyDescent="0.35">
      <c r="A1733" s="1">
        <v>1732</v>
      </c>
      <c r="B1733" s="1">
        <v>1748386866583</v>
      </c>
      <c r="C1733" s="1">
        <v>1748387041022</v>
      </c>
      <c r="D1733" s="1">
        <v>1748387041038</v>
      </c>
      <c r="E1733" s="1">
        <v>1748387041063</v>
      </c>
      <c r="F1733" s="1">
        <v>99</v>
      </c>
      <c r="G1733" s="1">
        <v>434</v>
      </c>
      <c r="H1733" s="1">
        <v>434</v>
      </c>
      <c r="I1733" s="1">
        <v>174480</v>
      </c>
      <c r="N1733" s="1">
        <v>16</v>
      </c>
      <c r="U1733" s="1">
        <f t="shared" si="150"/>
        <v>289</v>
      </c>
      <c r="V1733">
        <f t="shared" si="154"/>
        <v>101</v>
      </c>
      <c r="AA1733" s="1">
        <f t="shared" si="151"/>
        <v>288</v>
      </c>
      <c r="AB1733">
        <f t="shared" si="155"/>
        <v>102</v>
      </c>
      <c r="AG1733">
        <f t="shared" si="152"/>
        <v>1</v>
      </c>
      <c r="AL1733">
        <f t="shared" si="153"/>
        <v>190</v>
      </c>
    </row>
    <row r="1734" spans="1:38" x14ac:dyDescent="0.35">
      <c r="A1734" s="1">
        <v>1733</v>
      </c>
      <c r="B1734" s="1">
        <v>1748386866683</v>
      </c>
      <c r="C1734" s="1">
        <v>1748387041294</v>
      </c>
      <c r="D1734" s="1">
        <v>1748387041309</v>
      </c>
      <c r="E1734" s="1">
        <v>1748387041346</v>
      </c>
      <c r="F1734" s="1">
        <v>100</v>
      </c>
      <c r="G1734" s="1">
        <v>423</v>
      </c>
      <c r="H1734" s="1">
        <v>424</v>
      </c>
      <c r="I1734" s="1">
        <v>174663</v>
      </c>
      <c r="N1734" s="1">
        <v>15</v>
      </c>
      <c r="U1734" s="1">
        <f t="shared" si="150"/>
        <v>272</v>
      </c>
      <c r="V1734">
        <f t="shared" si="154"/>
        <v>17</v>
      </c>
      <c r="AA1734" s="1">
        <f t="shared" si="151"/>
        <v>271</v>
      </c>
      <c r="AB1734">
        <f t="shared" si="155"/>
        <v>17</v>
      </c>
      <c r="AG1734">
        <f t="shared" si="152"/>
        <v>1</v>
      </c>
      <c r="AL1734">
        <f t="shared" si="153"/>
        <v>183</v>
      </c>
    </row>
    <row r="1735" spans="1:38" x14ac:dyDescent="0.35">
      <c r="A1735" s="1">
        <v>1734</v>
      </c>
      <c r="B1735" s="1">
        <v>1748386866782</v>
      </c>
      <c r="C1735" s="1">
        <v>1748387041521</v>
      </c>
      <c r="D1735" s="1">
        <v>1748387041537</v>
      </c>
      <c r="E1735" s="1">
        <v>1748387041570</v>
      </c>
      <c r="F1735" s="1">
        <v>99</v>
      </c>
      <c r="G1735" s="1">
        <v>411</v>
      </c>
      <c r="H1735" s="1">
        <v>411</v>
      </c>
      <c r="I1735" s="1">
        <v>174788</v>
      </c>
      <c r="N1735" s="1">
        <v>16</v>
      </c>
      <c r="U1735" s="1">
        <f t="shared" si="150"/>
        <v>227</v>
      </c>
      <c r="V1735">
        <f t="shared" si="154"/>
        <v>45</v>
      </c>
      <c r="AA1735" s="1">
        <f t="shared" si="151"/>
        <v>228</v>
      </c>
      <c r="AB1735">
        <f t="shared" si="155"/>
        <v>43</v>
      </c>
      <c r="AG1735">
        <f t="shared" si="152"/>
        <v>1</v>
      </c>
      <c r="AL1735">
        <f t="shared" si="153"/>
        <v>125</v>
      </c>
    </row>
    <row r="1736" spans="1:38" x14ac:dyDescent="0.35">
      <c r="A1736" s="1">
        <v>1735</v>
      </c>
      <c r="B1736" s="1">
        <v>1748386866882</v>
      </c>
      <c r="C1736" s="1">
        <v>1748387041743</v>
      </c>
      <c r="D1736" s="1">
        <v>1748387041760</v>
      </c>
      <c r="E1736" s="1">
        <v>1748387041792</v>
      </c>
      <c r="F1736" s="1">
        <v>100</v>
      </c>
      <c r="G1736" s="1">
        <v>399</v>
      </c>
      <c r="H1736" s="1">
        <v>399</v>
      </c>
      <c r="I1736" s="1">
        <v>174910</v>
      </c>
      <c r="N1736" s="1">
        <v>17</v>
      </c>
      <c r="U1736" s="1">
        <f t="shared" si="150"/>
        <v>222</v>
      </c>
      <c r="V1736">
        <f t="shared" si="154"/>
        <v>5</v>
      </c>
      <c r="AA1736" s="1">
        <f t="shared" si="151"/>
        <v>223</v>
      </c>
      <c r="AB1736">
        <f t="shared" si="155"/>
        <v>5</v>
      </c>
      <c r="AG1736">
        <f t="shared" si="152"/>
        <v>1</v>
      </c>
      <c r="AL1736">
        <f t="shared" si="153"/>
        <v>122</v>
      </c>
    </row>
    <row r="1737" spans="1:38" x14ac:dyDescent="0.35">
      <c r="A1737" s="1">
        <v>1736</v>
      </c>
      <c r="B1737" s="1">
        <v>1748386866982</v>
      </c>
      <c r="C1737" s="1">
        <v>1748387041945</v>
      </c>
      <c r="D1737" s="1">
        <v>1748387041964</v>
      </c>
      <c r="E1737" s="1">
        <v>1748387041997</v>
      </c>
      <c r="F1737" s="1">
        <v>100</v>
      </c>
      <c r="G1737" s="1">
        <v>387</v>
      </c>
      <c r="H1737" s="1">
        <v>387</v>
      </c>
      <c r="I1737" s="1">
        <v>175015</v>
      </c>
      <c r="N1737" s="1">
        <v>19</v>
      </c>
      <c r="U1737" s="1">
        <f t="shared" si="150"/>
        <v>202</v>
      </c>
      <c r="V1737">
        <f t="shared" si="154"/>
        <v>20</v>
      </c>
      <c r="AA1737" s="1">
        <f t="shared" si="151"/>
        <v>204</v>
      </c>
      <c r="AB1737">
        <f t="shared" si="155"/>
        <v>19</v>
      </c>
      <c r="AG1737">
        <f t="shared" si="152"/>
        <v>2</v>
      </c>
      <c r="AL1737">
        <f t="shared" si="153"/>
        <v>105</v>
      </c>
    </row>
    <row r="1738" spans="1:38" x14ac:dyDescent="0.35">
      <c r="A1738" s="1">
        <v>1737</v>
      </c>
      <c r="B1738" s="1">
        <v>1748386867082</v>
      </c>
      <c r="C1738" s="1">
        <v>1748387042116</v>
      </c>
      <c r="D1738" s="1">
        <v>1748387042133</v>
      </c>
      <c r="E1738" s="1">
        <v>1748387042163</v>
      </c>
      <c r="F1738" s="1">
        <v>100</v>
      </c>
      <c r="G1738" s="1">
        <v>373</v>
      </c>
      <c r="H1738" s="1">
        <v>373</v>
      </c>
      <c r="I1738" s="1">
        <v>175081</v>
      </c>
      <c r="N1738" s="1">
        <v>17</v>
      </c>
      <c r="U1738" s="1">
        <f t="shared" si="150"/>
        <v>171</v>
      </c>
      <c r="V1738">
        <f t="shared" si="154"/>
        <v>31</v>
      </c>
      <c r="AA1738" s="1">
        <f t="shared" si="151"/>
        <v>169</v>
      </c>
      <c r="AB1738">
        <f t="shared" si="155"/>
        <v>35</v>
      </c>
      <c r="AG1738">
        <f t="shared" si="152"/>
        <v>2</v>
      </c>
      <c r="AL1738">
        <f t="shared" si="153"/>
        <v>66</v>
      </c>
    </row>
    <row r="1739" spans="1:38" x14ac:dyDescent="0.35">
      <c r="A1739" s="1">
        <v>1738</v>
      </c>
      <c r="B1739" s="1">
        <v>1748386867182</v>
      </c>
      <c r="C1739" s="1">
        <v>1748387042286</v>
      </c>
      <c r="D1739" s="1">
        <v>1748387042302</v>
      </c>
      <c r="E1739" s="1">
        <v>1748387042336</v>
      </c>
      <c r="F1739" s="1">
        <v>100</v>
      </c>
      <c r="G1739" s="1">
        <v>361</v>
      </c>
      <c r="H1739" s="1">
        <v>361</v>
      </c>
      <c r="I1739" s="1">
        <v>175154</v>
      </c>
      <c r="N1739" s="1">
        <v>16</v>
      </c>
      <c r="U1739" s="1">
        <f t="shared" si="150"/>
        <v>170</v>
      </c>
      <c r="V1739">
        <f t="shared" si="154"/>
        <v>1</v>
      </c>
      <c r="AA1739" s="1">
        <f t="shared" si="151"/>
        <v>169</v>
      </c>
      <c r="AB1739">
        <f t="shared" si="155"/>
        <v>0</v>
      </c>
      <c r="AG1739">
        <f t="shared" si="152"/>
        <v>1</v>
      </c>
      <c r="AL1739">
        <f t="shared" si="153"/>
        <v>73</v>
      </c>
    </row>
    <row r="1740" spans="1:38" x14ac:dyDescent="0.35">
      <c r="A1740" s="1">
        <v>1739</v>
      </c>
      <c r="B1740" s="1">
        <v>1748386867281</v>
      </c>
      <c r="C1740" s="1">
        <v>1748387042454</v>
      </c>
      <c r="D1740" s="1">
        <v>1748387042470</v>
      </c>
      <c r="E1740" s="1">
        <v>1748387042502</v>
      </c>
      <c r="F1740" s="1">
        <v>99</v>
      </c>
      <c r="G1740" s="1">
        <v>349</v>
      </c>
      <c r="H1740" s="1">
        <v>348</v>
      </c>
      <c r="I1740" s="1">
        <v>175221</v>
      </c>
      <c r="N1740" s="1">
        <v>16</v>
      </c>
      <c r="U1740" s="1">
        <f t="shared" si="150"/>
        <v>168</v>
      </c>
      <c r="V1740">
        <f t="shared" si="154"/>
        <v>2</v>
      </c>
      <c r="AA1740" s="1">
        <f t="shared" si="151"/>
        <v>168</v>
      </c>
      <c r="AB1740">
        <f t="shared" si="155"/>
        <v>1</v>
      </c>
      <c r="AG1740">
        <f t="shared" si="152"/>
        <v>0</v>
      </c>
      <c r="AL1740">
        <f t="shared" si="153"/>
        <v>67</v>
      </c>
    </row>
    <row r="1741" spans="1:38" x14ac:dyDescent="0.35">
      <c r="A1741" s="1">
        <v>1740</v>
      </c>
      <c r="B1741" s="1">
        <v>1748386867382</v>
      </c>
      <c r="C1741" s="1">
        <v>1748387042624</v>
      </c>
      <c r="D1741" s="1">
        <v>1748387042640</v>
      </c>
      <c r="E1741" s="1">
        <v>1748387042673</v>
      </c>
      <c r="F1741" s="1">
        <v>101</v>
      </c>
      <c r="G1741" s="1">
        <v>337</v>
      </c>
      <c r="H1741" s="1">
        <v>337</v>
      </c>
      <c r="I1741" s="1">
        <v>175291</v>
      </c>
      <c r="N1741" s="1">
        <v>16</v>
      </c>
      <c r="U1741" s="1">
        <f t="shared" ref="U1741:U1804" si="156">C1741-C1740</f>
        <v>170</v>
      </c>
      <c r="V1741">
        <f t="shared" si="154"/>
        <v>2</v>
      </c>
      <c r="AA1741" s="1">
        <f t="shared" ref="AA1741:AA1804" si="157">D1741-D1740</f>
        <v>170</v>
      </c>
      <c r="AB1741">
        <f t="shared" si="155"/>
        <v>2</v>
      </c>
      <c r="AG1741">
        <f t="shared" ref="AG1741:AG1804" si="158">ABS(N1741-N1740)</f>
        <v>0</v>
      </c>
      <c r="AL1741">
        <f t="shared" ref="AL1741:AL1804" si="159">ABS(I1741-I1740)</f>
        <v>70</v>
      </c>
    </row>
    <row r="1742" spans="1:38" x14ac:dyDescent="0.35">
      <c r="A1742" s="1">
        <v>1741</v>
      </c>
      <c r="B1742" s="1">
        <v>1748386867481</v>
      </c>
      <c r="C1742" s="1">
        <v>1748387042786</v>
      </c>
      <c r="D1742" s="1">
        <v>1748387042801</v>
      </c>
      <c r="E1742" s="1">
        <v>1748387042834</v>
      </c>
      <c r="F1742" s="1">
        <v>99</v>
      </c>
      <c r="G1742" s="1">
        <v>326</v>
      </c>
      <c r="H1742" s="1">
        <v>326</v>
      </c>
      <c r="I1742" s="1">
        <v>175353</v>
      </c>
      <c r="N1742" s="1">
        <v>15</v>
      </c>
      <c r="U1742" s="1">
        <f t="shared" si="156"/>
        <v>162</v>
      </c>
      <c r="V1742">
        <f t="shared" ref="V1742:V1805" si="160">ABS(U1742-U1741)</f>
        <v>8</v>
      </c>
      <c r="AA1742" s="1">
        <f t="shared" si="157"/>
        <v>161</v>
      </c>
      <c r="AB1742">
        <f t="shared" ref="AB1742:AB1805" si="161">ABS(AA1742-AA1741)</f>
        <v>9</v>
      </c>
      <c r="AG1742">
        <f t="shared" si="158"/>
        <v>1</v>
      </c>
      <c r="AL1742">
        <f t="shared" si="159"/>
        <v>62</v>
      </c>
    </row>
    <row r="1743" spans="1:38" x14ac:dyDescent="0.35">
      <c r="A1743" s="1">
        <v>1742</v>
      </c>
      <c r="B1743" s="1">
        <v>1748386867582</v>
      </c>
      <c r="C1743" s="1">
        <v>1748387042921</v>
      </c>
      <c r="D1743" s="1">
        <v>1748387042936</v>
      </c>
      <c r="E1743" s="1">
        <v>1748387042967</v>
      </c>
      <c r="F1743" s="1">
        <v>101</v>
      </c>
      <c r="G1743" s="1">
        <v>314</v>
      </c>
      <c r="H1743" s="1">
        <v>314</v>
      </c>
      <c r="I1743" s="1">
        <v>175385</v>
      </c>
      <c r="N1743" s="1">
        <v>15</v>
      </c>
      <c r="U1743" s="1">
        <f t="shared" si="156"/>
        <v>135</v>
      </c>
      <c r="V1743">
        <f t="shared" si="160"/>
        <v>27</v>
      </c>
      <c r="AA1743" s="1">
        <f t="shared" si="157"/>
        <v>135</v>
      </c>
      <c r="AB1743">
        <f t="shared" si="161"/>
        <v>26</v>
      </c>
      <c r="AG1743">
        <f t="shared" si="158"/>
        <v>0</v>
      </c>
      <c r="AL1743">
        <f t="shared" si="159"/>
        <v>32</v>
      </c>
    </row>
    <row r="1744" spans="1:38" x14ac:dyDescent="0.35">
      <c r="A1744" s="1">
        <v>1743</v>
      </c>
      <c r="B1744" s="1">
        <v>1748386867681</v>
      </c>
      <c r="C1744" s="1">
        <v>1748387043070</v>
      </c>
      <c r="D1744" s="1">
        <v>1748387043085</v>
      </c>
      <c r="E1744" s="1">
        <v>1748387043115</v>
      </c>
      <c r="F1744" s="1">
        <v>99</v>
      </c>
      <c r="G1744" s="1">
        <v>304</v>
      </c>
      <c r="H1744" s="1">
        <v>304</v>
      </c>
      <c r="I1744" s="1">
        <v>175434</v>
      </c>
      <c r="N1744" s="1">
        <v>15</v>
      </c>
      <c r="U1744" s="1">
        <f t="shared" si="156"/>
        <v>149</v>
      </c>
      <c r="V1744">
        <f t="shared" si="160"/>
        <v>14</v>
      </c>
      <c r="AA1744" s="1">
        <f t="shared" si="157"/>
        <v>149</v>
      </c>
      <c r="AB1744">
        <f t="shared" si="161"/>
        <v>14</v>
      </c>
      <c r="AG1744">
        <f t="shared" si="158"/>
        <v>0</v>
      </c>
      <c r="AL1744">
        <f t="shared" si="159"/>
        <v>49</v>
      </c>
    </row>
    <row r="1745" spans="1:38" x14ac:dyDescent="0.35">
      <c r="A1745" s="1">
        <v>1744</v>
      </c>
      <c r="B1745" s="1">
        <v>1748386867781</v>
      </c>
      <c r="C1745" s="1">
        <v>1748387043205</v>
      </c>
      <c r="D1745" s="1">
        <v>1748387043220</v>
      </c>
      <c r="E1745" s="1">
        <v>1748387043250</v>
      </c>
      <c r="F1745" s="1">
        <v>100</v>
      </c>
      <c r="G1745" s="1">
        <v>293</v>
      </c>
      <c r="H1745" s="1">
        <v>293</v>
      </c>
      <c r="I1745" s="1">
        <v>175469</v>
      </c>
      <c r="N1745" s="1">
        <v>15</v>
      </c>
      <c r="U1745" s="1">
        <f t="shared" si="156"/>
        <v>135</v>
      </c>
      <c r="V1745">
        <f t="shared" si="160"/>
        <v>14</v>
      </c>
      <c r="AA1745" s="1">
        <f t="shared" si="157"/>
        <v>135</v>
      </c>
      <c r="AB1745">
        <f t="shared" si="161"/>
        <v>14</v>
      </c>
      <c r="AG1745">
        <f t="shared" si="158"/>
        <v>0</v>
      </c>
      <c r="AL1745">
        <f t="shared" si="159"/>
        <v>35</v>
      </c>
    </row>
    <row r="1746" spans="1:38" x14ac:dyDescent="0.35">
      <c r="A1746" s="1">
        <v>1745</v>
      </c>
      <c r="B1746" s="1">
        <v>1748386867881</v>
      </c>
      <c r="C1746" s="1">
        <v>1748387043345</v>
      </c>
      <c r="D1746" s="1">
        <v>1748387043363</v>
      </c>
      <c r="E1746" s="1">
        <v>1748387043394</v>
      </c>
      <c r="F1746" s="1">
        <v>100</v>
      </c>
      <c r="G1746" s="1">
        <v>284</v>
      </c>
      <c r="H1746" s="1">
        <v>284</v>
      </c>
      <c r="I1746" s="1">
        <v>175513</v>
      </c>
      <c r="N1746" s="1">
        <v>18</v>
      </c>
      <c r="U1746" s="1">
        <f t="shared" si="156"/>
        <v>140</v>
      </c>
      <c r="V1746">
        <f t="shared" si="160"/>
        <v>5</v>
      </c>
      <c r="AA1746" s="1">
        <f t="shared" si="157"/>
        <v>143</v>
      </c>
      <c r="AB1746">
        <f t="shared" si="161"/>
        <v>8</v>
      </c>
      <c r="AG1746">
        <f t="shared" si="158"/>
        <v>3</v>
      </c>
      <c r="AL1746">
        <f t="shared" si="159"/>
        <v>44</v>
      </c>
    </row>
    <row r="1747" spans="1:38" x14ac:dyDescent="0.35">
      <c r="A1747" s="1">
        <v>1746</v>
      </c>
      <c r="B1747" s="1">
        <v>1748386867980</v>
      </c>
      <c r="C1747" s="1">
        <v>1748387043482</v>
      </c>
      <c r="D1747" s="1">
        <v>1748387043497</v>
      </c>
      <c r="E1747" s="1">
        <v>1748387043528</v>
      </c>
      <c r="F1747" s="1">
        <v>99</v>
      </c>
      <c r="G1747" s="1">
        <v>274</v>
      </c>
      <c r="H1747" s="1">
        <v>274</v>
      </c>
      <c r="I1747" s="1">
        <v>175548</v>
      </c>
      <c r="N1747" s="1">
        <v>15</v>
      </c>
      <c r="U1747" s="1">
        <f t="shared" si="156"/>
        <v>137</v>
      </c>
      <c r="V1747">
        <f t="shared" si="160"/>
        <v>3</v>
      </c>
      <c r="AA1747" s="1">
        <f t="shared" si="157"/>
        <v>134</v>
      </c>
      <c r="AB1747">
        <f t="shared" si="161"/>
        <v>9</v>
      </c>
      <c r="AG1747">
        <f t="shared" si="158"/>
        <v>3</v>
      </c>
      <c r="AL1747">
        <f t="shared" si="159"/>
        <v>35</v>
      </c>
    </row>
    <row r="1748" spans="1:38" x14ac:dyDescent="0.35">
      <c r="A1748" s="1">
        <v>1747</v>
      </c>
      <c r="B1748" s="1">
        <v>1748386868080</v>
      </c>
      <c r="C1748" s="1">
        <v>1748387043596</v>
      </c>
      <c r="D1748" s="1">
        <v>1748387043611</v>
      </c>
      <c r="E1748" s="1">
        <v>1748387043641</v>
      </c>
      <c r="F1748" s="1">
        <v>100</v>
      </c>
      <c r="G1748" s="1">
        <v>264</v>
      </c>
      <c r="H1748" s="1">
        <v>264</v>
      </c>
      <c r="I1748" s="1">
        <v>175561</v>
      </c>
      <c r="N1748" s="1">
        <v>15</v>
      </c>
      <c r="U1748" s="1">
        <f t="shared" si="156"/>
        <v>114</v>
      </c>
      <c r="V1748">
        <f t="shared" si="160"/>
        <v>23</v>
      </c>
      <c r="AA1748" s="1">
        <f t="shared" si="157"/>
        <v>114</v>
      </c>
      <c r="AB1748">
        <f t="shared" si="161"/>
        <v>20</v>
      </c>
      <c r="AG1748">
        <f t="shared" si="158"/>
        <v>0</v>
      </c>
      <c r="AL1748">
        <f t="shared" si="159"/>
        <v>13</v>
      </c>
    </row>
    <row r="1749" spans="1:38" x14ac:dyDescent="0.35">
      <c r="A1749" s="1">
        <v>1748</v>
      </c>
      <c r="B1749" s="1">
        <v>1748386868180</v>
      </c>
      <c r="C1749" s="1">
        <v>1748387043733</v>
      </c>
      <c r="D1749" s="1">
        <v>1748387043748</v>
      </c>
      <c r="E1749" s="1">
        <v>1748387043779</v>
      </c>
      <c r="F1749" s="1">
        <v>100</v>
      </c>
      <c r="G1749" s="1">
        <v>256</v>
      </c>
      <c r="H1749" s="1">
        <v>256</v>
      </c>
      <c r="I1749" s="1">
        <v>175599</v>
      </c>
      <c r="N1749" s="1">
        <v>15</v>
      </c>
      <c r="U1749" s="1">
        <f t="shared" si="156"/>
        <v>137</v>
      </c>
      <c r="V1749">
        <f t="shared" si="160"/>
        <v>23</v>
      </c>
      <c r="AA1749" s="1">
        <f t="shared" si="157"/>
        <v>137</v>
      </c>
      <c r="AB1749">
        <f t="shared" si="161"/>
        <v>23</v>
      </c>
      <c r="AG1749">
        <f t="shared" si="158"/>
        <v>0</v>
      </c>
      <c r="AL1749">
        <f t="shared" si="159"/>
        <v>38</v>
      </c>
    </row>
    <row r="1750" spans="1:38" x14ac:dyDescent="0.35">
      <c r="A1750" s="1">
        <v>1749</v>
      </c>
      <c r="B1750" s="1">
        <v>1748386868280</v>
      </c>
      <c r="C1750" s="1">
        <v>1748387043846</v>
      </c>
      <c r="D1750" s="1">
        <v>1748387043863</v>
      </c>
      <c r="E1750" s="1">
        <v>1748387043891</v>
      </c>
      <c r="F1750" s="1">
        <v>100</v>
      </c>
      <c r="G1750" s="1">
        <v>247</v>
      </c>
      <c r="H1750" s="1">
        <v>247</v>
      </c>
      <c r="I1750" s="1">
        <v>175611</v>
      </c>
      <c r="N1750" s="1">
        <v>17</v>
      </c>
      <c r="U1750" s="1">
        <f t="shared" si="156"/>
        <v>113</v>
      </c>
      <c r="V1750">
        <f t="shared" si="160"/>
        <v>24</v>
      </c>
      <c r="AA1750" s="1">
        <f t="shared" si="157"/>
        <v>115</v>
      </c>
      <c r="AB1750">
        <f t="shared" si="161"/>
        <v>22</v>
      </c>
      <c r="AG1750">
        <f t="shared" si="158"/>
        <v>2</v>
      </c>
      <c r="AL1750">
        <f t="shared" si="159"/>
        <v>12</v>
      </c>
    </row>
    <row r="1751" spans="1:38" x14ac:dyDescent="0.35">
      <c r="A1751" s="1">
        <v>1750</v>
      </c>
      <c r="B1751" s="1">
        <v>1748386868379</v>
      </c>
      <c r="C1751" s="1">
        <v>1748387043989</v>
      </c>
      <c r="D1751" s="1">
        <v>1748387044004</v>
      </c>
      <c r="E1751" s="1">
        <v>1748387044032</v>
      </c>
      <c r="F1751" s="1">
        <v>99</v>
      </c>
      <c r="G1751" s="1">
        <v>241</v>
      </c>
      <c r="H1751" s="1">
        <v>241</v>
      </c>
      <c r="I1751" s="1">
        <v>175653</v>
      </c>
      <c r="N1751" s="1">
        <v>15</v>
      </c>
      <c r="U1751" s="1">
        <f t="shared" si="156"/>
        <v>143</v>
      </c>
      <c r="V1751">
        <f t="shared" si="160"/>
        <v>30</v>
      </c>
      <c r="AA1751" s="1">
        <f t="shared" si="157"/>
        <v>141</v>
      </c>
      <c r="AB1751">
        <f t="shared" si="161"/>
        <v>26</v>
      </c>
      <c r="AG1751">
        <f t="shared" si="158"/>
        <v>2</v>
      </c>
      <c r="AL1751">
        <f t="shared" si="159"/>
        <v>42</v>
      </c>
    </row>
    <row r="1752" spans="1:38" x14ac:dyDescent="0.35">
      <c r="A1752" s="1">
        <v>1751</v>
      </c>
      <c r="B1752" s="1">
        <v>1748386868479</v>
      </c>
      <c r="C1752" s="1">
        <v>1748387044206</v>
      </c>
      <c r="D1752" s="1">
        <v>1748387044221</v>
      </c>
      <c r="E1752" s="1">
        <v>1748387044320</v>
      </c>
      <c r="F1752" s="1">
        <v>100</v>
      </c>
      <c r="G1752" s="1">
        <v>239</v>
      </c>
      <c r="H1752" s="1">
        <v>239</v>
      </c>
      <c r="I1752" s="1">
        <v>175841</v>
      </c>
      <c r="N1752" s="1">
        <v>15</v>
      </c>
      <c r="U1752" s="1">
        <f t="shared" si="156"/>
        <v>217</v>
      </c>
      <c r="V1752">
        <f t="shared" si="160"/>
        <v>74</v>
      </c>
      <c r="AA1752" s="1">
        <f t="shared" si="157"/>
        <v>217</v>
      </c>
      <c r="AB1752">
        <f t="shared" si="161"/>
        <v>76</v>
      </c>
      <c r="AG1752">
        <f t="shared" si="158"/>
        <v>0</v>
      </c>
      <c r="AL1752">
        <f t="shared" si="159"/>
        <v>188</v>
      </c>
    </row>
    <row r="1753" spans="1:38" x14ac:dyDescent="0.35">
      <c r="A1753" s="1">
        <v>1752</v>
      </c>
      <c r="B1753" s="1">
        <v>1748386868579</v>
      </c>
      <c r="C1753" s="1">
        <v>1748387044381</v>
      </c>
      <c r="D1753" s="1">
        <v>1748387044396</v>
      </c>
      <c r="E1753" s="1">
        <v>1748387044500</v>
      </c>
      <c r="F1753" s="1">
        <v>100</v>
      </c>
      <c r="G1753" s="1">
        <v>235</v>
      </c>
      <c r="H1753" s="1">
        <v>235</v>
      </c>
      <c r="I1753" s="1">
        <v>175921</v>
      </c>
      <c r="N1753" s="1">
        <v>15</v>
      </c>
      <c r="U1753" s="1">
        <f t="shared" si="156"/>
        <v>175</v>
      </c>
      <c r="V1753">
        <f t="shared" si="160"/>
        <v>42</v>
      </c>
      <c r="AA1753" s="1">
        <f t="shared" si="157"/>
        <v>175</v>
      </c>
      <c r="AB1753">
        <f t="shared" si="161"/>
        <v>42</v>
      </c>
      <c r="AG1753">
        <f t="shared" si="158"/>
        <v>0</v>
      </c>
      <c r="AL1753">
        <f t="shared" si="159"/>
        <v>80</v>
      </c>
    </row>
    <row r="1754" spans="1:38" x14ac:dyDescent="0.35">
      <c r="A1754" s="1">
        <v>1753</v>
      </c>
      <c r="B1754" s="1">
        <v>1748386868679</v>
      </c>
      <c r="C1754" s="1">
        <v>1748387044586</v>
      </c>
      <c r="D1754" s="1">
        <v>1748387044601</v>
      </c>
      <c r="E1754" s="1">
        <v>1748387044703</v>
      </c>
      <c r="F1754" s="1">
        <v>100</v>
      </c>
      <c r="G1754" s="1">
        <v>233</v>
      </c>
      <c r="H1754" s="1">
        <v>233</v>
      </c>
      <c r="I1754" s="1">
        <v>176024</v>
      </c>
      <c r="N1754" s="1">
        <v>15</v>
      </c>
      <c r="U1754" s="1">
        <f t="shared" si="156"/>
        <v>205</v>
      </c>
      <c r="V1754">
        <f t="shared" si="160"/>
        <v>30</v>
      </c>
      <c r="AA1754" s="1">
        <f t="shared" si="157"/>
        <v>205</v>
      </c>
      <c r="AB1754">
        <f t="shared" si="161"/>
        <v>30</v>
      </c>
      <c r="AG1754">
        <f t="shared" si="158"/>
        <v>0</v>
      </c>
      <c r="AL1754">
        <f t="shared" si="159"/>
        <v>103</v>
      </c>
    </row>
    <row r="1755" spans="1:38" x14ac:dyDescent="0.35">
      <c r="A1755" s="1">
        <v>1754</v>
      </c>
      <c r="B1755" s="1">
        <v>1748386868779</v>
      </c>
      <c r="C1755" s="1">
        <v>1748387044752</v>
      </c>
      <c r="D1755" s="1">
        <v>1748387044768</v>
      </c>
      <c r="E1755" s="1">
        <v>1748387044881</v>
      </c>
      <c r="F1755" s="1">
        <v>100</v>
      </c>
      <c r="G1755" s="1">
        <v>229</v>
      </c>
      <c r="H1755" s="1">
        <v>229</v>
      </c>
      <c r="I1755" s="1">
        <v>176102</v>
      </c>
      <c r="N1755" s="1">
        <v>16</v>
      </c>
      <c r="U1755" s="1">
        <f t="shared" si="156"/>
        <v>166</v>
      </c>
      <c r="V1755">
        <f t="shared" si="160"/>
        <v>39</v>
      </c>
      <c r="AA1755" s="1">
        <f t="shared" si="157"/>
        <v>167</v>
      </c>
      <c r="AB1755">
        <f t="shared" si="161"/>
        <v>38</v>
      </c>
      <c r="AG1755">
        <f t="shared" si="158"/>
        <v>1</v>
      </c>
      <c r="AL1755">
        <f t="shared" si="159"/>
        <v>78</v>
      </c>
    </row>
    <row r="1756" spans="1:38" x14ac:dyDescent="0.35">
      <c r="A1756" s="1">
        <v>1755</v>
      </c>
      <c r="B1756" s="1">
        <v>1748386868899</v>
      </c>
      <c r="C1756" s="1">
        <v>1748387045152</v>
      </c>
      <c r="D1756" s="1">
        <v>1748387045168</v>
      </c>
      <c r="E1756" s="1">
        <v>1748387045282</v>
      </c>
      <c r="F1756" s="1">
        <v>120</v>
      </c>
      <c r="G1756" s="1">
        <v>240</v>
      </c>
      <c r="H1756" s="1">
        <v>239</v>
      </c>
      <c r="I1756" s="1">
        <v>176383</v>
      </c>
      <c r="N1756" s="1">
        <v>16</v>
      </c>
      <c r="U1756" s="1">
        <f t="shared" si="156"/>
        <v>400</v>
      </c>
      <c r="V1756">
        <f t="shared" si="160"/>
        <v>234</v>
      </c>
      <c r="AA1756" s="1">
        <f t="shared" si="157"/>
        <v>400</v>
      </c>
      <c r="AB1756">
        <f t="shared" si="161"/>
        <v>233</v>
      </c>
      <c r="AG1756">
        <f t="shared" si="158"/>
        <v>0</v>
      </c>
      <c r="AL1756">
        <f t="shared" si="159"/>
        <v>281</v>
      </c>
    </row>
    <row r="1757" spans="1:38" x14ac:dyDescent="0.35">
      <c r="A1757" s="1">
        <v>1756</v>
      </c>
      <c r="B1757" s="1">
        <v>1748386869000</v>
      </c>
      <c r="C1757" s="1">
        <v>1748387045739</v>
      </c>
      <c r="D1757" s="1">
        <v>1748387045755</v>
      </c>
      <c r="E1757" s="1">
        <v>1748387045871</v>
      </c>
      <c r="F1757" s="1">
        <v>101</v>
      </c>
      <c r="G1757" s="1">
        <v>261</v>
      </c>
      <c r="H1757" s="1">
        <v>261</v>
      </c>
      <c r="I1757" s="1">
        <v>176871</v>
      </c>
      <c r="N1757" s="1">
        <v>16</v>
      </c>
      <c r="U1757" s="1">
        <f t="shared" si="156"/>
        <v>587</v>
      </c>
      <c r="V1757">
        <f t="shared" si="160"/>
        <v>187</v>
      </c>
      <c r="AA1757" s="1">
        <f t="shared" si="157"/>
        <v>587</v>
      </c>
      <c r="AB1757">
        <f t="shared" si="161"/>
        <v>187</v>
      </c>
      <c r="AG1757">
        <f t="shared" si="158"/>
        <v>0</v>
      </c>
      <c r="AL1757">
        <f t="shared" si="159"/>
        <v>488</v>
      </c>
    </row>
    <row r="1758" spans="1:38" x14ac:dyDescent="0.35">
      <c r="A1758" s="1">
        <v>1757</v>
      </c>
      <c r="B1758" s="1">
        <v>1748386869100</v>
      </c>
      <c r="C1758" s="1">
        <v>1748387046137</v>
      </c>
      <c r="D1758" s="1">
        <v>1748387046152</v>
      </c>
      <c r="E1758" s="1">
        <v>1748387046268</v>
      </c>
      <c r="F1758" s="1">
        <v>100</v>
      </c>
      <c r="G1758" s="1">
        <v>270</v>
      </c>
      <c r="H1758" s="1">
        <v>270</v>
      </c>
      <c r="I1758" s="1">
        <v>177168</v>
      </c>
      <c r="N1758" s="1">
        <v>15</v>
      </c>
      <c r="U1758" s="1">
        <f t="shared" si="156"/>
        <v>398</v>
      </c>
      <c r="V1758">
        <f t="shared" si="160"/>
        <v>189</v>
      </c>
      <c r="AA1758" s="1">
        <f t="shared" si="157"/>
        <v>397</v>
      </c>
      <c r="AB1758">
        <f t="shared" si="161"/>
        <v>190</v>
      </c>
      <c r="AG1758">
        <f t="shared" si="158"/>
        <v>1</v>
      </c>
      <c r="AL1758">
        <f t="shared" si="159"/>
        <v>297</v>
      </c>
    </row>
    <row r="1759" spans="1:38" x14ac:dyDescent="0.35">
      <c r="A1759" s="1">
        <v>1758</v>
      </c>
      <c r="B1759" s="1">
        <v>1748386869200</v>
      </c>
      <c r="C1759" s="1">
        <v>1748387046436</v>
      </c>
      <c r="D1759" s="1">
        <v>1748387046451</v>
      </c>
      <c r="E1759" s="1">
        <v>1748387046570</v>
      </c>
      <c r="F1759" s="1">
        <v>100</v>
      </c>
      <c r="G1759" s="1">
        <v>271</v>
      </c>
      <c r="H1759" s="1">
        <v>271</v>
      </c>
      <c r="I1759" s="1">
        <v>177370</v>
      </c>
      <c r="N1759" s="1">
        <v>15</v>
      </c>
      <c r="U1759" s="1">
        <f t="shared" si="156"/>
        <v>299</v>
      </c>
      <c r="V1759">
        <f t="shared" si="160"/>
        <v>99</v>
      </c>
      <c r="AA1759" s="1">
        <f t="shared" si="157"/>
        <v>299</v>
      </c>
      <c r="AB1759">
        <f t="shared" si="161"/>
        <v>98</v>
      </c>
      <c r="AG1759">
        <f t="shared" si="158"/>
        <v>0</v>
      </c>
      <c r="AL1759">
        <f t="shared" si="159"/>
        <v>202</v>
      </c>
    </row>
    <row r="1760" spans="1:38" x14ac:dyDescent="0.35">
      <c r="A1760" s="1">
        <v>1759</v>
      </c>
      <c r="B1760" s="1">
        <v>1748386869301</v>
      </c>
      <c r="C1760" s="1">
        <v>1748387046707</v>
      </c>
      <c r="D1760" s="1">
        <v>1748387046724</v>
      </c>
      <c r="E1760" s="1">
        <v>1748387046847</v>
      </c>
      <c r="F1760" s="1">
        <v>101</v>
      </c>
      <c r="G1760" s="1">
        <v>271</v>
      </c>
      <c r="H1760" s="1">
        <v>271</v>
      </c>
      <c r="I1760" s="1">
        <v>177546</v>
      </c>
      <c r="N1760" s="1">
        <v>17</v>
      </c>
      <c r="U1760" s="1">
        <f t="shared" si="156"/>
        <v>271</v>
      </c>
      <c r="V1760">
        <f t="shared" si="160"/>
        <v>28</v>
      </c>
      <c r="AA1760" s="1">
        <f t="shared" si="157"/>
        <v>273</v>
      </c>
      <c r="AB1760">
        <f t="shared" si="161"/>
        <v>26</v>
      </c>
      <c r="AG1760">
        <f t="shared" si="158"/>
        <v>2</v>
      </c>
      <c r="AL1760">
        <f t="shared" si="159"/>
        <v>176</v>
      </c>
    </row>
    <row r="1761" spans="1:38" x14ac:dyDescent="0.35">
      <c r="A1761" s="1">
        <v>1760</v>
      </c>
      <c r="B1761" s="1">
        <v>1748386869401</v>
      </c>
      <c r="C1761" s="1">
        <v>1748387046945</v>
      </c>
      <c r="D1761" s="1">
        <v>1748387046962</v>
      </c>
      <c r="E1761" s="1">
        <v>1748387047084</v>
      </c>
      <c r="F1761" s="1">
        <v>100</v>
      </c>
      <c r="G1761" s="1">
        <v>269</v>
      </c>
      <c r="H1761" s="1">
        <v>269</v>
      </c>
      <c r="I1761" s="1">
        <v>177683</v>
      </c>
      <c r="N1761" s="1">
        <v>17</v>
      </c>
      <c r="U1761" s="1">
        <f t="shared" si="156"/>
        <v>238</v>
      </c>
      <c r="V1761">
        <f t="shared" si="160"/>
        <v>33</v>
      </c>
      <c r="AA1761" s="1">
        <f t="shared" si="157"/>
        <v>238</v>
      </c>
      <c r="AB1761">
        <f t="shared" si="161"/>
        <v>35</v>
      </c>
      <c r="AG1761">
        <f t="shared" si="158"/>
        <v>0</v>
      </c>
      <c r="AL1761">
        <f t="shared" si="159"/>
        <v>137</v>
      </c>
    </row>
    <row r="1762" spans="1:38" x14ac:dyDescent="0.35">
      <c r="A1762" s="1">
        <v>1761</v>
      </c>
      <c r="B1762" s="1">
        <v>1748386869501</v>
      </c>
      <c r="C1762" s="1">
        <v>1748387047173</v>
      </c>
      <c r="D1762" s="1">
        <v>1748387047189</v>
      </c>
      <c r="E1762" s="1">
        <v>1748387047315</v>
      </c>
      <c r="F1762" s="1">
        <v>100</v>
      </c>
      <c r="G1762" s="1">
        <v>267</v>
      </c>
      <c r="H1762" s="1">
        <v>266</v>
      </c>
      <c r="I1762" s="1">
        <v>177814</v>
      </c>
      <c r="N1762" s="1">
        <v>16</v>
      </c>
      <c r="U1762" s="1">
        <f t="shared" si="156"/>
        <v>228</v>
      </c>
      <c r="V1762">
        <f t="shared" si="160"/>
        <v>10</v>
      </c>
      <c r="AA1762" s="1">
        <f t="shared" si="157"/>
        <v>227</v>
      </c>
      <c r="AB1762">
        <f t="shared" si="161"/>
        <v>11</v>
      </c>
      <c r="AG1762">
        <f t="shared" si="158"/>
        <v>1</v>
      </c>
      <c r="AL1762">
        <f t="shared" si="159"/>
        <v>131</v>
      </c>
    </row>
    <row r="1763" spans="1:38" x14ac:dyDescent="0.35">
      <c r="A1763" s="1">
        <v>1762</v>
      </c>
      <c r="B1763" s="1">
        <v>1748386869602</v>
      </c>
      <c r="C1763" s="1">
        <v>1748387047383</v>
      </c>
      <c r="D1763" s="1">
        <v>1748387047400</v>
      </c>
      <c r="E1763" s="1">
        <v>1748387047526</v>
      </c>
      <c r="F1763" s="1">
        <v>101</v>
      </c>
      <c r="G1763" s="1">
        <v>263</v>
      </c>
      <c r="H1763" s="1">
        <v>263</v>
      </c>
      <c r="I1763" s="1">
        <v>177924</v>
      </c>
      <c r="N1763" s="1">
        <v>17</v>
      </c>
      <c r="U1763" s="1">
        <f t="shared" si="156"/>
        <v>210</v>
      </c>
      <c r="V1763">
        <f t="shared" si="160"/>
        <v>18</v>
      </c>
      <c r="AA1763" s="1">
        <f t="shared" si="157"/>
        <v>211</v>
      </c>
      <c r="AB1763">
        <f t="shared" si="161"/>
        <v>16</v>
      </c>
      <c r="AG1763">
        <f t="shared" si="158"/>
        <v>1</v>
      </c>
      <c r="AL1763">
        <f t="shared" si="159"/>
        <v>110</v>
      </c>
    </row>
    <row r="1764" spans="1:38" x14ac:dyDescent="0.35">
      <c r="A1764" s="1">
        <v>1763</v>
      </c>
      <c r="B1764" s="1">
        <v>1748386869701</v>
      </c>
      <c r="C1764" s="1">
        <v>1748387047574</v>
      </c>
      <c r="D1764" s="1">
        <v>1748387047589</v>
      </c>
      <c r="E1764" s="1">
        <v>1748387047714</v>
      </c>
      <c r="F1764" s="1">
        <v>99</v>
      </c>
      <c r="G1764" s="1">
        <v>258</v>
      </c>
      <c r="H1764" s="1">
        <v>258</v>
      </c>
      <c r="I1764" s="1">
        <v>178013</v>
      </c>
      <c r="N1764" s="1">
        <v>15</v>
      </c>
      <c r="U1764" s="1">
        <f t="shared" si="156"/>
        <v>191</v>
      </c>
      <c r="V1764">
        <f t="shared" si="160"/>
        <v>19</v>
      </c>
      <c r="AA1764" s="1">
        <f t="shared" si="157"/>
        <v>189</v>
      </c>
      <c r="AB1764">
        <f t="shared" si="161"/>
        <v>22</v>
      </c>
      <c r="AG1764">
        <f t="shared" si="158"/>
        <v>2</v>
      </c>
      <c r="AL1764">
        <f t="shared" si="159"/>
        <v>89</v>
      </c>
    </row>
    <row r="1765" spans="1:38" x14ac:dyDescent="0.35">
      <c r="A1765" s="1">
        <v>1764</v>
      </c>
      <c r="B1765" s="1">
        <v>1748386869802</v>
      </c>
      <c r="C1765" s="1">
        <v>1748387047881</v>
      </c>
      <c r="D1765" s="1">
        <v>1748387047897</v>
      </c>
      <c r="E1765" s="1">
        <v>1748387048027</v>
      </c>
      <c r="F1765" s="1">
        <v>101</v>
      </c>
      <c r="G1765" s="1">
        <v>261</v>
      </c>
      <c r="H1765" s="1">
        <v>261</v>
      </c>
      <c r="I1765" s="1">
        <v>178225</v>
      </c>
      <c r="N1765" s="1">
        <v>16</v>
      </c>
      <c r="U1765" s="1">
        <f t="shared" si="156"/>
        <v>307</v>
      </c>
      <c r="V1765">
        <f t="shared" si="160"/>
        <v>116</v>
      </c>
      <c r="AA1765" s="1">
        <f t="shared" si="157"/>
        <v>308</v>
      </c>
      <c r="AB1765">
        <f t="shared" si="161"/>
        <v>119</v>
      </c>
      <c r="AG1765">
        <f t="shared" si="158"/>
        <v>1</v>
      </c>
      <c r="AL1765">
        <f t="shared" si="159"/>
        <v>212</v>
      </c>
    </row>
    <row r="1766" spans="1:38" x14ac:dyDescent="0.35">
      <c r="A1766" s="1">
        <v>1765</v>
      </c>
      <c r="B1766" s="1">
        <v>1748386869902</v>
      </c>
      <c r="C1766" s="1">
        <v>1748387048279</v>
      </c>
      <c r="D1766" s="1">
        <v>1748387048295</v>
      </c>
      <c r="E1766" s="1">
        <v>1748387048426</v>
      </c>
      <c r="F1766" s="1">
        <v>100</v>
      </c>
      <c r="G1766" s="1">
        <v>270</v>
      </c>
      <c r="H1766" s="1">
        <v>270</v>
      </c>
      <c r="I1766" s="1">
        <v>178524</v>
      </c>
      <c r="N1766" s="1">
        <v>16</v>
      </c>
      <c r="U1766" s="1">
        <f t="shared" si="156"/>
        <v>398</v>
      </c>
      <c r="V1766">
        <f t="shared" si="160"/>
        <v>91</v>
      </c>
      <c r="AA1766" s="1">
        <f t="shared" si="157"/>
        <v>398</v>
      </c>
      <c r="AB1766">
        <f t="shared" si="161"/>
        <v>90</v>
      </c>
      <c r="AG1766">
        <f t="shared" si="158"/>
        <v>0</v>
      </c>
      <c r="AL1766">
        <f t="shared" si="159"/>
        <v>299</v>
      </c>
    </row>
    <row r="1767" spans="1:38" x14ac:dyDescent="0.35">
      <c r="A1767" s="1">
        <v>1766</v>
      </c>
      <c r="B1767" s="1">
        <v>1748386870002</v>
      </c>
      <c r="C1767" s="1">
        <v>1748387048619</v>
      </c>
      <c r="D1767" s="1">
        <v>1748387048634</v>
      </c>
      <c r="E1767" s="1">
        <v>1748387048769</v>
      </c>
      <c r="F1767" s="1">
        <v>100</v>
      </c>
      <c r="G1767" s="1">
        <v>274</v>
      </c>
      <c r="H1767" s="1">
        <v>274</v>
      </c>
      <c r="I1767" s="1">
        <v>178767</v>
      </c>
      <c r="N1767" s="1">
        <v>15</v>
      </c>
      <c r="U1767" s="1">
        <f t="shared" si="156"/>
        <v>340</v>
      </c>
      <c r="V1767">
        <f t="shared" si="160"/>
        <v>58</v>
      </c>
      <c r="AA1767" s="1">
        <f t="shared" si="157"/>
        <v>339</v>
      </c>
      <c r="AB1767">
        <f t="shared" si="161"/>
        <v>59</v>
      </c>
      <c r="AG1767">
        <f t="shared" si="158"/>
        <v>1</v>
      </c>
      <c r="AL1767">
        <f t="shared" si="159"/>
        <v>243</v>
      </c>
    </row>
    <row r="1768" spans="1:38" x14ac:dyDescent="0.35">
      <c r="A1768" s="1">
        <v>1767</v>
      </c>
      <c r="B1768" s="1">
        <v>1748386870102</v>
      </c>
      <c r="C1768" s="1">
        <v>1748387048902</v>
      </c>
      <c r="D1768" s="1">
        <v>1748387048917</v>
      </c>
      <c r="E1768" s="1">
        <v>1748387049057</v>
      </c>
      <c r="F1768" s="1">
        <v>100</v>
      </c>
      <c r="G1768" s="1">
        <v>275</v>
      </c>
      <c r="H1768" s="1">
        <v>274</v>
      </c>
      <c r="I1768" s="1">
        <v>178955</v>
      </c>
      <c r="N1768" s="1">
        <v>15</v>
      </c>
      <c r="U1768" s="1">
        <f t="shared" si="156"/>
        <v>283</v>
      </c>
      <c r="V1768">
        <f t="shared" si="160"/>
        <v>57</v>
      </c>
      <c r="AA1768" s="1">
        <f t="shared" si="157"/>
        <v>283</v>
      </c>
      <c r="AB1768">
        <f t="shared" si="161"/>
        <v>56</v>
      </c>
      <c r="AG1768">
        <f t="shared" si="158"/>
        <v>0</v>
      </c>
      <c r="AL1768">
        <f t="shared" si="159"/>
        <v>188</v>
      </c>
    </row>
    <row r="1769" spans="1:38" x14ac:dyDescent="0.35">
      <c r="A1769" s="1">
        <v>1768</v>
      </c>
      <c r="B1769" s="1">
        <v>1748386870203</v>
      </c>
      <c r="C1769" s="1">
        <v>1748387049134</v>
      </c>
      <c r="D1769" s="1">
        <v>1748387049152</v>
      </c>
      <c r="E1769" s="1">
        <v>1748387049293</v>
      </c>
      <c r="F1769" s="1">
        <v>101</v>
      </c>
      <c r="G1769" s="1">
        <v>272</v>
      </c>
      <c r="H1769" s="1">
        <v>272</v>
      </c>
      <c r="I1769" s="1">
        <v>179090</v>
      </c>
      <c r="N1769" s="1">
        <v>18</v>
      </c>
      <c r="U1769" s="1">
        <f t="shared" si="156"/>
        <v>232</v>
      </c>
      <c r="V1769">
        <f t="shared" si="160"/>
        <v>51</v>
      </c>
      <c r="AA1769" s="1">
        <f t="shared" si="157"/>
        <v>235</v>
      </c>
      <c r="AB1769">
        <f t="shared" si="161"/>
        <v>48</v>
      </c>
      <c r="AG1769">
        <f t="shared" si="158"/>
        <v>3</v>
      </c>
      <c r="AL1769">
        <f t="shared" si="159"/>
        <v>135</v>
      </c>
    </row>
    <row r="1770" spans="1:38" x14ac:dyDescent="0.35">
      <c r="A1770" s="1">
        <v>1769</v>
      </c>
      <c r="B1770" s="1">
        <v>1748386870303</v>
      </c>
      <c r="C1770" s="1">
        <v>1748387049362</v>
      </c>
      <c r="D1770" s="1">
        <v>1748387049378</v>
      </c>
      <c r="E1770" s="1">
        <v>1748387049412</v>
      </c>
      <c r="F1770" s="1">
        <v>100</v>
      </c>
      <c r="G1770" s="1">
        <v>269</v>
      </c>
      <c r="H1770" s="1">
        <v>269</v>
      </c>
      <c r="I1770" s="1">
        <v>179109</v>
      </c>
      <c r="N1770" s="1">
        <v>16</v>
      </c>
      <c r="U1770" s="1">
        <f t="shared" si="156"/>
        <v>228</v>
      </c>
      <c r="V1770">
        <f t="shared" si="160"/>
        <v>4</v>
      </c>
      <c r="AA1770" s="1">
        <f t="shared" si="157"/>
        <v>226</v>
      </c>
      <c r="AB1770">
        <f t="shared" si="161"/>
        <v>9</v>
      </c>
      <c r="AG1770">
        <f t="shared" si="158"/>
        <v>2</v>
      </c>
      <c r="AL1770">
        <f t="shared" si="159"/>
        <v>19</v>
      </c>
    </row>
    <row r="1771" spans="1:38" x14ac:dyDescent="0.35">
      <c r="A1771" s="1">
        <v>1770</v>
      </c>
      <c r="B1771" s="1">
        <v>1748386870403</v>
      </c>
      <c r="C1771" s="1">
        <v>1748387049586</v>
      </c>
      <c r="D1771" s="1">
        <v>1748387049603</v>
      </c>
      <c r="E1771" s="1">
        <v>1748387049630</v>
      </c>
      <c r="F1771" s="1">
        <v>100</v>
      </c>
      <c r="G1771" s="1">
        <v>266</v>
      </c>
      <c r="H1771" s="1">
        <v>266</v>
      </c>
      <c r="I1771" s="1">
        <v>179227</v>
      </c>
      <c r="N1771" s="1">
        <v>17</v>
      </c>
      <c r="U1771" s="1">
        <f t="shared" si="156"/>
        <v>224</v>
      </c>
      <c r="V1771">
        <f t="shared" si="160"/>
        <v>4</v>
      </c>
      <c r="AA1771" s="1">
        <f t="shared" si="157"/>
        <v>225</v>
      </c>
      <c r="AB1771">
        <f t="shared" si="161"/>
        <v>1</v>
      </c>
      <c r="AG1771">
        <f t="shared" si="158"/>
        <v>1</v>
      </c>
      <c r="AL1771">
        <f t="shared" si="159"/>
        <v>118</v>
      </c>
    </row>
    <row r="1772" spans="1:38" x14ac:dyDescent="0.35">
      <c r="A1772" s="1">
        <v>1771</v>
      </c>
      <c r="B1772" s="1">
        <v>1748386870503</v>
      </c>
      <c r="C1772" s="1">
        <v>1748387049801</v>
      </c>
      <c r="D1772" s="1">
        <v>1748387049817</v>
      </c>
      <c r="E1772" s="1">
        <v>1748387049845</v>
      </c>
      <c r="F1772" s="1">
        <v>100</v>
      </c>
      <c r="G1772" s="1">
        <v>263</v>
      </c>
      <c r="H1772" s="1">
        <v>263</v>
      </c>
      <c r="I1772" s="1">
        <v>179342</v>
      </c>
      <c r="N1772" s="1">
        <v>16</v>
      </c>
      <c r="U1772" s="1">
        <f t="shared" si="156"/>
        <v>215</v>
      </c>
      <c r="V1772">
        <f t="shared" si="160"/>
        <v>9</v>
      </c>
      <c r="AA1772" s="1">
        <f t="shared" si="157"/>
        <v>214</v>
      </c>
      <c r="AB1772">
        <f t="shared" si="161"/>
        <v>11</v>
      </c>
      <c r="AG1772">
        <f t="shared" si="158"/>
        <v>1</v>
      </c>
      <c r="AL1772">
        <f t="shared" si="159"/>
        <v>115</v>
      </c>
    </row>
    <row r="1773" spans="1:38" x14ac:dyDescent="0.35">
      <c r="A1773" s="1">
        <v>1772</v>
      </c>
      <c r="B1773" s="1">
        <v>1748386870604</v>
      </c>
      <c r="C1773" s="1">
        <v>1748387049991</v>
      </c>
      <c r="D1773" s="1">
        <v>1748387050007</v>
      </c>
      <c r="E1773" s="1">
        <v>1748387050028</v>
      </c>
      <c r="F1773" s="1">
        <v>101</v>
      </c>
      <c r="G1773" s="1">
        <v>258</v>
      </c>
      <c r="H1773" s="1">
        <v>258</v>
      </c>
      <c r="I1773" s="1">
        <v>179424</v>
      </c>
      <c r="N1773" s="1">
        <v>16</v>
      </c>
      <c r="U1773" s="1">
        <f t="shared" si="156"/>
        <v>190</v>
      </c>
      <c r="V1773">
        <f t="shared" si="160"/>
        <v>25</v>
      </c>
      <c r="AA1773" s="1">
        <f t="shared" si="157"/>
        <v>190</v>
      </c>
      <c r="AB1773">
        <f t="shared" si="161"/>
        <v>24</v>
      </c>
      <c r="AG1773">
        <f t="shared" si="158"/>
        <v>0</v>
      </c>
      <c r="AL1773">
        <f t="shared" si="159"/>
        <v>82</v>
      </c>
    </row>
    <row r="1774" spans="1:38" x14ac:dyDescent="0.35">
      <c r="A1774" s="1">
        <v>1773</v>
      </c>
      <c r="B1774" s="1">
        <v>1748386870704</v>
      </c>
      <c r="C1774" s="1">
        <v>1748387050163</v>
      </c>
      <c r="D1774" s="1">
        <v>1748387050179</v>
      </c>
      <c r="E1774" s="1">
        <v>1748387050198</v>
      </c>
      <c r="F1774" s="1">
        <v>100</v>
      </c>
      <c r="G1774" s="1">
        <v>253</v>
      </c>
      <c r="H1774" s="1">
        <v>253</v>
      </c>
      <c r="I1774" s="1">
        <v>179494</v>
      </c>
      <c r="N1774" s="1">
        <v>16</v>
      </c>
      <c r="U1774" s="1">
        <f t="shared" si="156"/>
        <v>172</v>
      </c>
      <c r="V1774">
        <f t="shared" si="160"/>
        <v>18</v>
      </c>
      <c r="AA1774" s="1">
        <f t="shared" si="157"/>
        <v>172</v>
      </c>
      <c r="AB1774">
        <f t="shared" si="161"/>
        <v>18</v>
      </c>
      <c r="AG1774">
        <f t="shared" si="158"/>
        <v>0</v>
      </c>
      <c r="AL1774">
        <f t="shared" si="159"/>
        <v>70</v>
      </c>
    </row>
    <row r="1775" spans="1:38" x14ac:dyDescent="0.35">
      <c r="A1775" s="1">
        <v>1774</v>
      </c>
      <c r="B1775" s="1">
        <v>1748386870804</v>
      </c>
      <c r="C1775" s="1">
        <v>1748387050330</v>
      </c>
      <c r="D1775" s="1">
        <v>1748387050346</v>
      </c>
      <c r="E1775" s="1">
        <v>1748387050364</v>
      </c>
      <c r="F1775" s="1">
        <v>100</v>
      </c>
      <c r="G1775" s="1">
        <v>248</v>
      </c>
      <c r="H1775" s="1">
        <v>247</v>
      </c>
      <c r="I1775" s="1">
        <v>179560</v>
      </c>
      <c r="N1775" s="1">
        <v>16</v>
      </c>
      <c r="U1775" s="1">
        <f t="shared" si="156"/>
        <v>167</v>
      </c>
      <c r="V1775">
        <f t="shared" si="160"/>
        <v>5</v>
      </c>
      <c r="AA1775" s="1">
        <f t="shared" si="157"/>
        <v>167</v>
      </c>
      <c r="AB1775">
        <f t="shared" si="161"/>
        <v>5</v>
      </c>
      <c r="AG1775">
        <f t="shared" si="158"/>
        <v>0</v>
      </c>
      <c r="AL1775">
        <f t="shared" si="159"/>
        <v>66</v>
      </c>
    </row>
    <row r="1776" spans="1:38" x14ac:dyDescent="0.35">
      <c r="A1776" s="1">
        <v>1775</v>
      </c>
      <c r="B1776" s="1">
        <v>1748386870904</v>
      </c>
      <c r="C1776" s="1">
        <v>1748387050478</v>
      </c>
      <c r="D1776" s="1">
        <v>1748387050493</v>
      </c>
      <c r="E1776" s="1">
        <v>1748387050510</v>
      </c>
      <c r="F1776" s="1">
        <v>100</v>
      </c>
      <c r="G1776" s="1">
        <v>241</v>
      </c>
      <c r="H1776" s="1">
        <v>241</v>
      </c>
      <c r="I1776" s="1">
        <v>179606</v>
      </c>
      <c r="N1776" s="1">
        <v>15</v>
      </c>
      <c r="U1776" s="1">
        <f t="shared" si="156"/>
        <v>148</v>
      </c>
      <c r="V1776">
        <f t="shared" si="160"/>
        <v>19</v>
      </c>
      <c r="AA1776" s="1">
        <f t="shared" si="157"/>
        <v>147</v>
      </c>
      <c r="AB1776">
        <f t="shared" si="161"/>
        <v>20</v>
      </c>
      <c r="AG1776">
        <f t="shared" si="158"/>
        <v>1</v>
      </c>
      <c r="AL1776">
        <f t="shared" si="159"/>
        <v>46</v>
      </c>
    </row>
    <row r="1777" spans="1:38" x14ac:dyDescent="0.35">
      <c r="A1777" s="1">
        <v>1776</v>
      </c>
      <c r="B1777" s="1">
        <v>1748386871004</v>
      </c>
      <c r="C1777" s="1">
        <v>1748387050625</v>
      </c>
      <c r="D1777" s="1">
        <v>1748387050643</v>
      </c>
      <c r="E1777" s="1">
        <v>1748387050657</v>
      </c>
      <c r="F1777" s="1">
        <v>100</v>
      </c>
      <c r="G1777" s="1">
        <v>235</v>
      </c>
      <c r="H1777" s="1">
        <v>235</v>
      </c>
      <c r="I1777" s="1">
        <v>179653</v>
      </c>
      <c r="N1777" s="1">
        <v>18</v>
      </c>
      <c r="U1777" s="1">
        <f t="shared" si="156"/>
        <v>147</v>
      </c>
      <c r="V1777">
        <f t="shared" si="160"/>
        <v>1</v>
      </c>
      <c r="AA1777" s="1">
        <f t="shared" si="157"/>
        <v>150</v>
      </c>
      <c r="AB1777">
        <f t="shared" si="161"/>
        <v>3</v>
      </c>
      <c r="AG1777">
        <f t="shared" si="158"/>
        <v>3</v>
      </c>
      <c r="AL1777">
        <f t="shared" si="159"/>
        <v>47</v>
      </c>
    </row>
    <row r="1778" spans="1:38" x14ac:dyDescent="0.35">
      <c r="A1778" s="1">
        <v>1777</v>
      </c>
      <c r="B1778" s="1">
        <v>1748386871104</v>
      </c>
      <c r="C1778" s="1">
        <v>1748387050782</v>
      </c>
      <c r="D1778" s="1">
        <v>1748387050798</v>
      </c>
      <c r="E1778" s="1">
        <v>1748387050812</v>
      </c>
      <c r="F1778" s="1">
        <v>100</v>
      </c>
      <c r="G1778" s="1">
        <v>230</v>
      </c>
      <c r="H1778" s="1">
        <v>230</v>
      </c>
      <c r="I1778" s="1">
        <v>179708</v>
      </c>
      <c r="N1778" s="1">
        <v>16</v>
      </c>
      <c r="U1778" s="1">
        <f t="shared" si="156"/>
        <v>157</v>
      </c>
      <c r="V1778">
        <f t="shared" si="160"/>
        <v>10</v>
      </c>
      <c r="AA1778" s="1">
        <f t="shared" si="157"/>
        <v>155</v>
      </c>
      <c r="AB1778">
        <f t="shared" si="161"/>
        <v>5</v>
      </c>
      <c r="AG1778">
        <f t="shared" si="158"/>
        <v>2</v>
      </c>
      <c r="AL1778">
        <f t="shared" si="159"/>
        <v>55</v>
      </c>
    </row>
    <row r="1779" spans="1:38" x14ac:dyDescent="0.35">
      <c r="A1779" s="1">
        <v>1778</v>
      </c>
      <c r="B1779" s="1">
        <v>1748386871205</v>
      </c>
      <c r="C1779" s="1">
        <v>1748387050920</v>
      </c>
      <c r="D1779" s="1">
        <v>1748387050935</v>
      </c>
      <c r="E1779" s="1">
        <v>1748387050947</v>
      </c>
      <c r="F1779" s="1">
        <v>101</v>
      </c>
      <c r="G1779" s="1">
        <v>225</v>
      </c>
      <c r="H1779" s="1">
        <v>224</v>
      </c>
      <c r="I1779" s="1">
        <v>179742</v>
      </c>
      <c r="N1779" s="1">
        <v>15</v>
      </c>
      <c r="U1779" s="1">
        <f t="shared" si="156"/>
        <v>138</v>
      </c>
      <c r="V1779">
        <f t="shared" si="160"/>
        <v>19</v>
      </c>
      <c r="AA1779" s="1">
        <f t="shared" si="157"/>
        <v>137</v>
      </c>
      <c r="AB1779">
        <f t="shared" si="161"/>
        <v>18</v>
      </c>
      <c r="AG1779">
        <f t="shared" si="158"/>
        <v>1</v>
      </c>
      <c r="AL1779">
        <f t="shared" si="159"/>
        <v>34</v>
      </c>
    </row>
    <row r="1780" spans="1:38" x14ac:dyDescent="0.35">
      <c r="A1780" s="1">
        <v>1779</v>
      </c>
      <c r="B1780" s="1">
        <v>1748386871306</v>
      </c>
      <c r="C1780" s="1">
        <v>1748387051198</v>
      </c>
      <c r="D1780" s="1">
        <v>1748387051213</v>
      </c>
      <c r="E1780" s="1">
        <v>1748387051223</v>
      </c>
      <c r="F1780" s="1">
        <v>101</v>
      </c>
      <c r="G1780" s="1">
        <v>228</v>
      </c>
      <c r="H1780" s="1">
        <v>228</v>
      </c>
      <c r="I1780" s="1">
        <v>179917</v>
      </c>
      <c r="N1780" s="1">
        <v>15</v>
      </c>
      <c r="U1780" s="1">
        <f t="shared" si="156"/>
        <v>278</v>
      </c>
      <c r="V1780">
        <f t="shared" si="160"/>
        <v>140</v>
      </c>
      <c r="AA1780" s="1">
        <f t="shared" si="157"/>
        <v>278</v>
      </c>
      <c r="AB1780">
        <f t="shared" si="161"/>
        <v>141</v>
      </c>
      <c r="AG1780">
        <f t="shared" si="158"/>
        <v>0</v>
      </c>
      <c r="AL1780">
        <f t="shared" si="159"/>
        <v>175</v>
      </c>
    </row>
    <row r="1781" spans="1:38" x14ac:dyDescent="0.35">
      <c r="A1781" s="1">
        <v>1780</v>
      </c>
      <c r="B1781" s="1">
        <v>1748386871405</v>
      </c>
      <c r="C1781" s="1">
        <v>1748387051428</v>
      </c>
      <c r="D1781" s="1">
        <v>1748387051444</v>
      </c>
      <c r="E1781" s="1">
        <v>1748387051449</v>
      </c>
      <c r="F1781" s="1">
        <v>99</v>
      </c>
      <c r="G1781" s="1">
        <v>228</v>
      </c>
      <c r="H1781" s="1">
        <v>228</v>
      </c>
      <c r="I1781" s="1">
        <v>180044</v>
      </c>
      <c r="N1781" s="1">
        <v>16</v>
      </c>
      <c r="U1781" s="1">
        <f t="shared" si="156"/>
        <v>230</v>
      </c>
      <c r="V1781">
        <f t="shared" si="160"/>
        <v>48</v>
      </c>
      <c r="AA1781" s="1">
        <f t="shared" si="157"/>
        <v>231</v>
      </c>
      <c r="AB1781">
        <f t="shared" si="161"/>
        <v>47</v>
      </c>
      <c r="AG1781">
        <f t="shared" si="158"/>
        <v>1</v>
      </c>
      <c r="AL1781">
        <f t="shared" si="159"/>
        <v>127</v>
      </c>
    </row>
    <row r="1782" spans="1:38" x14ac:dyDescent="0.35">
      <c r="A1782" s="1">
        <v>1781</v>
      </c>
      <c r="B1782" s="1">
        <v>1748386871505</v>
      </c>
      <c r="C1782" s="1">
        <v>1748387051607</v>
      </c>
      <c r="D1782" s="1">
        <v>1748387051623</v>
      </c>
      <c r="E1782" s="1">
        <v>1748387051634</v>
      </c>
      <c r="F1782" s="1">
        <v>100</v>
      </c>
      <c r="G1782" s="1">
        <v>225</v>
      </c>
      <c r="H1782" s="1">
        <v>225</v>
      </c>
      <c r="I1782" s="1">
        <v>180129</v>
      </c>
      <c r="N1782" s="1">
        <v>16</v>
      </c>
      <c r="U1782" s="1">
        <f t="shared" si="156"/>
        <v>179</v>
      </c>
      <c r="V1782">
        <f t="shared" si="160"/>
        <v>51</v>
      </c>
      <c r="AA1782" s="1">
        <f t="shared" si="157"/>
        <v>179</v>
      </c>
      <c r="AB1782">
        <f t="shared" si="161"/>
        <v>52</v>
      </c>
      <c r="AG1782">
        <f t="shared" si="158"/>
        <v>0</v>
      </c>
      <c r="AL1782">
        <f t="shared" si="159"/>
        <v>85</v>
      </c>
    </row>
    <row r="1783" spans="1:38" x14ac:dyDescent="0.35">
      <c r="A1783" s="1">
        <v>1782</v>
      </c>
      <c r="B1783" s="1">
        <v>1748386871606</v>
      </c>
      <c r="C1783" s="1">
        <v>1748387051971</v>
      </c>
      <c r="D1783" s="1">
        <v>1748387051986</v>
      </c>
      <c r="E1783" s="1">
        <v>1748387051985</v>
      </c>
      <c r="F1783" s="1">
        <v>101</v>
      </c>
      <c r="G1783" s="1">
        <v>233</v>
      </c>
      <c r="H1783" s="1">
        <v>233</v>
      </c>
      <c r="I1783" s="1">
        <v>180379</v>
      </c>
      <c r="N1783" s="1">
        <v>15</v>
      </c>
      <c r="U1783" s="1">
        <f t="shared" si="156"/>
        <v>364</v>
      </c>
      <c r="V1783">
        <f t="shared" si="160"/>
        <v>185</v>
      </c>
      <c r="AA1783" s="1">
        <f t="shared" si="157"/>
        <v>363</v>
      </c>
      <c r="AB1783">
        <f t="shared" si="161"/>
        <v>184</v>
      </c>
      <c r="AG1783">
        <f t="shared" si="158"/>
        <v>1</v>
      </c>
      <c r="AL1783">
        <f t="shared" si="159"/>
        <v>250</v>
      </c>
    </row>
    <row r="1784" spans="1:38" x14ac:dyDescent="0.35">
      <c r="A1784" s="1">
        <v>1783</v>
      </c>
      <c r="B1784" s="1">
        <v>1748386871706</v>
      </c>
      <c r="C1784" s="1">
        <v>1748387052537</v>
      </c>
      <c r="D1784" s="1">
        <v>1748387052554</v>
      </c>
      <c r="E1784" s="1">
        <v>1748387052550</v>
      </c>
      <c r="F1784" s="1">
        <v>100</v>
      </c>
      <c r="G1784" s="1">
        <v>254</v>
      </c>
      <c r="H1784" s="1">
        <v>254</v>
      </c>
      <c r="I1784" s="1">
        <v>180844</v>
      </c>
      <c r="N1784" s="1">
        <v>17</v>
      </c>
      <c r="U1784" s="1">
        <f t="shared" si="156"/>
        <v>566</v>
      </c>
      <c r="V1784">
        <f t="shared" si="160"/>
        <v>202</v>
      </c>
      <c r="AA1784" s="1">
        <f t="shared" si="157"/>
        <v>568</v>
      </c>
      <c r="AB1784">
        <f t="shared" si="161"/>
        <v>205</v>
      </c>
      <c r="AG1784">
        <f t="shared" si="158"/>
        <v>2</v>
      </c>
      <c r="AL1784">
        <f t="shared" si="159"/>
        <v>465</v>
      </c>
    </row>
    <row r="1785" spans="1:38" x14ac:dyDescent="0.35">
      <c r="A1785" s="1">
        <v>1784</v>
      </c>
      <c r="B1785" s="1">
        <v>1748386871806</v>
      </c>
      <c r="C1785" s="1">
        <v>1748387052976</v>
      </c>
      <c r="D1785" s="1">
        <v>1748387052991</v>
      </c>
      <c r="E1785" s="1">
        <v>1748387052979</v>
      </c>
      <c r="F1785" s="1">
        <v>100</v>
      </c>
      <c r="G1785" s="1">
        <v>266</v>
      </c>
      <c r="H1785" s="1">
        <v>266</v>
      </c>
      <c r="I1785" s="1">
        <v>181173</v>
      </c>
      <c r="N1785" s="1">
        <v>15</v>
      </c>
      <c r="U1785" s="1">
        <f t="shared" si="156"/>
        <v>439</v>
      </c>
      <c r="V1785">
        <f t="shared" si="160"/>
        <v>127</v>
      </c>
      <c r="AA1785" s="1">
        <f t="shared" si="157"/>
        <v>437</v>
      </c>
      <c r="AB1785">
        <f t="shared" si="161"/>
        <v>131</v>
      </c>
      <c r="AG1785">
        <f t="shared" si="158"/>
        <v>2</v>
      </c>
      <c r="AL1785">
        <f t="shared" si="159"/>
        <v>329</v>
      </c>
    </row>
    <row r="1786" spans="1:38" x14ac:dyDescent="0.35">
      <c r="A1786" s="1">
        <v>1785</v>
      </c>
      <c r="B1786" s="1">
        <v>1748386871906</v>
      </c>
      <c r="C1786" s="1">
        <v>1748387053470</v>
      </c>
      <c r="D1786" s="1">
        <v>1748387053485</v>
      </c>
      <c r="E1786" s="1">
        <v>1748387053468</v>
      </c>
      <c r="F1786" s="1">
        <v>100</v>
      </c>
      <c r="G1786" s="1">
        <v>280</v>
      </c>
      <c r="H1786" s="1">
        <v>280</v>
      </c>
      <c r="I1786" s="1">
        <v>181562</v>
      </c>
      <c r="N1786" s="1">
        <v>15</v>
      </c>
      <c r="U1786" s="1">
        <f t="shared" si="156"/>
        <v>494</v>
      </c>
      <c r="V1786">
        <f t="shared" si="160"/>
        <v>55</v>
      </c>
      <c r="AA1786" s="1">
        <f t="shared" si="157"/>
        <v>494</v>
      </c>
      <c r="AB1786">
        <f t="shared" si="161"/>
        <v>57</v>
      </c>
      <c r="AG1786">
        <f t="shared" si="158"/>
        <v>0</v>
      </c>
      <c r="AL1786">
        <f t="shared" si="159"/>
        <v>389</v>
      </c>
    </row>
    <row r="1787" spans="1:38" x14ac:dyDescent="0.35">
      <c r="A1787" s="1">
        <v>1786</v>
      </c>
      <c r="B1787" s="1">
        <v>1748386872007</v>
      </c>
      <c r="C1787" s="1">
        <v>1748387053809</v>
      </c>
      <c r="D1787" s="1">
        <v>1748387053825</v>
      </c>
      <c r="E1787" s="1">
        <v>1748387053803</v>
      </c>
      <c r="F1787" s="1">
        <v>101</v>
      </c>
      <c r="G1787" s="1">
        <v>283</v>
      </c>
      <c r="H1787" s="1">
        <v>283</v>
      </c>
      <c r="I1787" s="1">
        <v>181796</v>
      </c>
      <c r="N1787" s="1">
        <v>16</v>
      </c>
      <c r="U1787" s="1">
        <f t="shared" si="156"/>
        <v>339</v>
      </c>
      <c r="V1787">
        <f t="shared" si="160"/>
        <v>155</v>
      </c>
      <c r="AA1787" s="1">
        <f t="shared" si="157"/>
        <v>340</v>
      </c>
      <c r="AB1787">
        <f t="shared" si="161"/>
        <v>154</v>
      </c>
      <c r="AG1787">
        <f t="shared" si="158"/>
        <v>1</v>
      </c>
      <c r="AL1787">
        <f t="shared" si="159"/>
        <v>234</v>
      </c>
    </row>
    <row r="1788" spans="1:38" x14ac:dyDescent="0.35">
      <c r="A1788" s="1">
        <v>1787</v>
      </c>
      <c r="B1788" s="1">
        <v>1748386872106</v>
      </c>
      <c r="C1788" s="1">
        <v>1748387054553</v>
      </c>
      <c r="D1788" s="1">
        <v>1748387054569</v>
      </c>
      <c r="E1788" s="1">
        <v>1748387054703</v>
      </c>
      <c r="F1788" s="1">
        <v>99</v>
      </c>
      <c r="G1788" s="1">
        <v>312</v>
      </c>
      <c r="H1788" s="1">
        <v>312</v>
      </c>
      <c r="I1788" s="1">
        <v>182597</v>
      </c>
      <c r="N1788" s="1">
        <v>16</v>
      </c>
      <c r="U1788" s="1">
        <f t="shared" si="156"/>
        <v>744</v>
      </c>
      <c r="V1788">
        <f t="shared" si="160"/>
        <v>405</v>
      </c>
      <c r="AA1788" s="1">
        <f t="shared" si="157"/>
        <v>744</v>
      </c>
      <c r="AB1788">
        <f t="shared" si="161"/>
        <v>404</v>
      </c>
      <c r="AG1788">
        <f t="shared" si="158"/>
        <v>0</v>
      </c>
      <c r="AL1788">
        <f t="shared" si="159"/>
        <v>801</v>
      </c>
    </row>
    <row r="1789" spans="1:38" x14ac:dyDescent="0.35">
      <c r="A1789" s="1">
        <v>1788</v>
      </c>
      <c r="B1789" s="1">
        <v>1748386872207</v>
      </c>
      <c r="C1789" s="1">
        <v>1748387055034</v>
      </c>
      <c r="D1789" s="1">
        <v>1748387055049</v>
      </c>
      <c r="E1789" s="1">
        <v>1748387055195</v>
      </c>
      <c r="F1789" s="1">
        <v>101</v>
      </c>
      <c r="G1789" s="1">
        <v>323</v>
      </c>
      <c r="H1789" s="1">
        <v>323</v>
      </c>
      <c r="I1789" s="1">
        <v>182988</v>
      </c>
      <c r="N1789" s="1">
        <v>15</v>
      </c>
      <c r="U1789" s="1">
        <f t="shared" si="156"/>
        <v>481</v>
      </c>
      <c r="V1789">
        <f t="shared" si="160"/>
        <v>263</v>
      </c>
      <c r="AA1789" s="1">
        <f t="shared" si="157"/>
        <v>480</v>
      </c>
      <c r="AB1789">
        <f t="shared" si="161"/>
        <v>264</v>
      </c>
      <c r="AG1789">
        <f t="shared" si="158"/>
        <v>1</v>
      </c>
      <c r="AL1789">
        <f t="shared" si="159"/>
        <v>391</v>
      </c>
    </row>
    <row r="1790" spans="1:38" x14ac:dyDescent="0.35">
      <c r="A1790" s="1">
        <v>1789</v>
      </c>
      <c r="B1790" s="1">
        <v>1748386872308</v>
      </c>
      <c r="C1790" s="1">
        <v>1748387055759</v>
      </c>
      <c r="D1790" s="1">
        <v>1748387055775</v>
      </c>
      <c r="E1790" s="1">
        <v>1748387055929</v>
      </c>
      <c r="F1790" s="1">
        <v>101</v>
      </c>
      <c r="G1790" s="1">
        <v>348</v>
      </c>
      <c r="H1790" s="1">
        <v>348</v>
      </c>
      <c r="I1790" s="1">
        <v>183621</v>
      </c>
      <c r="N1790" s="1">
        <v>16</v>
      </c>
      <c r="U1790" s="1">
        <f t="shared" si="156"/>
        <v>725</v>
      </c>
      <c r="V1790">
        <f t="shared" si="160"/>
        <v>244</v>
      </c>
      <c r="AA1790" s="1">
        <f t="shared" si="157"/>
        <v>726</v>
      </c>
      <c r="AB1790">
        <f t="shared" si="161"/>
        <v>246</v>
      </c>
      <c r="AG1790">
        <f t="shared" si="158"/>
        <v>1</v>
      </c>
      <c r="AL1790">
        <f t="shared" si="159"/>
        <v>633</v>
      </c>
    </row>
    <row r="1791" spans="1:38" x14ac:dyDescent="0.35">
      <c r="A1791" s="1">
        <v>1790</v>
      </c>
      <c r="B1791" s="1">
        <v>1748386872408</v>
      </c>
      <c r="C1791" s="1">
        <v>1748387056449</v>
      </c>
      <c r="D1791" s="1">
        <v>1748387056471</v>
      </c>
      <c r="E1791" s="1">
        <v>1748387056642</v>
      </c>
      <c r="F1791" s="1">
        <v>100</v>
      </c>
      <c r="G1791" s="1">
        <v>369</v>
      </c>
      <c r="H1791" s="1">
        <v>369</v>
      </c>
      <c r="I1791" s="1">
        <v>184234</v>
      </c>
      <c r="N1791" s="1">
        <v>22</v>
      </c>
      <c r="U1791" s="1">
        <f t="shared" si="156"/>
        <v>690</v>
      </c>
      <c r="V1791">
        <f t="shared" si="160"/>
        <v>35</v>
      </c>
      <c r="AA1791" s="1">
        <f t="shared" si="157"/>
        <v>696</v>
      </c>
      <c r="AB1791">
        <f t="shared" si="161"/>
        <v>30</v>
      </c>
      <c r="AG1791">
        <f t="shared" si="158"/>
        <v>6</v>
      </c>
      <c r="AL1791">
        <f t="shared" si="159"/>
        <v>613</v>
      </c>
    </row>
    <row r="1792" spans="1:38" x14ac:dyDescent="0.35">
      <c r="A1792" s="1">
        <v>1791</v>
      </c>
      <c r="B1792" s="1">
        <v>1748386872508</v>
      </c>
      <c r="C1792" s="1">
        <v>1748387056888</v>
      </c>
      <c r="D1792" s="1">
        <v>1748387056904</v>
      </c>
      <c r="E1792" s="1">
        <v>1748387057080</v>
      </c>
      <c r="F1792" s="1">
        <v>100</v>
      </c>
      <c r="G1792" s="1">
        <v>373</v>
      </c>
      <c r="H1792" s="1">
        <v>373</v>
      </c>
      <c r="I1792" s="1">
        <v>184572</v>
      </c>
      <c r="N1792" s="1">
        <v>16</v>
      </c>
      <c r="U1792" s="1">
        <f t="shared" si="156"/>
        <v>439</v>
      </c>
      <c r="V1792">
        <f t="shared" si="160"/>
        <v>251</v>
      </c>
      <c r="AA1792" s="1">
        <f t="shared" si="157"/>
        <v>433</v>
      </c>
      <c r="AB1792">
        <f t="shared" si="161"/>
        <v>263</v>
      </c>
      <c r="AG1792">
        <f t="shared" si="158"/>
        <v>6</v>
      </c>
      <c r="AL1792">
        <f t="shared" si="159"/>
        <v>338</v>
      </c>
    </row>
    <row r="1793" spans="1:38" x14ac:dyDescent="0.35">
      <c r="A1793" s="1">
        <v>1792</v>
      </c>
      <c r="B1793" s="1">
        <v>1748386872607</v>
      </c>
      <c r="C1793" s="1">
        <v>1748387057225</v>
      </c>
      <c r="D1793" s="1">
        <v>1748387057241</v>
      </c>
      <c r="E1793" s="1">
        <v>1748387057424</v>
      </c>
      <c r="F1793" s="1">
        <v>99</v>
      </c>
      <c r="G1793" s="1">
        <v>371</v>
      </c>
      <c r="H1793" s="1">
        <v>371</v>
      </c>
      <c r="I1793" s="1">
        <v>184817</v>
      </c>
      <c r="N1793" s="1">
        <v>16</v>
      </c>
      <c r="U1793" s="1">
        <f t="shared" si="156"/>
        <v>337</v>
      </c>
      <c r="V1793">
        <f t="shared" si="160"/>
        <v>102</v>
      </c>
      <c r="AA1793" s="1">
        <f t="shared" si="157"/>
        <v>337</v>
      </c>
      <c r="AB1793">
        <f t="shared" si="161"/>
        <v>96</v>
      </c>
      <c r="AG1793">
        <f t="shared" si="158"/>
        <v>0</v>
      </c>
      <c r="AL1793">
        <f t="shared" si="159"/>
        <v>245</v>
      </c>
    </row>
    <row r="1794" spans="1:38" x14ac:dyDescent="0.35">
      <c r="A1794" s="1">
        <v>1793</v>
      </c>
      <c r="B1794" s="1">
        <v>1748386872708</v>
      </c>
      <c r="C1794" s="1">
        <v>1748387057513</v>
      </c>
      <c r="D1794" s="1">
        <v>1748387057531</v>
      </c>
      <c r="E1794" s="1">
        <v>1748387057720</v>
      </c>
      <c r="F1794" s="1">
        <v>101</v>
      </c>
      <c r="G1794" s="1">
        <v>366</v>
      </c>
      <c r="H1794" s="1">
        <v>366</v>
      </c>
      <c r="I1794" s="1">
        <v>185012</v>
      </c>
      <c r="N1794" s="1">
        <v>18</v>
      </c>
      <c r="U1794" s="1">
        <f t="shared" si="156"/>
        <v>288</v>
      </c>
      <c r="V1794">
        <f t="shared" si="160"/>
        <v>49</v>
      </c>
      <c r="AA1794" s="1">
        <f t="shared" si="157"/>
        <v>290</v>
      </c>
      <c r="AB1794">
        <f t="shared" si="161"/>
        <v>47</v>
      </c>
      <c r="AG1794">
        <f t="shared" si="158"/>
        <v>2</v>
      </c>
      <c r="AL1794">
        <f t="shared" si="159"/>
        <v>195</v>
      </c>
    </row>
    <row r="1795" spans="1:38" x14ac:dyDescent="0.35">
      <c r="A1795" s="1">
        <v>1794</v>
      </c>
      <c r="B1795" s="1">
        <v>1748386872808</v>
      </c>
      <c r="C1795" s="1">
        <v>1748387057844</v>
      </c>
      <c r="D1795" s="1">
        <v>1748387057860</v>
      </c>
      <c r="E1795" s="1">
        <v>1748387058056</v>
      </c>
      <c r="F1795" s="1">
        <v>100</v>
      </c>
      <c r="G1795" s="1">
        <v>364</v>
      </c>
      <c r="H1795" s="1">
        <v>364</v>
      </c>
      <c r="I1795" s="1">
        <v>185248</v>
      </c>
      <c r="N1795" s="1">
        <v>16</v>
      </c>
      <c r="U1795" s="1">
        <f t="shared" si="156"/>
        <v>331</v>
      </c>
      <c r="V1795">
        <f t="shared" si="160"/>
        <v>43</v>
      </c>
      <c r="AA1795" s="1">
        <f t="shared" si="157"/>
        <v>329</v>
      </c>
      <c r="AB1795">
        <f t="shared" si="161"/>
        <v>39</v>
      </c>
      <c r="AG1795">
        <f t="shared" si="158"/>
        <v>2</v>
      </c>
      <c r="AL1795">
        <f t="shared" si="159"/>
        <v>236</v>
      </c>
    </row>
    <row r="1796" spans="1:38" x14ac:dyDescent="0.35">
      <c r="A1796" s="1">
        <v>1795</v>
      </c>
      <c r="B1796" s="1">
        <v>1748386872908</v>
      </c>
      <c r="C1796" s="1">
        <v>1748387058191</v>
      </c>
      <c r="D1796" s="1">
        <v>1748387058206</v>
      </c>
      <c r="E1796" s="1">
        <v>1748387058414</v>
      </c>
      <c r="F1796" s="1">
        <v>100</v>
      </c>
      <c r="G1796" s="1">
        <v>363</v>
      </c>
      <c r="H1796" s="1">
        <v>362</v>
      </c>
      <c r="I1796" s="1">
        <v>185506</v>
      </c>
      <c r="N1796" s="1">
        <v>15</v>
      </c>
      <c r="U1796" s="1">
        <f t="shared" si="156"/>
        <v>347</v>
      </c>
      <c r="V1796">
        <f t="shared" si="160"/>
        <v>16</v>
      </c>
      <c r="AA1796" s="1">
        <f t="shared" si="157"/>
        <v>346</v>
      </c>
      <c r="AB1796">
        <f t="shared" si="161"/>
        <v>17</v>
      </c>
      <c r="AG1796">
        <f t="shared" si="158"/>
        <v>1</v>
      </c>
      <c r="AL1796">
        <f t="shared" si="159"/>
        <v>258</v>
      </c>
    </row>
    <row r="1797" spans="1:38" x14ac:dyDescent="0.35">
      <c r="A1797" s="1">
        <v>1796</v>
      </c>
      <c r="B1797" s="1">
        <v>1748386873009</v>
      </c>
      <c r="C1797" s="1">
        <v>1748387058475</v>
      </c>
      <c r="D1797" s="1">
        <v>1748387058491</v>
      </c>
      <c r="E1797" s="1">
        <v>1748387058699</v>
      </c>
      <c r="F1797" s="1">
        <v>101</v>
      </c>
      <c r="G1797" s="1">
        <v>358</v>
      </c>
      <c r="H1797" s="1">
        <v>358</v>
      </c>
      <c r="I1797" s="1">
        <v>185690</v>
      </c>
      <c r="N1797" s="1">
        <v>16</v>
      </c>
      <c r="U1797" s="1">
        <f t="shared" si="156"/>
        <v>284</v>
      </c>
      <c r="V1797">
        <f t="shared" si="160"/>
        <v>63</v>
      </c>
      <c r="AA1797" s="1">
        <f t="shared" si="157"/>
        <v>285</v>
      </c>
      <c r="AB1797">
        <f t="shared" si="161"/>
        <v>61</v>
      </c>
      <c r="AG1797">
        <f t="shared" si="158"/>
        <v>1</v>
      </c>
      <c r="AL1797">
        <f t="shared" si="159"/>
        <v>184</v>
      </c>
    </row>
    <row r="1798" spans="1:38" x14ac:dyDescent="0.35">
      <c r="A1798" s="1">
        <v>1797</v>
      </c>
      <c r="B1798" s="1">
        <v>1748386873109</v>
      </c>
      <c r="C1798" s="1">
        <v>1748387058741</v>
      </c>
      <c r="D1798" s="1">
        <v>1748387058760</v>
      </c>
      <c r="E1798" s="1">
        <v>1748387058974</v>
      </c>
      <c r="F1798" s="1">
        <v>100</v>
      </c>
      <c r="G1798" s="1">
        <v>352</v>
      </c>
      <c r="H1798" s="1">
        <v>352</v>
      </c>
      <c r="I1798" s="1">
        <v>185865</v>
      </c>
      <c r="N1798" s="1">
        <v>19</v>
      </c>
      <c r="U1798" s="1">
        <f t="shared" si="156"/>
        <v>266</v>
      </c>
      <c r="V1798">
        <f t="shared" si="160"/>
        <v>18</v>
      </c>
      <c r="AA1798" s="1">
        <f t="shared" si="157"/>
        <v>269</v>
      </c>
      <c r="AB1798">
        <f t="shared" si="161"/>
        <v>16</v>
      </c>
      <c r="AG1798">
        <f t="shared" si="158"/>
        <v>3</v>
      </c>
      <c r="AL1798">
        <f t="shared" si="159"/>
        <v>175</v>
      </c>
    </row>
    <row r="1799" spans="1:38" x14ac:dyDescent="0.35">
      <c r="A1799" s="1">
        <v>1798</v>
      </c>
      <c r="B1799" s="1">
        <v>1748386873209</v>
      </c>
      <c r="C1799" s="1">
        <v>1748387058966</v>
      </c>
      <c r="D1799" s="1">
        <v>1748387058982</v>
      </c>
      <c r="E1799" s="1">
        <v>1748387059203</v>
      </c>
      <c r="F1799" s="1">
        <v>100</v>
      </c>
      <c r="G1799" s="1">
        <v>344</v>
      </c>
      <c r="H1799" s="1">
        <v>344</v>
      </c>
      <c r="I1799" s="1">
        <v>185994</v>
      </c>
      <c r="N1799" s="1">
        <v>16</v>
      </c>
      <c r="U1799" s="1">
        <f t="shared" si="156"/>
        <v>225</v>
      </c>
      <c r="V1799">
        <f t="shared" si="160"/>
        <v>41</v>
      </c>
      <c r="AA1799" s="1">
        <f t="shared" si="157"/>
        <v>222</v>
      </c>
      <c r="AB1799">
        <f t="shared" si="161"/>
        <v>47</v>
      </c>
      <c r="AG1799">
        <f t="shared" si="158"/>
        <v>3</v>
      </c>
      <c r="AL1799">
        <f t="shared" si="159"/>
        <v>129</v>
      </c>
    </row>
    <row r="1800" spans="1:38" x14ac:dyDescent="0.35">
      <c r="A1800" s="1">
        <v>1799</v>
      </c>
      <c r="B1800" s="1">
        <v>1748386873309</v>
      </c>
      <c r="C1800" s="1">
        <v>1748387059188</v>
      </c>
      <c r="D1800" s="1">
        <v>1748387059208</v>
      </c>
      <c r="E1800" s="1">
        <v>1748387059429</v>
      </c>
      <c r="F1800" s="1">
        <v>100</v>
      </c>
      <c r="G1800" s="1">
        <v>336</v>
      </c>
      <c r="H1800" s="1">
        <v>336</v>
      </c>
      <c r="I1800" s="1">
        <v>186120</v>
      </c>
      <c r="N1800" s="1">
        <v>20</v>
      </c>
      <c r="U1800" s="1">
        <f t="shared" si="156"/>
        <v>222</v>
      </c>
      <c r="V1800">
        <f t="shared" si="160"/>
        <v>3</v>
      </c>
      <c r="AA1800" s="1">
        <f t="shared" si="157"/>
        <v>226</v>
      </c>
      <c r="AB1800">
        <f t="shared" si="161"/>
        <v>4</v>
      </c>
      <c r="AG1800">
        <f t="shared" si="158"/>
        <v>4</v>
      </c>
      <c r="AL1800">
        <f t="shared" si="159"/>
        <v>126</v>
      </c>
    </row>
    <row r="1801" spans="1:38" x14ac:dyDescent="0.35">
      <c r="A1801" s="1">
        <v>1800</v>
      </c>
      <c r="B1801" s="1">
        <v>1748386873409</v>
      </c>
      <c r="C1801" s="1">
        <v>1748387059365</v>
      </c>
      <c r="D1801" s="1">
        <v>1748387059382</v>
      </c>
      <c r="E1801" s="1">
        <v>1748387059606</v>
      </c>
      <c r="F1801" s="1">
        <v>100</v>
      </c>
      <c r="G1801" s="1">
        <v>326</v>
      </c>
      <c r="H1801" s="1">
        <v>326</v>
      </c>
      <c r="I1801" s="1">
        <v>186197</v>
      </c>
      <c r="N1801" s="1">
        <v>17</v>
      </c>
      <c r="U1801" s="1">
        <f t="shared" si="156"/>
        <v>177</v>
      </c>
      <c r="V1801">
        <f t="shared" si="160"/>
        <v>45</v>
      </c>
      <c r="AA1801" s="1">
        <f t="shared" si="157"/>
        <v>174</v>
      </c>
      <c r="AB1801">
        <f t="shared" si="161"/>
        <v>52</v>
      </c>
      <c r="AG1801">
        <f t="shared" si="158"/>
        <v>3</v>
      </c>
      <c r="AL1801">
        <f t="shared" si="159"/>
        <v>77</v>
      </c>
    </row>
    <row r="1802" spans="1:38" x14ac:dyDescent="0.35">
      <c r="A1802" s="1">
        <v>1801</v>
      </c>
      <c r="B1802" s="1">
        <v>1748386873510</v>
      </c>
      <c r="C1802" s="1">
        <v>1748387059560</v>
      </c>
      <c r="D1802" s="1">
        <v>1748387059577</v>
      </c>
      <c r="E1802" s="1">
        <v>1748387059598</v>
      </c>
      <c r="F1802" s="1">
        <v>101</v>
      </c>
      <c r="G1802" s="1">
        <v>318</v>
      </c>
      <c r="H1802" s="1">
        <v>318</v>
      </c>
      <c r="I1802" s="1">
        <v>186088</v>
      </c>
      <c r="N1802" s="1">
        <v>17</v>
      </c>
      <c r="U1802" s="1">
        <f t="shared" si="156"/>
        <v>195</v>
      </c>
      <c r="V1802">
        <f t="shared" si="160"/>
        <v>18</v>
      </c>
      <c r="AA1802" s="1">
        <f t="shared" si="157"/>
        <v>195</v>
      </c>
      <c r="AB1802">
        <f t="shared" si="161"/>
        <v>21</v>
      </c>
      <c r="AG1802">
        <f t="shared" si="158"/>
        <v>0</v>
      </c>
      <c r="AL1802">
        <f t="shared" si="159"/>
        <v>109</v>
      </c>
    </row>
    <row r="1803" spans="1:38" x14ac:dyDescent="0.35">
      <c r="A1803" s="1">
        <v>1802</v>
      </c>
      <c r="B1803" s="1">
        <v>1748386873610</v>
      </c>
      <c r="C1803" s="1">
        <v>1748387059730</v>
      </c>
      <c r="D1803" s="1">
        <v>1748387059748</v>
      </c>
      <c r="E1803" s="1">
        <v>1748387059774</v>
      </c>
      <c r="F1803" s="1">
        <v>100</v>
      </c>
      <c r="G1803" s="1">
        <v>309</v>
      </c>
      <c r="H1803" s="1">
        <v>309</v>
      </c>
      <c r="I1803" s="1">
        <v>186164</v>
      </c>
      <c r="N1803" s="1">
        <v>18</v>
      </c>
      <c r="U1803" s="1">
        <f t="shared" si="156"/>
        <v>170</v>
      </c>
      <c r="V1803">
        <f t="shared" si="160"/>
        <v>25</v>
      </c>
      <c r="AA1803" s="1">
        <f t="shared" si="157"/>
        <v>171</v>
      </c>
      <c r="AB1803">
        <f t="shared" si="161"/>
        <v>24</v>
      </c>
      <c r="AG1803">
        <f t="shared" si="158"/>
        <v>1</v>
      </c>
      <c r="AL1803">
        <f t="shared" si="159"/>
        <v>76</v>
      </c>
    </row>
    <row r="1804" spans="1:38" x14ac:dyDescent="0.35">
      <c r="A1804" s="1">
        <v>1803</v>
      </c>
      <c r="B1804" s="1">
        <v>1748386873710</v>
      </c>
      <c r="C1804" s="1">
        <v>1748387060409</v>
      </c>
      <c r="D1804" s="1">
        <v>1748387060427</v>
      </c>
      <c r="E1804" s="1">
        <v>1748387060430</v>
      </c>
      <c r="F1804" s="1">
        <v>100</v>
      </c>
      <c r="G1804" s="1">
        <v>332</v>
      </c>
      <c r="H1804" s="1">
        <v>332</v>
      </c>
      <c r="I1804" s="1">
        <v>186720</v>
      </c>
      <c r="N1804" s="1">
        <v>18</v>
      </c>
      <c r="U1804" s="1">
        <f t="shared" si="156"/>
        <v>679</v>
      </c>
      <c r="V1804">
        <f t="shared" si="160"/>
        <v>509</v>
      </c>
      <c r="AA1804" s="1">
        <f t="shared" si="157"/>
        <v>679</v>
      </c>
      <c r="AB1804">
        <f t="shared" si="161"/>
        <v>508</v>
      </c>
      <c r="AG1804">
        <f t="shared" si="158"/>
        <v>0</v>
      </c>
      <c r="AL1804">
        <f t="shared" si="159"/>
        <v>556</v>
      </c>
    </row>
    <row r="1805" spans="1:38" x14ac:dyDescent="0.35">
      <c r="A1805" s="1">
        <v>1804</v>
      </c>
      <c r="B1805" s="1">
        <v>1748386873810</v>
      </c>
      <c r="C1805" s="1">
        <v>1748387061053</v>
      </c>
      <c r="D1805" s="1">
        <v>1748387061068</v>
      </c>
      <c r="E1805" s="1">
        <v>1748387061058</v>
      </c>
      <c r="F1805" s="1">
        <v>100</v>
      </c>
      <c r="G1805" s="1">
        <v>351</v>
      </c>
      <c r="H1805" s="1">
        <v>351</v>
      </c>
      <c r="I1805" s="1">
        <v>187248</v>
      </c>
      <c r="N1805" s="1">
        <v>15</v>
      </c>
      <c r="U1805" s="1">
        <f t="shared" ref="U1805:U1868" si="162">C1805-C1804</f>
        <v>644</v>
      </c>
      <c r="V1805">
        <f t="shared" si="160"/>
        <v>35</v>
      </c>
      <c r="AA1805" s="1">
        <f t="shared" ref="AA1805:AA1868" si="163">D1805-D1804</f>
        <v>641</v>
      </c>
      <c r="AB1805">
        <f t="shared" si="161"/>
        <v>38</v>
      </c>
      <c r="AG1805">
        <f t="shared" ref="AG1805:AG1868" si="164">ABS(N1805-N1804)</f>
        <v>3</v>
      </c>
      <c r="AL1805">
        <f t="shared" ref="AL1805:AL1868" si="165">ABS(I1805-I1804)</f>
        <v>528</v>
      </c>
    </row>
    <row r="1806" spans="1:38" x14ac:dyDescent="0.35">
      <c r="A1806" s="1">
        <v>1805</v>
      </c>
      <c r="B1806" s="1">
        <v>1748386873901</v>
      </c>
      <c r="C1806" s="1">
        <v>1748387061455</v>
      </c>
      <c r="D1806" s="1">
        <v>1748387061470</v>
      </c>
      <c r="E1806" s="1">
        <v>1748387061452</v>
      </c>
      <c r="F1806" s="1">
        <v>91</v>
      </c>
      <c r="G1806" s="1">
        <v>354</v>
      </c>
      <c r="H1806" s="1">
        <v>354</v>
      </c>
      <c r="I1806" s="1">
        <v>187551</v>
      </c>
      <c r="N1806" s="1">
        <v>15</v>
      </c>
      <c r="U1806" s="1">
        <f t="shared" si="162"/>
        <v>402</v>
      </c>
      <c r="V1806">
        <f t="shared" ref="V1806:V1869" si="166">ABS(U1806-U1805)</f>
        <v>242</v>
      </c>
      <c r="AA1806" s="1">
        <f t="shared" si="163"/>
        <v>402</v>
      </c>
      <c r="AB1806">
        <f t="shared" ref="AB1806:AB1869" si="167">ABS(AA1806-AA1805)</f>
        <v>239</v>
      </c>
      <c r="AG1806">
        <f t="shared" si="164"/>
        <v>0</v>
      </c>
      <c r="AL1806">
        <f t="shared" si="165"/>
        <v>303</v>
      </c>
    </row>
    <row r="1807" spans="1:38" x14ac:dyDescent="0.35">
      <c r="A1807" s="1">
        <v>1806</v>
      </c>
      <c r="B1807" s="1">
        <v>1748386874001</v>
      </c>
      <c r="C1807" s="1">
        <v>1748387061781</v>
      </c>
      <c r="D1807" s="1">
        <v>1748387061804</v>
      </c>
      <c r="E1807" s="1">
        <v>1748387061779</v>
      </c>
      <c r="F1807" s="1">
        <v>100</v>
      </c>
      <c r="G1807" s="1">
        <v>352</v>
      </c>
      <c r="H1807" s="1">
        <v>353</v>
      </c>
      <c r="I1807" s="1">
        <v>187778</v>
      </c>
      <c r="N1807" s="1">
        <v>23</v>
      </c>
      <c r="U1807" s="1">
        <f t="shared" si="162"/>
        <v>326</v>
      </c>
      <c r="V1807">
        <f t="shared" si="166"/>
        <v>76</v>
      </c>
      <c r="AA1807" s="1">
        <f t="shared" si="163"/>
        <v>334</v>
      </c>
      <c r="AB1807">
        <f t="shared" si="167"/>
        <v>68</v>
      </c>
      <c r="AG1807">
        <f t="shared" si="164"/>
        <v>8</v>
      </c>
      <c r="AL1807">
        <f t="shared" si="165"/>
        <v>227</v>
      </c>
    </row>
    <row r="1808" spans="1:38" x14ac:dyDescent="0.35">
      <c r="A1808" s="1">
        <v>1807</v>
      </c>
      <c r="B1808" s="1">
        <v>1748386874100</v>
      </c>
      <c r="C1808" s="1">
        <v>1748387062062</v>
      </c>
      <c r="D1808" s="1">
        <v>1748387062080</v>
      </c>
      <c r="E1808" s="1">
        <v>1748387062049</v>
      </c>
      <c r="F1808" s="1">
        <v>99</v>
      </c>
      <c r="G1808" s="1">
        <v>348</v>
      </c>
      <c r="H1808" s="1">
        <v>348</v>
      </c>
      <c r="I1808" s="1">
        <v>187949</v>
      </c>
      <c r="N1808" s="1">
        <v>18</v>
      </c>
      <c r="U1808" s="1">
        <f t="shared" si="162"/>
        <v>281</v>
      </c>
      <c r="V1808">
        <f t="shared" si="166"/>
        <v>45</v>
      </c>
      <c r="AA1808" s="1">
        <f t="shared" si="163"/>
        <v>276</v>
      </c>
      <c r="AB1808">
        <f t="shared" si="167"/>
        <v>58</v>
      </c>
      <c r="AG1808">
        <f t="shared" si="164"/>
        <v>5</v>
      </c>
      <c r="AL1808">
        <f t="shared" si="165"/>
        <v>171</v>
      </c>
    </row>
    <row r="1809" spans="1:38" x14ac:dyDescent="0.35">
      <c r="A1809" s="1">
        <v>1808</v>
      </c>
      <c r="B1809" s="1">
        <v>1748386874201</v>
      </c>
      <c r="C1809" s="1">
        <v>1748387062315</v>
      </c>
      <c r="D1809" s="1">
        <v>1748387062331</v>
      </c>
      <c r="E1809" s="1">
        <v>1748387062295</v>
      </c>
      <c r="F1809" s="1">
        <v>101</v>
      </c>
      <c r="G1809" s="1">
        <v>342</v>
      </c>
      <c r="H1809" s="1">
        <v>342</v>
      </c>
      <c r="I1809" s="1">
        <v>188094</v>
      </c>
      <c r="N1809" s="1">
        <v>16</v>
      </c>
      <c r="U1809" s="1">
        <f t="shared" si="162"/>
        <v>253</v>
      </c>
      <c r="V1809">
        <f t="shared" si="166"/>
        <v>28</v>
      </c>
      <c r="AA1809" s="1">
        <f t="shared" si="163"/>
        <v>251</v>
      </c>
      <c r="AB1809">
        <f t="shared" si="167"/>
        <v>25</v>
      </c>
      <c r="AG1809">
        <f t="shared" si="164"/>
        <v>2</v>
      </c>
      <c r="AL1809">
        <f t="shared" si="165"/>
        <v>145</v>
      </c>
    </row>
    <row r="1810" spans="1:38" x14ac:dyDescent="0.35">
      <c r="A1810" s="1">
        <v>1809</v>
      </c>
      <c r="B1810" s="1">
        <v>1748386874300</v>
      </c>
      <c r="C1810" s="1">
        <v>1748387062522</v>
      </c>
      <c r="D1810" s="1">
        <v>1748387062538</v>
      </c>
      <c r="E1810" s="1">
        <v>1748387062496</v>
      </c>
      <c r="F1810" s="1">
        <v>99</v>
      </c>
      <c r="G1810" s="1">
        <v>333</v>
      </c>
      <c r="H1810" s="1">
        <v>333</v>
      </c>
      <c r="I1810" s="1">
        <v>188196</v>
      </c>
      <c r="N1810" s="1">
        <v>16</v>
      </c>
      <c r="U1810" s="1">
        <f t="shared" si="162"/>
        <v>207</v>
      </c>
      <c r="V1810">
        <f t="shared" si="166"/>
        <v>46</v>
      </c>
      <c r="AA1810" s="1">
        <f t="shared" si="163"/>
        <v>207</v>
      </c>
      <c r="AB1810">
        <f t="shared" si="167"/>
        <v>44</v>
      </c>
      <c r="AG1810">
        <f t="shared" si="164"/>
        <v>0</v>
      </c>
      <c r="AL1810">
        <f t="shared" si="165"/>
        <v>102</v>
      </c>
    </row>
    <row r="1811" spans="1:38" x14ac:dyDescent="0.35">
      <c r="A1811" s="1">
        <v>1810</v>
      </c>
      <c r="B1811" s="1">
        <v>1748386874401</v>
      </c>
      <c r="C1811" s="1">
        <v>1748387062740</v>
      </c>
      <c r="D1811" s="1">
        <v>1748387062756</v>
      </c>
      <c r="E1811" s="1">
        <v>1748387062711</v>
      </c>
      <c r="F1811" s="1">
        <v>101</v>
      </c>
      <c r="G1811" s="1">
        <v>326</v>
      </c>
      <c r="H1811" s="1">
        <v>326</v>
      </c>
      <c r="I1811" s="1">
        <v>188310</v>
      </c>
      <c r="N1811" s="1">
        <v>16</v>
      </c>
      <c r="U1811" s="1">
        <f t="shared" si="162"/>
        <v>218</v>
      </c>
      <c r="V1811">
        <f t="shared" si="166"/>
        <v>11</v>
      </c>
      <c r="AA1811" s="1">
        <f t="shared" si="163"/>
        <v>218</v>
      </c>
      <c r="AB1811">
        <f t="shared" si="167"/>
        <v>11</v>
      </c>
      <c r="AG1811">
        <f t="shared" si="164"/>
        <v>0</v>
      </c>
      <c r="AL1811">
        <f t="shared" si="165"/>
        <v>114</v>
      </c>
    </row>
    <row r="1812" spans="1:38" x14ac:dyDescent="0.35">
      <c r="A1812" s="1">
        <v>1811</v>
      </c>
      <c r="B1812" s="1">
        <v>1748386874500</v>
      </c>
      <c r="C1812" s="1">
        <v>1748387062941</v>
      </c>
      <c r="D1812" s="1">
        <v>1748387062959</v>
      </c>
      <c r="E1812" s="1">
        <v>1748387062911</v>
      </c>
      <c r="F1812" s="1">
        <v>99</v>
      </c>
      <c r="G1812" s="1">
        <v>318</v>
      </c>
      <c r="H1812" s="1">
        <v>318</v>
      </c>
      <c r="I1812" s="1">
        <v>188411</v>
      </c>
      <c r="N1812" s="1">
        <v>18</v>
      </c>
      <c r="U1812" s="1">
        <f t="shared" si="162"/>
        <v>201</v>
      </c>
      <c r="V1812">
        <f t="shared" si="166"/>
        <v>17</v>
      </c>
      <c r="AA1812" s="1">
        <f t="shared" si="163"/>
        <v>203</v>
      </c>
      <c r="AB1812">
        <f t="shared" si="167"/>
        <v>15</v>
      </c>
      <c r="AG1812">
        <f t="shared" si="164"/>
        <v>2</v>
      </c>
      <c r="AL1812">
        <f t="shared" si="165"/>
        <v>101</v>
      </c>
    </row>
    <row r="1813" spans="1:38" x14ac:dyDescent="0.35">
      <c r="A1813" s="1">
        <v>1812</v>
      </c>
      <c r="B1813" s="1">
        <v>1748386874601</v>
      </c>
      <c r="C1813" s="1">
        <v>1748387063112</v>
      </c>
      <c r="D1813" s="1">
        <v>1748387063128</v>
      </c>
      <c r="E1813" s="1">
        <v>1748387063074</v>
      </c>
      <c r="F1813" s="1">
        <v>101</v>
      </c>
      <c r="G1813" s="1">
        <v>309</v>
      </c>
      <c r="H1813" s="1">
        <v>309</v>
      </c>
      <c r="I1813" s="1">
        <v>188473</v>
      </c>
      <c r="N1813" s="1">
        <v>16</v>
      </c>
      <c r="U1813" s="1">
        <f t="shared" si="162"/>
        <v>171</v>
      </c>
      <c r="V1813">
        <f t="shared" si="166"/>
        <v>30</v>
      </c>
      <c r="AA1813" s="1">
        <f t="shared" si="163"/>
        <v>169</v>
      </c>
      <c r="AB1813">
        <f t="shared" si="167"/>
        <v>34</v>
      </c>
      <c r="AG1813">
        <f t="shared" si="164"/>
        <v>2</v>
      </c>
      <c r="AL1813">
        <f t="shared" si="165"/>
        <v>62</v>
      </c>
    </row>
    <row r="1814" spans="1:38" x14ac:dyDescent="0.35">
      <c r="A1814" s="1">
        <v>1813</v>
      </c>
      <c r="B1814" s="1">
        <v>1748386874701</v>
      </c>
      <c r="C1814" s="1">
        <v>1748387063282</v>
      </c>
      <c r="D1814" s="1">
        <v>1748387063299</v>
      </c>
      <c r="E1814" s="1">
        <v>1748387063243</v>
      </c>
      <c r="F1814" s="1">
        <v>100</v>
      </c>
      <c r="G1814" s="1">
        <v>300</v>
      </c>
      <c r="H1814" s="1">
        <v>300</v>
      </c>
      <c r="I1814" s="1">
        <v>188542</v>
      </c>
      <c r="N1814" s="1">
        <v>17</v>
      </c>
      <c r="U1814" s="1">
        <f t="shared" si="162"/>
        <v>170</v>
      </c>
      <c r="V1814">
        <f t="shared" si="166"/>
        <v>1</v>
      </c>
      <c r="AA1814" s="1">
        <f t="shared" si="163"/>
        <v>171</v>
      </c>
      <c r="AB1814">
        <f t="shared" si="167"/>
        <v>2</v>
      </c>
      <c r="AG1814">
        <f t="shared" si="164"/>
        <v>1</v>
      </c>
      <c r="AL1814">
        <f t="shared" si="165"/>
        <v>69</v>
      </c>
    </row>
    <row r="1815" spans="1:38" x14ac:dyDescent="0.35">
      <c r="A1815" s="1">
        <v>1814</v>
      </c>
      <c r="B1815" s="1">
        <v>1748386874801</v>
      </c>
      <c r="C1815" s="1">
        <v>1748387063450</v>
      </c>
      <c r="D1815" s="1">
        <v>1748387063469</v>
      </c>
      <c r="E1815" s="1">
        <v>1748387063408</v>
      </c>
      <c r="F1815" s="1">
        <v>100</v>
      </c>
      <c r="G1815" s="1">
        <v>292</v>
      </c>
      <c r="H1815" s="1">
        <v>292</v>
      </c>
      <c r="I1815" s="1">
        <v>188607</v>
      </c>
      <c r="N1815" s="1">
        <v>19</v>
      </c>
      <c r="U1815" s="1">
        <f t="shared" si="162"/>
        <v>168</v>
      </c>
      <c r="V1815">
        <f t="shared" si="166"/>
        <v>2</v>
      </c>
      <c r="AA1815" s="1">
        <f t="shared" si="163"/>
        <v>170</v>
      </c>
      <c r="AB1815">
        <f t="shared" si="167"/>
        <v>1</v>
      </c>
      <c r="AG1815">
        <f t="shared" si="164"/>
        <v>2</v>
      </c>
      <c r="AL1815">
        <f t="shared" si="165"/>
        <v>65</v>
      </c>
    </row>
    <row r="1816" spans="1:38" x14ac:dyDescent="0.35">
      <c r="A1816" s="1">
        <v>1815</v>
      </c>
      <c r="B1816" s="1">
        <v>1748386874900</v>
      </c>
      <c r="C1816" s="1">
        <v>1748387063616</v>
      </c>
      <c r="D1816" s="1">
        <v>1748387063631</v>
      </c>
      <c r="E1816" s="1">
        <v>1748387063568</v>
      </c>
      <c r="F1816" s="1">
        <v>99</v>
      </c>
      <c r="G1816" s="1">
        <v>284</v>
      </c>
      <c r="H1816" s="1">
        <v>284</v>
      </c>
      <c r="I1816" s="1">
        <v>188668</v>
      </c>
      <c r="N1816" s="1">
        <v>15</v>
      </c>
      <c r="U1816" s="1">
        <f t="shared" si="162"/>
        <v>166</v>
      </c>
      <c r="V1816">
        <f t="shared" si="166"/>
        <v>2</v>
      </c>
      <c r="AA1816" s="1">
        <f t="shared" si="163"/>
        <v>162</v>
      </c>
      <c r="AB1816">
        <f t="shared" si="167"/>
        <v>8</v>
      </c>
      <c r="AG1816">
        <f t="shared" si="164"/>
        <v>4</v>
      </c>
      <c r="AL1816">
        <f t="shared" si="165"/>
        <v>61</v>
      </c>
    </row>
    <row r="1817" spans="1:38" x14ac:dyDescent="0.35">
      <c r="A1817" s="1">
        <v>1816</v>
      </c>
      <c r="B1817" s="1">
        <v>1748386875000</v>
      </c>
      <c r="C1817" s="1">
        <v>1748387063765</v>
      </c>
      <c r="D1817" s="1">
        <v>1748387063781</v>
      </c>
      <c r="E1817" s="1">
        <v>1748387063716</v>
      </c>
      <c r="F1817" s="1">
        <v>100</v>
      </c>
      <c r="G1817" s="1">
        <v>275</v>
      </c>
      <c r="H1817" s="1">
        <v>275</v>
      </c>
      <c r="I1817" s="1">
        <v>188716</v>
      </c>
      <c r="N1817" s="1">
        <v>16</v>
      </c>
      <c r="U1817" s="1">
        <f t="shared" si="162"/>
        <v>149</v>
      </c>
      <c r="V1817">
        <f t="shared" si="166"/>
        <v>17</v>
      </c>
      <c r="AA1817" s="1">
        <f t="shared" si="163"/>
        <v>150</v>
      </c>
      <c r="AB1817">
        <f t="shared" si="167"/>
        <v>12</v>
      </c>
      <c r="AG1817">
        <f t="shared" si="164"/>
        <v>1</v>
      </c>
      <c r="AL1817">
        <f t="shared" si="165"/>
        <v>48</v>
      </c>
    </row>
    <row r="1818" spans="1:38" x14ac:dyDescent="0.35">
      <c r="A1818" s="1">
        <v>1817</v>
      </c>
      <c r="B1818" s="1">
        <v>1748386875101</v>
      </c>
      <c r="C1818" s="1">
        <v>1748387063911</v>
      </c>
      <c r="D1818" s="1">
        <v>1748387063927</v>
      </c>
      <c r="E1818" s="1">
        <v>1748387063856</v>
      </c>
      <c r="F1818" s="1">
        <v>101</v>
      </c>
      <c r="G1818" s="1">
        <v>267</v>
      </c>
      <c r="H1818" s="1">
        <v>267</v>
      </c>
      <c r="I1818" s="1">
        <v>188755</v>
      </c>
      <c r="N1818" s="1">
        <v>16</v>
      </c>
      <c r="U1818" s="1">
        <f t="shared" si="162"/>
        <v>146</v>
      </c>
      <c r="V1818">
        <f t="shared" si="166"/>
        <v>3</v>
      </c>
      <c r="AA1818" s="1">
        <f t="shared" si="163"/>
        <v>146</v>
      </c>
      <c r="AB1818">
        <f t="shared" si="167"/>
        <v>4</v>
      </c>
      <c r="AG1818">
        <f t="shared" si="164"/>
        <v>0</v>
      </c>
      <c r="AL1818">
        <f t="shared" si="165"/>
        <v>39</v>
      </c>
    </row>
    <row r="1819" spans="1:38" x14ac:dyDescent="0.35">
      <c r="A1819" s="1">
        <v>1818</v>
      </c>
      <c r="B1819" s="1">
        <v>1748386875201</v>
      </c>
      <c r="C1819" s="1">
        <v>1748387064051</v>
      </c>
      <c r="D1819" s="1">
        <v>1748387064069</v>
      </c>
      <c r="E1819" s="1">
        <v>1748387063999</v>
      </c>
      <c r="F1819" s="1">
        <v>100</v>
      </c>
      <c r="G1819" s="1">
        <v>259</v>
      </c>
      <c r="H1819" s="1">
        <v>259</v>
      </c>
      <c r="I1819" s="1">
        <v>188798</v>
      </c>
      <c r="N1819" s="1">
        <v>18</v>
      </c>
      <c r="U1819" s="1">
        <f t="shared" si="162"/>
        <v>140</v>
      </c>
      <c r="V1819">
        <f t="shared" si="166"/>
        <v>6</v>
      </c>
      <c r="AA1819" s="1">
        <f t="shared" si="163"/>
        <v>142</v>
      </c>
      <c r="AB1819">
        <f t="shared" si="167"/>
        <v>4</v>
      </c>
      <c r="AG1819">
        <f t="shared" si="164"/>
        <v>2</v>
      </c>
      <c r="AL1819">
        <f t="shared" si="165"/>
        <v>43</v>
      </c>
    </row>
    <row r="1820" spans="1:38" x14ac:dyDescent="0.35">
      <c r="A1820" s="1">
        <v>1819</v>
      </c>
      <c r="B1820" s="1">
        <v>1748386875301</v>
      </c>
      <c r="C1820" s="1">
        <v>1748387064199</v>
      </c>
      <c r="D1820" s="1">
        <v>1748387064215</v>
      </c>
      <c r="E1820" s="1">
        <v>1748387064138</v>
      </c>
      <c r="F1820" s="1">
        <v>100</v>
      </c>
      <c r="G1820" s="1">
        <v>252</v>
      </c>
      <c r="H1820" s="1">
        <v>252</v>
      </c>
      <c r="I1820" s="1">
        <v>188837</v>
      </c>
      <c r="N1820" s="1">
        <v>16</v>
      </c>
      <c r="U1820" s="1">
        <f t="shared" si="162"/>
        <v>148</v>
      </c>
      <c r="V1820">
        <f t="shared" si="166"/>
        <v>8</v>
      </c>
      <c r="AA1820" s="1">
        <f t="shared" si="163"/>
        <v>146</v>
      </c>
      <c r="AB1820">
        <f t="shared" si="167"/>
        <v>4</v>
      </c>
      <c r="AG1820">
        <f t="shared" si="164"/>
        <v>2</v>
      </c>
      <c r="AL1820">
        <f t="shared" si="165"/>
        <v>39</v>
      </c>
    </row>
    <row r="1821" spans="1:38" x14ac:dyDescent="0.35">
      <c r="A1821" s="1">
        <v>1820</v>
      </c>
      <c r="B1821" s="1">
        <v>1748386875400</v>
      </c>
      <c r="C1821" s="1">
        <v>1748387064316</v>
      </c>
      <c r="D1821" s="1">
        <v>1748387064331</v>
      </c>
      <c r="E1821" s="1">
        <v>1748387064252</v>
      </c>
      <c r="F1821" s="1">
        <v>99</v>
      </c>
      <c r="G1821" s="1">
        <v>244</v>
      </c>
      <c r="H1821" s="1">
        <v>244</v>
      </c>
      <c r="I1821" s="1">
        <v>188852</v>
      </c>
      <c r="N1821" s="1">
        <v>15</v>
      </c>
      <c r="U1821" s="1">
        <f t="shared" si="162"/>
        <v>117</v>
      </c>
      <c r="V1821">
        <f t="shared" si="166"/>
        <v>31</v>
      </c>
      <c r="AA1821" s="1">
        <f t="shared" si="163"/>
        <v>116</v>
      </c>
      <c r="AB1821">
        <f t="shared" si="167"/>
        <v>30</v>
      </c>
      <c r="AG1821">
        <f t="shared" si="164"/>
        <v>1</v>
      </c>
      <c r="AL1821">
        <f t="shared" si="165"/>
        <v>15</v>
      </c>
    </row>
    <row r="1822" spans="1:38" x14ac:dyDescent="0.35">
      <c r="A1822" s="1">
        <v>1821</v>
      </c>
      <c r="B1822" s="1">
        <v>1748386875501</v>
      </c>
      <c r="C1822" s="1">
        <v>1748387064458</v>
      </c>
      <c r="D1822" s="1">
        <v>1748387064474</v>
      </c>
      <c r="E1822" s="1">
        <v>1748387064393</v>
      </c>
      <c r="F1822" s="1">
        <v>101</v>
      </c>
      <c r="G1822" s="1">
        <v>237</v>
      </c>
      <c r="H1822" s="1">
        <v>237</v>
      </c>
      <c r="I1822" s="1">
        <v>188892</v>
      </c>
      <c r="N1822" s="1">
        <v>16</v>
      </c>
      <c r="U1822" s="1">
        <f t="shared" si="162"/>
        <v>142</v>
      </c>
      <c r="V1822">
        <f t="shared" si="166"/>
        <v>25</v>
      </c>
      <c r="AA1822" s="1">
        <f t="shared" si="163"/>
        <v>143</v>
      </c>
      <c r="AB1822">
        <f t="shared" si="167"/>
        <v>27</v>
      </c>
      <c r="AG1822">
        <f t="shared" si="164"/>
        <v>1</v>
      </c>
      <c r="AL1822">
        <f t="shared" si="165"/>
        <v>40</v>
      </c>
    </row>
    <row r="1823" spans="1:38" x14ac:dyDescent="0.35">
      <c r="A1823" s="1">
        <v>1822</v>
      </c>
      <c r="B1823" s="1">
        <v>1748386875601</v>
      </c>
      <c r="C1823" s="1">
        <v>1748387064576</v>
      </c>
      <c r="D1823" s="1">
        <v>1748387064597</v>
      </c>
      <c r="E1823" s="1">
        <v>1748387064624</v>
      </c>
      <c r="F1823" s="1">
        <v>100</v>
      </c>
      <c r="G1823" s="1">
        <v>230</v>
      </c>
      <c r="H1823" s="1">
        <v>230</v>
      </c>
      <c r="I1823" s="1">
        <v>189023</v>
      </c>
      <c r="N1823" s="1">
        <v>21</v>
      </c>
      <c r="U1823" s="1">
        <f t="shared" si="162"/>
        <v>118</v>
      </c>
      <c r="V1823">
        <f t="shared" si="166"/>
        <v>24</v>
      </c>
      <c r="AA1823" s="1">
        <f t="shared" si="163"/>
        <v>123</v>
      </c>
      <c r="AB1823">
        <f t="shared" si="167"/>
        <v>20</v>
      </c>
      <c r="AG1823">
        <f t="shared" si="164"/>
        <v>5</v>
      </c>
      <c r="AL1823">
        <f t="shared" si="165"/>
        <v>131</v>
      </c>
    </row>
    <row r="1824" spans="1:38" x14ac:dyDescent="0.35">
      <c r="A1824" s="1">
        <v>1823</v>
      </c>
      <c r="B1824" s="1">
        <v>1748386875701</v>
      </c>
      <c r="C1824" s="1">
        <v>1748387064693</v>
      </c>
      <c r="D1824" s="1">
        <v>1748387064712</v>
      </c>
      <c r="E1824" s="1">
        <v>1748387064741</v>
      </c>
      <c r="F1824" s="1">
        <v>100</v>
      </c>
      <c r="G1824" s="1">
        <v>223</v>
      </c>
      <c r="H1824" s="1">
        <v>223</v>
      </c>
      <c r="I1824" s="1">
        <v>189040</v>
      </c>
      <c r="N1824" s="1">
        <v>19</v>
      </c>
      <c r="U1824" s="1">
        <f t="shared" si="162"/>
        <v>117</v>
      </c>
      <c r="V1824">
        <f t="shared" si="166"/>
        <v>1</v>
      </c>
      <c r="AA1824" s="1">
        <f t="shared" si="163"/>
        <v>115</v>
      </c>
      <c r="AB1824">
        <f t="shared" si="167"/>
        <v>8</v>
      </c>
      <c r="AG1824">
        <f t="shared" si="164"/>
        <v>2</v>
      </c>
      <c r="AL1824">
        <f t="shared" si="165"/>
        <v>17</v>
      </c>
    </row>
    <row r="1825" spans="1:38" x14ac:dyDescent="0.35">
      <c r="A1825" s="1">
        <v>1824</v>
      </c>
      <c r="B1825" s="1">
        <v>1748386875801</v>
      </c>
      <c r="C1825" s="1">
        <v>1748387064811</v>
      </c>
      <c r="D1825" s="1">
        <v>1748387064828</v>
      </c>
      <c r="E1825" s="1">
        <v>1748387064857</v>
      </c>
      <c r="F1825" s="1">
        <v>100</v>
      </c>
      <c r="G1825" s="1">
        <v>216</v>
      </c>
      <c r="H1825" s="1">
        <v>216</v>
      </c>
      <c r="I1825" s="1">
        <v>189056</v>
      </c>
      <c r="N1825" s="1">
        <v>17</v>
      </c>
      <c r="U1825" s="1">
        <f t="shared" si="162"/>
        <v>118</v>
      </c>
      <c r="V1825">
        <f t="shared" si="166"/>
        <v>1</v>
      </c>
      <c r="AA1825" s="1">
        <f t="shared" si="163"/>
        <v>116</v>
      </c>
      <c r="AB1825">
        <f t="shared" si="167"/>
        <v>1</v>
      </c>
      <c r="AG1825">
        <f t="shared" si="164"/>
        <v>2</v>
      </c>
      <c r="AL1825">
        <f t="shared" si="165"/>
        <v>16</v>
      </c>
    </row>
    <row r="1826" spans="1:38" x14ac:dyDescent="0.35">
      <c r="A1826" s="1">
        <v>1825</v>
      </c>
      <c r="B1826" s="1">
        <v>1748386875901</v>
      </c>
      <c r="C1826" s="1">
        <v>1748387064954</v>
      </c>
      <c r="D1826" s="1">
        <v>1748387064971</v>
      </c>
      <c r="E1826" s="1">
        <v>1748387065000</v>
      </c>
      <c r="F1826" s="1">
        <v>100</v>
      </c>
      <c r="G1826" s="1">
        <v>212</v>
      </c>
      <c r="H1826" s="1">
        <v>211</v>
      </c>
      <c r="I1826" s="1">
        <v>189099</v>
      </c>
      <c r="N1826" s="1">
        <v>17</v>
      </c>
      <c r="U1826" s="1">
        <f t="shared" si="162"/>
        <v>143</v>
      </c>
      <c r="V1826">
        <f t="shared" si="166"/>
        <v>25</v>
      </c>
      <c r="AA1826" s="1">
        <f t="shared" si="163"/>
        <v>143</v>
      </c>
      <c r="AB1826">
        <f t="shared" si="167"/>
        <v>27</v>
      </c>
      <c r="AG1826">
        <f t="shared" si="164"/>
        <v>0</v>
      </c>
      <c r="AL1826">
        <f t="shared" si="165"/>
        <v>43</v>
      </c>
    </row>
    <row r="1827" spans="1:38" x14ac:dyDescent="0.35">
      <c r="A1827" s="1">
        <v>1826</v>
      </c>
      <c r="B1827" s="1">
        <v>1748386876001</v>
      </c>
      <c r="C1827" s="1">
        <v>1748387065049</v>
      </c>
      <c r="D1827" s="1">
        <v>1748387065069</v>
      </c>
      <c r="E1827" s="1">
        <v>1748387065106</v>
      </c>
      <c r="F1827" s="1">
        <v>100</v>
      </c>
      <c r="G1827" s="1">
        <v>204</v>
      </c>
      <c r="H1827" s="1">
        <v>204</v>
      </c>
      <c r="I1827" s="1">
        <v>189105</v>
      </c>
      <c r="N1827" s="1">
        <v>20</v>
      </c>
      <c r="U1827" s="1">
        <f t="shared" si="162"/>
        <v>95</v>
      </c>
      <c r="V1827">
        <f t="shared" si="166"/>
        <v>48</v>
      </c>
      <c r="AA1827" s="1">
        <f t="shared" si="163"/>
        <v>98</v>
      </c>
      <c r="AB1827">
        <f t="shared" si="167"/>
        <v>45</v>
      </c>
      <c r="AG1827">
        <f t="shared" si="164"/>
        <v>3</v>
      </c>
      <c r="AL1827">
        <f t="shared" si="165"/>
        <v>6</v>
      </c>
    </row>
    <row r="1828" spans="1:38" x14ac:dyDescent="0.35">
      <c r="A1828" s="1">
        <v>1827</v>
      </c>
      <c r="B1828" s="1">
        <v>1748386876101</v>
      </c>
      <c r="C1828" s="1">
        <v>1748387065162</v>
      </c>
      <c r="D1828" s="1">
        <v>1748387065179</v>
      </c>
      <c r="E1828" s="1">
        <v>1748387065213</v>
      </c>
      <c r="F1828" s="1">
        <v>100</v>
      </c>
      <c r="G1828" s="1">
        <v>198</v>
      </c>
      <c r="H1828" s="1">
        <v>198</v>
      </c>
      <c r="I1828" s="1">
        <v>189112</v>
      </c>
      <c r="N1828" s="1">
        <v>17</v>
      </c>
      <c r="U1828" s="1">
        <f t="shared" si="162"/>
        <v>113</v>
      </c>
      <c r="V1828">
        <f t="shared" si="166"/>
        <v>18</v>
      </c>
      <c r="AA1828" s="1">
        <f t="shared" si="163"/>
        <v>110</v>
      </c>
      <c r="AB1828">
        <f t="shared" si="167"/>
        <v>12</v>
      </c>
      <c r="AG1828">
        <f t="shared" si="164"/>
        <v>3</v>
      </c>
      <c r="AL1828">
        <f t="shared" si="165"/>
        <v>7</v>
      </c>
    </row>
    <row r="1829" spans="1:38" x14ac:dyDescent="0.35">
      <c r="A1829" s="1">
        <v>1828</v>
      </c>
      <c r="B1829" s="1">
        <v>1748386876201</v>
      </c>
      <c r="C1829" s="1">
        <v>1748387065276</v>
      </c>
      <c r="D1829" s="1">
        <v>1748387065292</v>
      </c>
      <c r="E1829" s="1">
        <v>1748387065324</v>
      </c>
      <c r="F1829" s="1">
        <v>100</v>
      </c>
      <c r="G1829" s="1">
        <v>193</v>
      </c>
      <c r="H1829" s="1">
        <v>193</v>
      </c>
      <c r="I1829" s="1">
        <v>189123</v>
      </c>
      <c r="N1829" s="1">
        <v>16</v>
      </c>
      <c r="U1829" s="1">
        <f t="shared" si="162"/>
        <v>114</v>
      </c>
      <c r="V1829">
        <f t="shared" si="166"/>
        <v>1</v>
      </c>
      <c r="AA1829" s="1">
        <f t="shared" si="163"/>
        <v>113</v>
      </c>
      <c r="AB1829">
        <f t="shared" si="167"/>
        <v>3</v>
      </c>
      <c r="AG1829">
        <f t="shared" si="164"/>
        <v>1</v>
      </c>
      <c r="AL1829">
        <f t="shared" si="165"/>
        <v>11</v>
      </c>
    </row>
    <row r="1830" spans="1:38" x14ac:dyDescent="0.35">
      <c r="A1830" s="1">
        <v>1829</v>
      </c>
      <c r="B1830" s="1">
        <v>1748386876301</v>
      </c>
      <c r="C1830" s="1">
        <v>1748387065389</v>
      </c>
      <c r="D1830" s="1">
        <v>1748387065406</v>
      </c>
      <c r="E1830" s="1">
        <v>1748387065440</v>
      </c>
      <c r="F1830" s="1">
        <v>100</v>
      </c>
      <c r="G1830" s="1">
        <v>188</v>
      </c>
      <c r="H1830" s="1">
        <v>188</v>
      </c>
      <c r="I1830" s="1">
        <v>189139</v>
      </c>
      <c r="N1830" s="1">
        <v>17</v>
      </c>
      <c r="U1830" s="1">
        <f t="shared" si="162"/>
        <v>113</v>
      </c>
      <c r="V1830">
        <f t="shared" si="166"/>
        <v>1</v>
      </c>
      <c r="AA1830" s="1">
        <f t="shared" si="163"/>
        <v>114</v>
      </c>
      <c r="AB1830">
        <f t="shared" si="167"/>
        <v>1</v>
      </c>
      <c r="AG1830">
        <f t="shared" si="164"/>
        <v>1</v>
      </c>
      <c r="AL1830">
        <f t="shared" si="165"/>
        <v>16</v>
      </c>
    </row>
    <row r="1831" spans="1:38" x14ac:dyDescent="0.35">
      <c r="A1831" s="1">
        <v>1830</v>
      </c>
      <c r="B1831" s="1">
        <v>1748386876401</v>
      </c>
      <c r="C1831" s="1">
        <v>1748387065499</v>
      </c>
      <c r="D1831" s="1">
        <v>1748387065516</v>
      </c>
      <c r="E1831" s="1">
        <v>1748387065549</v>
      </c>
      <c r="F1831" s="1">
        <v>100</v>
      </c>
      <c r="G1831" s="1">
        <v>183</v>
      </c>
      <c r="H1831" s="1">
        <v>183</v>
      </c>
      <c r="I1831" s="1">
        <v>189148</v>
      </c>
      <c r="N1831" s="1">
        <v>17</v>
      </c>
      <c r="U1831" s="1">
        <f t="shared" si="162"/>
        <v>110</v>
      </c>
      <c r="V1831">
        <f t="shared" si="166"/>
        <v>3</v>
      </c>
      <c r="AA1831" s="1">
        <f t="shared" si="163"/>
        <v>110</v>
      </c>
      <c r="AB1831">
        <f t="shared" si="167"/>
        <v>4</v>
      </c>
      <c r="AG1831">
        <f t="shared" si="164"/>
        <v>0</v>
      </c>
      <c r="AL1831">
        <f t="shared" si="165"/>
        <v>9</v>
      </c>
    </row>
    <row r="1832" spans="1:38" x14ac:dyDescent="0.35">
      <c r="A1832" s="1">
        <v>1831</v>
      </c>
      <c r="B1832" s="1">
        <v>1748386876502</v>
      </c>
      <c r="C1832" s="1">
        <v>1748387065591</v>
      </c>
      <c r="D1832" s="1">
        <v>1748387065607</v>
      </c>
      <c r="E1832" s="1">
        <v>1748387065641</v>
      </c>
      <c r="F1832" s="1">
        <v>101</v>
      </c>
      <c r="G1832" s="1">
        <v>177</v>
      </c>
      <c r="H1832" s="1">
        <v>177</v>
      </c>
      <c r="I1832" s="1">
        <v>189139</v>
      </c>
      <c r="N1832" s="1">
        <v>16</v>
      </c>
      <c r="U1832" s="1">
        <f t="shared" si="162"/>
        <v>92</v>
      </c>
      <c r="V1832">
        <f t="shared" si="166"/>
        <v>18</v>
      </c>
      <c r="AA1832" s="1">
        <f t="shared" si="163"/>
        <v>91</v>
      </c>
      <c r="AB1832">
        <f t="shared" si="167"/>
        <v>19</v>
      </c>
      <c r="AG1832">
        <f t="shared" si="164"/>
        <v>1</v>
      </c>
      <c r="AL1832">
        <f t="shared" si="165"/>
        <v>9</v>
      </c>
    </row>
    <row r="1833" spans="1:38" x14ac:dyDescent="0.35">
      <c r="A1833" s="1">
        <v>1832</v>
      </c>
      <c r="B1833" s="1">
        <v>1748386876601</v>
      </c>
      <c r="C1833" s="1">
        <v>1748387065694</v>
      </c>
      <c r="D1833" s="1">
        <v>1748387065710</v>
      </c>
      <c r="E1833" s="1">
        <v>1748387065744</v>
      </c>
      <c r="F1833" s="1">
        <v>99</v>
      </c>
      <c r="G1833" s="1">
        <v>173</v>
      </c>
      <c r="H1833" s="1">
        <v>172</v>
      </c>
      <c r="I1833" s="1">
        <v>189143</v>
      </c>
      <c r="N1833" s="1">
        <v>16</v>
      </c>
      <c r="U1833" s="1">
        <f t="shared" si="162"/>
        <v>103</v>
      </c>
      <c r="V1833">
        <f t="shared" si="166"/>
        <v>11</v>
      </c>
      <c r="AA1833" s="1">
        <f t="shared" si="163"/>
        <v>103</v>
      </c>
      <c r="AB1833">
        <f t="shared" si="167"/>
        <v>12</v>
      </c>
      <c r="AG1833">
        <f t="shared" si="164"/>
        <v>0</v>
      </c>
      <c r="AL1833">
        <f t="shared" si="165"/>
        <v>4</v>
      </c>
    </row>
    <row r="1834" spans="1:38" x14ac:dyDescent="0.35">
      <c r="A1834" s="1">
        <v>1833</v>
      </c>
      <c r="B1834" s="1">
        <v>1748386876701</v>
      </c>
      <c r="C1834" s="1">
        <v>1748387065798</v>
      </c>
      <c r="D1834" s="1">
        <v>1748387065813</v>
      </c>
      <c r="E1834" s="1">
        <v>1748387065849</v>
      </c>
      <c r="F1834" s="1">
        <v>100</v>
      </c>
      <c r="G1834" s="1">
        <v>168</v>
      </c>
      <c r="H1834" s="1">
        <v>168</v>
      </c>
      <c r="I1834" s="1">
        <v>189148</v>
      </c>
      <c r="N1834" s="1">
        <v>15</v>
      </c>
      <c r="U1834" s="1">
        <f t="shared" si="162"/>
        <v>104</v>
      </c>
      <c r="V1834">
        <f t="shared" si="166"/>
        <v>1</v>
      </c>
      <c r="AA1834" s="1">
        <f t="shared" si="163"/>
        <v>103</v>
      </c>
      <c r="AB1834">
        <f t="shared" si="167"/>
        <v>0</v>
      </c>
      <c r="AG1834">
        <f t="shared" si="164"/>
        <v>1</v>
      </c>
      <c r="AL1834">
        <f t="shared" si="165"/>
        <v>5</v>
      </c>
    </row>
    <row r="1835" spans="1:38" x14ac:dyDescent="0.35">
      <c r="A1835" s="1">
        <v>1834</v>
      </c>
      <c r="B1835" s="1">
        <v>1748386876801</v>
      </c>
      <c r="C1835" s="1">
        <v>1748387065985</v>
      </c>
      <c r="D1835" s="1">
        <v>1748387066002</v>
      </c>
      <c r="E1835" s="1">
        <v>1748387066036</v>
      </c>
      <c r="F1835" s="1">
        <v>100</v>
      </c>
      <c r="G1835" s="1">
        <v>169</v>
      </c>
      <c r="H1835" s="1">
        <v>169</v>
      </c>
      <c r="I1835" s="1">
        <v>189235</v>
      </c>
      <c r="N1835" s="1">
        <v>17</v>
      </c>
      <c r="U1835" s="1">
        <f t="shared" si="162"/>
        <v>187</v>
      </c>
      <c r="V1835">
        <f t="shared" si="166"/>
        <v>83</v>
      </c>
      <c r="AA1835" s="1">
        <f t="shared" si="163"/>
        <v>189</v>
      </c>
      <c r="AB1835">
        <f t="shared" si="167"/>
        <v>86</v>
      </c>
      <c r="AG1835">
        <f t="shared" si="164"/>
        <v>2</v>
      </c>
      <c r="AL1835">
        <f t="shared" si="165"/>
        <v>87</v>
      </c>
    </row>
    <row r="1836" spans="1:38" x14ac:dyDescent="0.35">
      <c r="A1836" s="1">
        <v>1835</v>
      </c>
      <c r="B1836" s="1">
        <v>1748386876901</v>
      </c>
      <c r="C1836" s="1">
        <v>1748387066134</v>
      </c>
      <c r="D1836" s="1">
        <v>1748387066149</v>
      </c>
      <c r="E1836" s="1">
        <v>1748387066181</v>
      </c>
      <c r="F1836" s="1">
        <v>100</v>
      </c>
      <c r="G1836" s="1">
        <v>168</v>
      </c>
      <c r="H1836" s="1">
        <v>168</v>
      </c>
      <c r="I1836" s="1">
        <v>189280</v>
      </c>
      <c r="N1836" s="1">
        <v>15</v>
      </c>
      <c r="U1836" s="1">
        <f t="shared" si="162"/>
        <v>149</v>
      </c>
      <c r="V1836">
        <f t="shared" si="166"/>
        <v>38</v>
      </c>
      <c r="AA1836" s="1">
        <f t="shared" si="163"/>
        <v>147</v>
      </c>
      <c r="AB1836">
        <f t="shared" si="167"/>
        <v>42</v>
      </c>
      <c r="AG1836">
        <f t="shared" si="164"/>
        <v>2</v>
      </c>
      <c r="AL1836">
        <f t="shared" si="165"/>
        <v>45</v>
      </c>
    </row>
    <row r="1837" spans="1:38" x14ac:dyDescent="0.35">
      <c r="A1837" s="1">
        <v>1836</v>
      </c>
      <c r="B1837" s="1">
        <v>1748386877001</v>
      </c>
      <c r="C1837" s="1">
        <v>1748387066302</v>
      </c>
      <c r="D1837" s="1">
        <v>1748387066318</v>
      </c>
      <c r="E1837" s="1">
        <v>1748387066355</v>
      </c>
      <c r="F1837" s="1">
        <v>100</v>
      </c>
      <c r="G1837" s="1">
        <v>168</v>
      </c>
      <c r="H1837" s="1">
        <v>168</v>
      </c>
      <c r="I1837" s="1">
        <v>189354</v>
      </c>
      <c r="N1837" s="1">
        <v>16</v>
      </c>
      <c r="U1837" s="1">
        <f t="shared" si="162"/>
        <v>168</v>
      </c>
      <c r="V1837">
        <f t="shared" si="166"/>
        <v>19</v>
      </c>
      <c r="AA1837" s="1">
        <f t="shared" si="163"/>
        <v>169</v>
      </c>
      <c r="AB1837">
        <f t="shared" si="167"/>
        <v>22</v>
      </c>
      <c r="AG1837">
        <f t="shared" si="164"/>
        <v>1</v>
      </c>
      <c r="AL1837">
        <f t="shared" si="165"/>
        <v>74</v>
      </c>
    </row>
    <row r="1838" spans="1:38" x14ac:dyDescent="0.35">
      <c r="A1838" s="1">
        <v>1837</v>
      </c>
      <c r="B1838" s="1">
        <v>1748386877101</v>
      </c>
      <c r="C1838" s="1">
        <v>1748387066465</v>
      </c>
      <c r="D1838" s="1">
        <v>1748387066482</v>
      </c>
      <c r="E1838" s="1">
        <v>1748387066521</v>
      </c>
      <c r="F1838" s="1">
        <v>100</v>
      </c>
      <c r="G1838" s="1">
        <v>168</v>
      </c>
      <c r="H1838" s="1">
        <v>167</v>
      </c>
      <c r="I1838" s="1">
        <v>189420</v>
      </c>
      <c r="N1838" s="1">
        <v>17</v>
      </c>
      <c r="U1838" s="1">
        <f t="shared" si="162"/>
        <v>163</v>
      </c>
      <c r="V1838">
        <f t="shared" si="166"/>
        <v>5</v>
      </c>
      <c r="AA1838" s="1">
        <f t="shared" si="163"/>
        <v>164</v>
      </c>
      <c r="AB1838">
        <f t="shared" si="167"/>
        <v>5</v>
      </c>
      <c r="AG1838">
        <f t="shared" si="164"/>
        <v>1</v>
      </c>
      <c r="AL1838">
        <f t="shared" si="165"/>
        <v>66</v>
      </c>
    </row>
    <row r="1839" spans="1:38" x14ac:dyDescent="0.35">
      <c r="A1839" s="1">
        <v>1838</v>
      </c>
      <c r="B1839" s="1">
        <v>1748386877201</v>
      </c>
      <c r="C1839" s="1">
        <v>1748387066744</v>
      </c>
      <c r="D1839" s="1">
        <v>1748387066761</v>
      </c>
      <c r="E1839" s="1">
        <v>1748387066792</v>
      </c>
      <c r="F1839" s="1">
        <v>100</v>
      </c>
      <c r="G1839" s="1">
        <v>174</v>
      </c>
      <c r="H1839" s="1">
        <v>174</v>
      </c>
      <c r="I1839" s="1">
        <v>189591</v>
      </c>
      <c r="N1839" s="1">
        <v>17</v>
      </c>
      <c r="U1839" s="1">
        <f t="shared" si="162"/>
        <v>279</v>
      </c>
      <c r="V1839">
        <f t="shared" si="166"/>
        <v>116</v>
      </c>
      <c r="AA1839" s="1">
        <f t="shared" si="163"/>
        <v>279</v>
      </c>
      <c r="AB1839">
        <f t="shared" si="167"/>
        <v>115</v>
      </c>
      <c r="AG1839">
        <f t="shared" si="164"/>
        <v>0</v>
      </c>
      <c r="AL1839">
        <f t="shared" si="165"/>
        <v>171</v>
      </c>
    </row>
    <row r="1840" spans="1:38" x14ac:dyDescent="0.35">
      <c r="A1840" s="1">
        <v>1839</v>
      </c>
      <c r="B1840" s="1">
        <v>1748386877302</v>
      </c>
      <c r="C1840" s="1">
        <v>1748387066973</v>
      </c>
      <c r="D1840" s="1">
        <v>1748387066987</v>
      </c>
      <c r="E1840" s="1">
        <v>1748387067020</v>
      </c>
      <c r="F1840" s="1">
        <v>101</v>
      </c>
      <c r="G1840" s="1">
        <v>178</v>
      </c>
      <c r="H1840" s="1">
        <v>178</v>
      </c>
      <c r="I1840" s="1">
        <v>189718</v>
      </c>
      <c r="N1840" s="1">
        <v>14</v>
      </c>
      <c r="U1840" s="1">
        <f t="shared" si="162"/>
        <v>229</v>
      </c>
      <c r="V1840">
        <f t="shared" si="166"/>
        <v>50</v>
      </c>
      <c r="AA1840" s="1">
        <f t="shared" si="163"/>
        <v>226</v>
      </c>
      <c r="AB1840">
        <f t="shared" si="167"/>
        <v>53</v>
      </c>
      <c r="AG1840">
        <f t="shared" si="164"/>
        <v>3</v>
      </c>
      <c r="AL1840">
        <f t="shared" si="165"/>
        <v>127</v>
      </c>
    </row>
    <row r="1841" spans="1:38" x14ac:dyDescent="0.35">
      <c r="A1841" s="1">
        <v>1840</v>
      </c>
      <c r="B1841" s="1">
        <v>1748386877402</v>
      </c>
      <c r="C1841" s="1">
        <v>1748387067199</v>
      </c>
      <c r="D1841" s="1">
        <v>1748387067214</v>
      </c>
      <c r="E1841" s="1">
        <v>1748387067250</v>
      </c>
      <c r="F1841" s="1">
        <v>100</v>
      </c>
      <c r="G1841" s="1">
        <v>181</v>
      </c>
      <c r="H1841" s="1">
        <v>181</v>
      </c>
      <c r="I1841" s="1">
        <v>189848</v>
      </c>
      <c r="N1841" s="1">
        <v>15</v>
      </c>
      <c r="U1841" s="1">
        <f t="shared" si="162"/>
        <v>226</v>
      </c>
      <c r="V1841">
        <f t="shared" si="166"/>
        <v>3</v>
      </c>
      <c r="AA1841" s="1">
        <f t="shared" si="163"/>
        <v>227</v>
      </c>
      <c r="AB1841">
        <f t="shared" si="167"/>
        <v>1</v>
      </c>
      <c r="AG1841">
        <f t="shared" si="164"/>
        <v>1</v>
      </c>
      <c r="AL1841">
        <f t="shared" si="165"/>
        <v>130</v>
      </c>
    </row>
    <row r="1842" spans="1:38" x14ac:dyDescent="0.35">
      <c r="A1842" s="1">
        <v>1841</v>
      </c>
      <c r="B1842" s="1">
        <v>1748386877501</v>
      </c>
      <c r="C1842" s="1">
        <v>1748387067374</v>
      </c>
      <c r="D1842" s="1">
        <v>1748387067390</v>
      </c>
      <c r="E1842" s="1">
        <v>1748387067423</v>
      </c>
      <c r="F1842" s="1">
        <v>99</v>
      </c>
      <c r="G1842" s="1">
        <v>180</v>
      </c>
      <c r="H1842" s="1">
        <v>180</v>
      </c>
      <c r="I1842" s="1">
        <v>189922</v>
      </c>
      <c r="N1842" s="1">
        <v>16</v>
      </c>
      <c r="U1842" s="1">
        <f t="shared" si="162"/>
        <v>175</v>
      </c>
      <c r="V1842">
        <f t="shared" si="166"/>
        <v>51</v>
      </c>
      <c r="AA1842" s="1">
        <f t="shared" si="163"/>
        <v>176</v>
      </c>
      <c r="AB1842">
        <f t="shared" si="167"/>
        <v>51</v>
      </c>
      <c r="AG1842">
        <f t="shared" si="164"/>
        <v>1</v>
      </c>
      <c r="AL1842">
        <f t="shared" si="165"/>
        <v>74</v>
      </c>
    </row>
    <row r="1843" spans="1:38" x14ac:dyDescent="0.35">
      <c r="A1843" s="1">
        <v>1842</v>
      </c>
      <c r="B1843" s="1">
        <v>1748386877601</v>
      </c>
      <c r="C1843" s="1">
        <v>1748387067876</v>
      </c>
      <c r="D1843" s="1">
        <v>1748387067892</v>
      </c>
      <c r="E1843" s="1">
        <v>1748387067925</v>
      </c>
      <c r="F1843" s="1">
        <v>100</v>
      </c>
      <c r="G1843" s="1">
        <v>200</v>
      </c>
      <c r="H1843" s="1">
        <v>200</v>
      </c>
      <c r="I1843" s="1">
        <v>190324</v>
      </c>
      <c r="N1843" s="1">
        <v>16</v>
      </c>
      <c r="U1843" s="1">
        <f t="shared" si="162"/>
        <v>502</v>
      </c>
      <c r="V1843">
        <f t="shared" si="166"/>
        <v>327</v>
      </c>
      <c r="AA1843" s="1">
        <f t="shared" si="163"/>
        <v>502</v>
      </c>
      <c r="AB1843">
        <f t="shared" si="167"/>
        <v>326</v>
      </c>
      <c r="AG1843">
        <f t="shared" si="164"/>
        <v>0</v>
      </c>
      <c r="AL1843">
        <f t="shared" si="165"/>
        <v>402</v>
      </c>
    </row>
    <row r="1844" spans="1:38" x14ac:dyDescent="0.35">
      <c r="A1844" s="1">
        <v>1843</v>
      </c>
      <c r="B1844" s="1">
        <v>1748386877701</v>
      </c>
      <c r="C1844" s="1">
        <v>1748387068421</v>
      </c>
      <c r="D1844" s="1">
        <v>1748387068437</v>
      </c>
      <c r="E1844" s="1">
        <v>1748387068472</v>
      </c>
      <c r="F1844" s="1">
        <v>100</v>
      </c>
      <c r="G1844" s="1">
        <v>222</v>
      </c>
      <c r="H1844" s="1">
        <v>222</v>
      </c>
      <c r="I1844" s="1">
        <v>190771</v>
      </c>
      <c r="N1844" s="1">
        <v>16</v>
      </c>
      <c r="U1844" s="1">
        <f t="shared" si="162"/>
        <v>545</v>
      </c>
      <c r="V1844">
        <f t="shared" si="166"/>
        <v>43</v>
      </c>
      <c r="AA1844" s="1">
        <f t="shared" si="163"/>
        <v>545</v>
      </c>
      <c r="AB1844">
        <f t="shared" si="167"/>
        <v>43</v>
      </c>
      <c r="AG1844">
        <f t="shared" si="164"/>
        <v>0</v>
      </c>
      <c r="AL1844">
        <f t="shared" si="165"/>
        <v>447</v>
      </c>
    </row>
    <row r="1845" spans="1:38" x14ac:dyDescent="0.35">
      <c r="A1845" s="1">
        <v>1844</v>
      </c>
      <c r="B1845" s="1">
        <v>1748386877801</v>
      </c>
      <c r="C1845" s="1">
        <v>1748387068932</v>
      </c>
      <c r="D1845" s="1">
        <v>1748387068948</v>
      </c>
      <c r="E1845" s="1">
        <v>1748387068983</v>
      </c>
      <c r="F1845" s="1">
        <v>100</v>
      </c>
      <c r="G1845" s="1">
        <v>240</v>
      </c>
      <c r="H1845" s="1">
        <v>240</v>
      </c>
      <c r="I1845" s="1">
        <v>191182</v>
      </c>
      <c r="N1845" s="1">
        <v>16</v>
      </c>
      <c r="U1845" s="1">
        <f t="shared" si="162"/>
        <v>511</v>
      </c>
      <c r="V1845">
        <f t="shared" si="166"/>
        <v>34</v>
      </c>
      <c r="AA1845" s="1">
        <f t="shared" si="163"/>
        <v>511</v>
      </c>
      <c r="AB1845">
        <f t="shared" si="167"/>
        <v>34</v>
      </c>
      <c r="AG1845">
        <f t="shared" si="164"/>
        <v>0</v>
      </c>
      <c r="AL1845">
        <f t="shared" si="165"/>
        <v>411</v>
      </c>
    </row>
    <row r="1846" spans="1:38" x14ac:dyDescent="0.35">
      <c r="A1846" s="1">
        <v>1845</v>
      </c>
      <c r="B1846" s="1">
        <v>1748386877901</v>
      </c>
      <c r="C1846" s="1">
        <v>1748387069438</v>
      </c>
      <c r="D1846" s="1">
        <v>1748387069454</v>
      </c>
      <c r="E1846" s="1">
        <v>1748387069488</v>
      </c>
      <c r="F1846" s="1">
        <v>100</v>
      </c>
      <c r="G1846" s="1">
        <v>256</v>
      </c>
      <c r="H1846" s="1">
        <v>256</v>
      </c>
      <c r="I1846" s="1">
        <v>191587</v>
      </c>
      <c r="N1846" s="1">
        <v>16</v>
      </c>
      <c r="U1846" s="1">
        <f t="shared" si="162"/>
        <v>506</v>
      </c>
      <c r="V1846">
        <f t="shared" si="166"/>
        <v>5</v>
      </c>
      <c r="AA1846" s="1">
        <f t="shared" si="163"/>
        <v>506</v>
      </c>
      <c r="AB1846">
        <f t="shared" si="167"/>
        <v>5</v>
      </c>
      <c r="AG1846">
        <f t="shared" si="164"/>
        <v>0</v>
      </c>
      <c r="AL1846">
        <f t="shared" si="165"/>
        <v>405</v>
      </c>
    </row>
    <row r="1847" spans="1:38" x14ac:dyDescent="0.35">
      <c r="A1847" s="1">
        <v>1846</v>
      </c>
      <c r="B1847" s="1">
        <v>1748386878001</v>
      </c>
      <c r="C1847" s="1">
        <v>1748387069829</v>
      </c>
      <c r="D1847" s="1">
        <v>1748387069847</v>
      </c>
      <c r="E1847" s="1">
        <v>1748387069882</v>
      </c>
      <c r="F1847" s="1">
        <v>100</v>
      </c>
      <c r="G1847" s="1">
        <v>265</v>
      </c>
      <c r="H1847" s="1">
        <v>265</v>
      </c>
      <c r="I1847" s="1">
        <v>191881</v>
      </c>
      <c r="N1847" s="1">
        <v>18</v>
      </c>
      <c r="U1847" s="1">
        <f t="shared" si="162"/>
        <v>391</v>
      </c>
      <c r="V1847">
        <f t="shared" si="166"/>
        <v>115</v>
      </c>
      <c r="AA1847" s="1">
        <f t="shared" si="163"/>
        <v>393</v>
      </c>
      <c r="AB1847">
        <f t="shared" si="167"/>
        <v>113</v>
      </c>
      <c r="AG1847">
        <f t="shared" si="164"/>
        <v>2</v>
      </c>
      <c r="AL1847">
        <f t="shared" si="165"/>
        <v>294</v>
      </c>
    </row>
    <row r="1848" spans="1:38" x14ac:dyDescent="0.35">
      <c r="A1848" s="1">
        <v>1847</v>
      </c>
      <c r="B1848" s="1">
        <v>1748386878102</v>
      </c>
      <c r="C1848" s="1">
        <v>1748387070116</v>
      </c>
      <c r="D1848" s="1">
        <v>1748387070131</v>
      </c>
      <c r="E1848" s="1">
        <v>1748387070161</v>
      </c>
      <c r="F1848" s="1">
        <v>101</v>
      </c>
      <c r="G1848" s="1">
        <v>266</v>
      </c>
      <c r="H1848" s="1">
        <v>266</v>
      </c>
      <c r="I1848" s="1">
        <v>192059</v>
      </c>
      <c r="N1848" s="1">
        <v>15</v>
      </c>
      <c r="U1848" s="1">
        <f t="shared" si="162"/>
        <v>287</v>
      </c>
      <c r="V1848">
        <f t="shared" si="166"/>
        <v>104</v>
      </c>
      <c r="AA1848" s="1">
        <f t="shared" si="163"/>
        <v>284</v>
      </c>
      <c r="AB1848">
        <f t="shared" si="167"/>
        <v>109</v>
      </c>
      <c r="AG1848">
        <f t="shared" si="164"/>
        <v>3</v>
      </c>
      <c r="AL1848">
        <f t="shared" si="165"/>
        <v>178</v>
      </c>
    </row>
    <row r="1849" spans="1:38" x14ac:dyDescent="0.35">
      <c r="A1849" s="1">
        <v>1848</v>
      </c>
      <c r="B1849" s="1">
        <v>1748386878201</v>
      </c>
      <c r="C1849" s="1">
        <v>1748387070394</v>
      </c>
      <c r="D1849" s="1">
        <v>1748387070411</v>
      </c>
      <c r="E1849" s="1">
        <v>1748387070441</v>
      </c>
      <c r="F1849" s="1">
        <v>99</v>
      </c>
      <c r="G1849" s="1">
        <v>267</v>
      </c>
      <c r="H1849" s="1">
        <v>267</v>
      </c>
      <c r="I1849" s="1">
        <v>192240</v>
      </c>
      <c r="N1849" s="1">
        <v>17</v>
      </c>
      <c r="U1849" s="1">
        <f t="shared" si="162"/>
        <v>278</v>
      </c>
      <c r="V1849">
        <f t="shared" si="166"/>
        <v>9</v>
      </c>
      <c r="AA1849" s="1">
        <f t="shared" si="163"/>
        <v>280</v>
      </c>
      <c r="AB1849">
        <f t="shared" si="167"/>
        <v>4</v>
      </c>
      <c r="AG1849">
        <f t="shared" si="164"/>
        <v>2</v>
      </c>
      <c r="AL1849">
        <f t="shared" si="165"/>
        <v>181</v>
      </c>
    </row>
    <row r="1850" spans="1:38" x14ac:dyDescent="0.35">
      <c r="A1850" s="1">
        <v>1849</v>
      </c>
      <c r="B1850" s="1">
        <v>1748386878302</v>
      </c>
      <c r="C1850" s="1">
        <v>1748387070621</v>
      </c>
      <c r="D1850" s="1">
        <v>1748387070636</v>
      </c>
      <c r="E1850" s="1">
        <v>1748387070666</v>
      </c>
      <c r="F1850" s="1">
        <v>101</v>
      </c>
      <c r="G1850" s="1">
        <v>264</v>
      </c>
      <c r="H1850" s="1">
        <v>264</v>
      </c>
      <c r="I1850" s="1">
        <v>192364</v>
      </c>
      <c r="N1850" s="1">
        <v>15</v>
      </c>
      <c r="U1850" s="1">
        <f t="shared" si="162"/>
        <v>227</v>
      </c>
      <c r="V1850">
        <f t="shared" si="166"/>
        <v>51</v>
      </c>
      <c r="AA1850" s="1">
        <f t="shared" si="163"/>
        <v>225</v>
      </c>
      <c r="AB1850">
        <f t="shared" si="167"/>
        <v>55</v>
      </c>
      <c r="AG1850">
        <f t="shared" si="164"/>
        <v>2</v>
      </c>
      <c r="AL1850">
        <f t="shared" si="165"/>
        <v>124</v>
      </c>
    </row>
    <row r="1851" spans="1:38" x14ac:dyDescent="0.35">
      <c r="A1851" s="1">
        <v>1850</v>
      </c>
      <c r="B1851" s="1">
        <v>1748386878402</v>
      </c>
      <c r="C1851" s="1">
        <v>1748387070843</v>
      </c>
      <c r="D1851" s="1">
        <v>1748387070860</v>
      </c>
      <c r="E1851" s="1">
        <v>1748387070890</v>
      </c>
      <c r="F1851" s="1">
        <v>100</v>
      </c>
      <c r="G1851" s="1">
        <v>262</v>
      </c>
      <c r="H1851" s="1">
        <v>262</v>
      </c>
      <c r="I1851" s="1">
        <v>192488</v>
      </c>
      <c r="N1851" s="1">
        <v>17</v>
      </c>
      <c r="U1851" s="1">
        <f t="shared" si="162"/>
        <v>222</v>
      </c>
      <c r="V1851">
        <f t="shared" si="166"/>
        <v>5</v>
      </c>
      <c r="AA1851" s="1">
        <f t="shared" si="163"/>
        <v>224</v>
      </c>
      <c r="AB1851">
        <f t="shared" si="167"/>
        <v>1</v>
      </c>
      <c r="AG1851">
        <f t="shared" si="164"/>
        <v>2</v>
      </c>
      <c r="AL1851">
        <f t="shared" si="165"/>
        <v>124</v>
      </c>
    </row>
    <row r="1852" spans="1:38" x14ac:dyDescent="0.35">
      <c r="A1852" s="1">
        <v>1851</v>
      </c>
      <c r="B1852" s="1">
        <v>1748386878501</v>
      </c>
      <c r="C1852" s="1">
        <v>1748387071074</v>
      </c>
      <c r="D1852" s="1">
        <v>1748387071102</v>
      </c>
      <c r="E1852" s="1">
        <v>1748387071131</v>
      </c>
      <c r="F1852" s="1">
        <v>99</v>
      </c>
      <c r="G1852" s="1">
        <v>260</v>
      </c>
      <c r="H1852" s="1">
        <v>260</v>
      </c>
      <c r="I1852" s="1">
        <v>192630</v>
      </c>
      <c r="N1852" s="1">
        <v>28</v>
      </c>
      <c r="U1852" s="1">
        <f t="shared" si="162"/>
        <v>231</v>
      </c>
      <c r="V1852">
        <f t="shared" si="166"/>
        <v>9</v>
      </c>
      <c r="AA1852" s="1">
        <f t="shared" si="163"/>
        <v>242</v>
      </c>
      <c r="AB1852">
        <f t="shared" si="167"/>
        <v>18</v>
      </c>
      <c r="AG1852">
        <f t="shared" si="164"/>
        <v>11</v>
      </c>
      <c r="AL1852">
        <f t="shared" si="165"/>
        <v>142</v>
      </c>
    </row>
    <row r="1853" spans="1:38" x14ac:dyDescent="0.35">
      <c r="A1853" s="1">
        <v>1852</v>
      </c>
      <c r="B1853" s="1">
        <v>1748386878602</v>
      </c>
      <c r="C1853" s="1">
        <v>1748387071404</v>
      </c>
      <c r="D1853" s="1">
        <v>1748387071422</v>
      </c>
      <c r="E1853" s="1">
        <v>1748387071452</v>
      </c>
      <c r="F1853" s="1">
        <v>101</v>
      </c>
      <c r="G1853" s="1">
        <v>264</v>
      </c>
      <c r="H1853" s="1">
        <v>264</v>
      </c>
      <c r="I1853" s="1">
        <v>192850</v>
      </c>
      <c r="N1853" s="1">
        <v>18</v>
      </c>
      <c r="U1853" s="1">
        <f t="shared" si="162"/>
        <v>330</v>
      </c>
      <c r="V1853">
        <f t="shared" si="166"/>
        <v>99</v>
      </c>
      <c r="AA1853" s="1">
        <f t="shared" si="163"/>
        <v>320</v>
      </c>
      <c r="AB1853">
        <f t="shared" si="167"/>
        <v>78</v>
      </c>
      <c r="AG1853">
        <f t="shared" si="164"/>
        <v>10</v>
      </c>
      <c r="AL1853">
        <f t="shared" si="165"/>
        <v>220</v>
      </c>
    </row>
    <row r="1854" spans="1:38" x14ac:dyDescent="0.35">
      <c r="A1854" s="1">
        <v>1853</v>
      </c>
      <c r="B1854" s="1">
        <v>1748386878702</v>
      </c>
      <c r="C1854" s="1">
        <v>1748387071681</v>
      </c>
      <c r="D1854" s="1">
        <v>1748387071697</v>
      </c>
      <c r="E1854" s="1">
        <v>1748387071727</v>
      </c>
      <c r="F1854" s="1">
        <v>100</v>
      </c>
      <c r="G1854" s="1">
        <v>265</v>
      </c>
      <c r="H1854" s="1">
        <v>265</v>
      </c>
      <c r="I1854" s="1">
        <v>193025</v>
      </c>
      <c r="N1854" s="1">
        <v>16</v>
      </c>
      <c r="U1854" s="1">
        <f t="shared" si="162"/>
        <v>277</v>
      </c>
      <c r="V1854">
        <f t="shared" si="166"/>
        <v>53</v>
      </c>
      <c r="AA1854" s="1">
        <f t="shared" si="163"/>
        <v>275</v>
      </c>
      <c r="AB1854">
        <f t="shared" si="167"/>
        <v>45</v>
      </c>
      <c r="AG1854">
        <f t="shared" si="164"/>
        <v>2</v>
      </c>
      <c r="AL1854">
        <f t="shared" si="165"/>
        <v>175</v>
      </c>
    </row>
    <row r="1855" spans="1:38" x14ac:dyDescent="0.35">
      <c r="A1855" s="1">
        <v>1854</v>
      </c>
      <c r="B1855" s="1">
        <v>1748386878801</v>
      </c>
      <c r="C1855" s="1">
        <v>1748387071994</v>
      </c>
      <c r="D1855" s="1">
        <v>1748387072010</v>
      </c>
      <c r="E1855" s="1">
        <v>1748387072039</v>
      </c>
      <c r="F1855" s="1">
        <v>99</v>
      </c>
      <c r="G1855" s="1">
        <v>268</v>
      </c>
      <c r="H1855" s="1">
        <v>268</v>
      </c>
      <c r="I1855" s="1">
        <v>193238</v>
      </c>
      <c r="N1855" s="1">
        <v>16</v>
      </c>
      <c r="U1855" s="1">
        <f t="shared" si="162"/>
        <v>313</v>
      </c>
      <c r="V1855">
        <f t="shared" si="166"/>
        <v>36</v>
      </c>
      <c r="AA1855" s="1">
        <f t="shared" si="163"/>
        <v>313</v>
      </c>
      <c r="AB1855">
        <f t="shared" si="167"/>
        <v>38</v>
      </c>
      <c r="AG1855">
        <f t="shared" si="164"/>
        <v>0</v>
      </c>
      <c r="AL1855">
        <f t="shared" si="165"/>
        <v>213</v>
      </c>
    </row>
    <row r="1856" spans="1:38" x14ac:dyDescent="0.35">
      <c r="A1856" s="1">
        <v>1855</v>
      </c>
      <c r="B1856" s="1">
        <v>1748386878901</v>
      </c>
      <c r="C1856" s="1">
        <v>1748387072336</v>
      </c>
      <c r="D1856" s="1">
        <v>1748387072352</v>
      </c>
      <c r="E1856" s="1">
        <v>1748387072383</v>
      </c>
      <c r="F1856" s="1">
        <v>100</v>
      </c>
      <c r="G1856" s="1">
        <v>272</v>
      </c>
      <c r="H1856" s="1">
        <v>272</v>
      </c>
      <c r="I1856" s="1">
        <v>193482</v>
      </c>
      <c r="N1856" s="1">
        <v>16</v>
      </c>
      <c r="U1856" s="1">
        <f t="shared" si="162"/>
        <v>342</v>
      </c>
      <c r="V1856">
        <f t="shared" si="166"/>
        <v>29</v>
      </c>
      <c r="AA1856" s="1">
        <f t="shared" si="163"/>
        <v>342</v>
      </c>
      <c r="AB1856">
        <f t="shared" si="167"/>
        <v>29</v>
      </c>
      <c r="AG1856">
        <f t="shared" si="164"/>
        <v>0</v>
      </c>
      <c r="AL1856">
        <f t="shared" si="165"/>
        <v>244</v>
      </c>
    </row>
    <row r="1857" spans="1:38" x14ac:dyDescent="0.35">
      <c r="A1857" s="1">
        <v>1856</v>
      </c>
      <c r="B1857" s="1">
        <v>1748386879001</v>
      </c>
      <c r="C1857" s="1">
        <v>1748387072646</v>
      </c>
      <c r="D1857" s="1">
        <v>1748387072662</v>
      </c>
      <c r="E1857" s="1">
        <v>1748387072692</v>
      </c>
      <c r="F1857" s="1">
        <v>100</v>
      </c>
      <c r="G1857" s="1">
        <v>275</v>
      </c>
      <c r="H1857" s="1">
        <v>274</v>
      </c>
      <c r="I1857" s="1">
        <v>193691</v>
      </c>
      <c r="N1857" s="1">
        <v>16</v>
      </c>
      <c r="U1857" s="1">
        <f t="shared" si="162"/>
        <v>310</v>
      </c>
      <c r="V1857">
        <f t="shared" si="166"/>
        <v>32</v>
      </c>
      <c r="AA1857" s="1">
        <f t="shared" si="163"/>
        <v>310</v>
      </c>
      <c r="AB1857">
        <f t="shared" si="167"/>
        <v>32</v>
      </c>
      <c r="AG1857">
        <f t="shared" si="164"/>
        <v>0</v>
      </c>
      <c r="AL1857">
        <f t="shared" si="165"/>
        <v>209</v>
      </c>
    </row>
    <row r="1858" spans="1:38" x14ac:dyDescent="0.35">
      <c r="A1858" s="1">
        <v>1857</v>
      </c>
      <c r="B1858" s="1">
        <v>1748386879101</v>
      </c>
      <c r="C1858" s="1">
        <v>1748387072901</v>
      </c>
      <c r="D1858" s="1">
        <v>1748387072919</v>
      </c>
      <c r="E1858" s="1">
        <v>1748387072950</v>
      </c>
      <c r="F1858" s="1">
        <v>100</v>
      </c>
      <c r="G1858" s="1">
        <v>273</v>
      </c>
      <c r="H1858" s="1">
        <v>273</v>
      </c>
      <c r="I1858" s="1">
        <v>193849</v>
      </c>
      <c r="N1858" s="1">
        <v>18</v>
      </c>
      <c r="U1858" s="1">
        <f t="shared" si="162"/>
        <v>255</v>
      </c>
      <c r="V1858">
        <f t="shared" si="166"/>
        <v>55</v>
      </c>
      <c r="AA1858" s="1">
        <f t="shared" si="163"/>
        <v>257</v>
      </c>
      <c r="AB1858">
        <f t="shared" si="167"/>
        <v>53</v>
      </c>
      <c r="AG1858">
        <f t="shared" si="164"/>
        <v>2</v>
      </c>
      <c r="AL1858">
        <f t="shared" si="165"/>
        <v>158</v>
      </c>
    </row>
    <row r="1859" spans="1:38" x14ac:dyDescent="0.35">
      <c r="A1859" s="1">
        <v>1858</v>
      </c>
      <c r="B1859" s="1">
        <v>1748386879201</v>
      </c>
      <c r="C1859" s="1">
        <v>1748387073127</v>
      </c>
      <c r="D1859" s="1">
        <v>1748387073144</v>
      </c>
      <c r="E1859" s="1">
        <v>1748387073177</v>
      </c>
      <c r="F1859" s="1">
        <v>100</v>
      </c>
      <c r="G1859" s="1">
        <v>270</v>
      </c>
      <c r="H1859" s="1">
        <v>270</v>
      </c>
      <c r="I1859" s="1">
        <v>193976</v>
      </c>
      <c r="N1859" s="1">
        <v>17</v>
      </c>
      <c r="U1859" s="1">
        <f t="shared" si="162"/>
        <v>226</v>
      </c>
      <c r="V1859">
        <f t="shared" si="166"/>
        <v>29</v>
      </c>
      <c r="AA1859" s="1">
        <f t="shared" si="163"/>
        <v>225</v>
      </c>
      <c r="AB1859">
        <f t="shared" si="167"/>
        <v>32</v>
      </c>
      <c r="AG1859">
        <f t="shared" si="164"/>
        <v>1</v>
      </c>
      <c r="AL1859">
        <f t="shared" si="165"/>
        <v>127</v>
      </c>
    </row>
    <row r="1860" spans="1:38" x14ac:dyDescent="0.35">
      <c r="A1860" s="1">
        <v>1859</v>
      </c>
      <c r="B1860" s="1">
        <v>1748386879301</v>
      </c>
      <c r="C1860" s="1">
        <v>1748387073353</v>
      </c>
      <c r="D1860" s="1">
        <v>1748387073369</v>
      </c>
      <c r="E1860" s="1">
        <v>1748387073397</v>
      </c>
      <c r="F1860" s="1">
        <v>100</v>
      </c>
      <c r="G1860" s="1">
        <v>267</v>
      </c>
      <c r="H1860" s="1">
        <v>267</v>
      </c>
      <c r="I1860" s="1">
        <v>194096</v>
      </c>
      <c r="N1860" s="1">
        <v>16</v>
      </c>
      <c r="U1860" s="1">
        <f t="shared" si="162"/>
        <v>226</v>
      </c>
      <c r="V1860">
        <f t="shared" si="166"/>
        <v>0</v>
      </c>
      <c r="AA1860" s="1">
        <f t="shared" si="163"/>
        <v>225</v>
      </c>
      <c r="AB1860">
        <f t="shared" si="167"/>
        <v>0</v>
      </c>
      <c r="AG1860">
        <f t="shared" si="164"/>
        <v>1</v>
      </c>
      <c r="AL1860">
        <f t="shared" si="165"/>
        <v>120</v>
      </c>
    </row>
    <row r="1861" spans="1:38" x14ac:dyDescent="0.35">
      <c r="A1861" s="1">
        <v>1860</v>
      </c>
      <c r="B1861" s="1">
        <v>1748386879401</v>
      </c>
      <c r="C1861" s="1">
        <v>1748387073533</v>
      </c>
      <c r="D1861" s="1">
        <v>1748387073548</v>
      </c>
      <c r="E1861" s="1">
        <v>1748387073577</v>
      </c>
      <c r="F1861" s="1">
        <v>100</v>
      </c>
      <c r="G1861" s="1">
        <v>262</v>
      </c>
      <c r="H1861" s="1">
        <v>262</v>
      </c>
      <c r="I1861" s="1">
        <v>194176</v>
      </c>
      <c r="N1861" s="1">
        <v>15</v>
      </c>
      <c r="U1861" s="1">
        <f t="shared" si="162"/>
        <v>180</v>
      </c>
      <c r="V1861">
        <f t="shared" si="166"/>
        <v>46</v>
      </c>
      <c r="AA1861" s="1">
        <f t="shared" si="163"/>
        <v>179</v>
      </c>
      <c r="AB1861">
        <f t="shared" si="167"/>
        <v>46</v>
      </c>
      <c r="AG1861">
        <f t="shared" si="164"/>
        <v>1</v>
      </c>
      <c r="AL1861">
        <f t="shared" si="165"/>
        <v>80</v>
      </c>
    </row>
    <row r="1862" spans="1:38" x14ac:dyDescent="0.35">
      <c r="A1862" s="1">
        <v>1861</v>
      </c>
      <c r="B1862" s="1">
        <v>1748386879501</v>
      </c>
      <c r="C1862" s="1">
        <v>1748387073730</v>
      </c>
      <c r="D1862" s="1">
        <v>1748387073747</v>
      </c>
      <c r="E1862" s="1">
        <v>1748387073776</v>
      </c>
      <c r="F1862" s="1">
        <v>100</v>
      </c>
      <c r="G1862" s="1">
        <v>258</v>
      </c>
      <c r="H1862" s="1">
        <v>258</v>
      </c>
      <c r="I1862" s="1">
        <v>194275</v>
      </c>
      <c r="N1862" s="1">
        <v>17</v>
      </c>
      <c r="U1862" s="1">
        <f t="shared" si="162"/>
        <v>197</v>
      </c>
      <c r="V1862">
        <f t="shared" si="166"/>
        <v>17</v>
      </c>
      <c r="AA1862" s="1">
        <f t="shared" si="163"/>
        <v>199</v>
      </c>
      <c r="AB1862">
        <f t="shared" si="167"/>
        <v>20</v>
      </c>
      <c r="AG1862">
        <f t="shared" si="164"/>
        <v>2</v>
      </c>
      <c r="AL1862">
        <f t="shared" si="165"/>
        <v>99</v>
      </c>
    </row>
    <row r="1863" spans="1:38" x14ac:dyDescent="0.35">
      <c r="A1863" s="1">
        <v>1862</v>
      </c>
      <c r="B1863" s="1">
        <v>1748386879601</v>
      </c>
      <c r="C1863" s="1">
        <v>1748387073904</v>
      </c>
      <c r="D1863" s="1">
        <v>1748387073920</v>
      </c>
      <c r="E1863" s="1">
        <v>1748387073948</v>
      </c>
      <c r="F1863" s="1">
        <v>100</v>
      </c>
      <c r="G1863" s="1">
        <v>252</v>
      </c>
      <c r="H1863" s="1">
        <v>252</v>
      </c>
      <c r="I1863" s="1">
        <v>194347</v>
      </c>
      <c r="N1863" s="1">
        <v>16</v>
      </c>
      <c r="U1863" s="1">
        <f t="shared" si="162"/>
        <v>174</v>
      </c>
      <c r="V1863">
        <f t="shared" si="166"/>
        <v>23</v>
      </c>
      <c r="AA1863" s="1">
        <f t="shared" si="163"/>
        <v>173</v>
      </c>
      <c r="AB1863">
        <f t="shared" si="167"/>
        <v>26</v>
      </c>
      <c r="AG1863">
        <f t="shared" si="164"/>
        <v>1</v>
      </c>
      <c r="AL1863">
        <f t="shared" si="165"/>
        <v>72</v>
      </c>
    </row>
    <row r="1864" spans="1:38" x14ac:dyDescent="0.35">
      <c r="A1864" s="1">
        <v>1863</v>
      </c>
      <c r="B1864" s="1">
        <v>1748386879701</v>
      </c>
      <c r="C1864" s="1">
        <v>1748387074073</v>
      </c>
      <c r="D1864" s="1">
        <v>1748387074088</v>
      </c>
      <c r="E1864" s="1">
        <v>1748387074116</v>
      </c>
      <c r="F1864" s="1">
        <v>100</v>
      </c>
      <c r="G1864" s="1">
        <v>247</v>
      </c>
      <c r="H1864" s="1">
        <v>247</v>
      </c>
      <c r="I1864" s="1">
        <v>194415</v>
      </c>
      <c r="N1864" s="1">
        <v>15</v>
      </c>
      <c r="U1864" s="1">
        <f t="shared" si="162"/>
        <v>169</v>
      </c>
      <c r="V1864">
        <f t="shared" si="166"/>
        <v>5</v>
      </c>
      <c r="AA1864" s="1">
        <f t="shared" si="163"/>
        <v>168</v>
      </c>
      <c r="AB1864">
        <f t="shared" si="167"/>
        <v>5</v>
      </c>
      <c r="AG1864">
        <f t="shared" si="164"/>
        <v>1</v>
      </c>
      <c r="AL1864">
        <f t="shared" si="165"/>
        <v>68</v>
      </c>
    </row>
    <row r="1865" spans="1:38" x14ac:dyDescent="0.35">
      <c r="A1865" s="1">
        <v>1864</v>
      </c>
      <c r="B1865" s="1">
        <v>1748386879801</v>
      </c>
      <c r="C1865" s="1">
        <v>1748387074221</v>
      </c>
      <c r="D1865" s="1">
        <v>1748387074236</v>
      </c>
      <c r="E1865" s="1">
        <v>1748387074264</v>
      </c>
      <c r="F1865" s="1">
        <v>100</v>
      </c>
      <c r="G1865" s="1">
        <v>241</v>
      </c>
      <c r="H1865" s="1">
        <v>241</v>
      </c>
      <c r="I1865" s="1">
        <v>194463</v>
      </c>
      <c r="N1865" s="1">
        <v>15</v>
      </c>
      <c r="U1865" s="1">
        <f t="shared" si="162"/>
        <v>148</v>
      </c>
      <c r="V1865">
        <f t="shared" si="166"/>
        <v>21</v>
      </c>
      <c r="AA1865" s="1">
        <f t="shared" si="163"/>
        <v>148</v>
      </c>
      <c r="AB1865">
        <f t="shared" si="167"/>
        <v>20</v>
      </c>
      <c r="AG1865">
        <f t="shared" si="164"/>
        <v>0</v>
      </c>
      <c r="AL1865">
        <f t="shared" si="165"/>
        <v>48</v>
      </c>
    </row>
    <row r="1866" spans="1:38" x14ac:dyDescent="0.35">
      <c r="A1866" s="1">
        <v>1865</v>
      </c>
      <c r="B1866" s="1">
        <v>1748386879901</v>
      </c>
      <c r="C1866" s="1">
        <v>1748387074388</v>
      </c>
      <c r="D1866" s="1">
        <v>1748387074407</v>
      </c>
      <c r="E1866" s="1">
        <v>1748387074436</v>
      </c>
      <c r="F1866" s="1">
        <v>100</v>
      </c>
      <c r="G1866" s="1">
        <v>236</v>
      </c>
      <c r="H1866" s="1">
        <v>236</v>
      </c>
      <c r="I1866" s="1">
        <v>194535</v>
      </c>
      <c r="N1866" s="1">
        <v>19</v>
      </c>
      <c r="U1866" s="1">
        <f t="shared" si="162"/>
        <v>167</v>
      </c>
      <c r="V1866">
        <f t="shared" si="166"/>
        <v>19</v>
      </c>
      <c r="AA1866" s="1">
        <f t="shared" si="163"/>
        <v>171</v>
      </c>
      <c r="AB1866">
        <f t="shared" si="167"/>
        <v>23</v>
      </c>
      <c r="AG1866">
        <f t="shared" si="164"/>
        <v>4</v>
      </c>
      <c r="AL1866">
        <f t="shared" si="165"/>
        <v>72</v>
      </c>
    </row>
    <row r="1867" spans="1:38" x14ac:dyDescent="0.35">
      <c r="A1867" s="1">
        <v>1866</v>
      </c>
      <c r="B1867" s="1">
        <v>1748386880001</v>
      </c>
      <c r="C1867" s="1">
        <v>1748387074534</v>
      </c>
      <c r="D1867" s="1">
        <v>1748387074550</v>
      </c>
      <c r="E1867" s="1">
        <v>1748387074577</v>
      </c>
      <c r="F1867" s="1">
        <v>100</v>
      </c>
      <c r="G1867" s="1">
        <v>231</v>
      </c>
      <c r="H1867" s="1">
        <v>231</v>
      </c>
      <c r="I1867" s="1">
        <v>194576</v>
      </c>
      <c r="N1867" s="1">
        <v>16</v>
      </c>
      <c r="U1867" s="1">
        <f t="shared" si="162"/>
        <v>146</v>
      </c>
      <c r="V1867">
        <f t="shared" si="166"/>
        <v>21</v>
      </c>
      <c r="AA1867" s="1">
        <f t="shared" si="163"/>
        <v>143</v>
      </c>
      <c r="AB1867">
        <f t="shared" si="167"/>
        <v>28</v>
      </c>
      <c r="AG1867">
        <f t="shared" si="164"/>
        <v>3</v>
      </c>
      <c r="AL1867">
        <f t="shared" si="165"/>
        <v>41</v>
      </c>
    </row>
    <row r="1868" spans="1:38" x14ac:dyDescent="0.35">
      <c r="A1868" s="1">
        <v>1867</v>
      </c>
      <c r="B1868" s="1">
        <v>1748386880102</v>
      </c>
      <c r="C1868" s="1">
        <v>1748387074680</v>
      </c>
      <c r="D1868" s="1">
        <v>1748387074696</v>
      </c>
      <c r="E1868" s="1">
        <v>1748387074730</v>
      </c>
      <c r="F1868" s="1">
        <v>101</v>
      </c>
      <c r="G1868" s="1">
        <v>225</v>
      </c>
      <c r="H1868" s="1">
        <v>225</v>
      </c>
      <c r="I1868" s="1">
        <v>194628</v>
      </c>
      <c r="N1868" s="1">
        <v>16</v>
      </c>
      <c r="U1868" s="1">
        <f t="shared" si="162"/>
        <v>146</v>
      </c>
      <c r="V1868">
        <f t="shared" si="166"/>
        <v>0</v>
      </c>
      <c r="AA1868" s="1">
        <f t="shared" si="163"/>
        <v>146</v>
      </c>
      <c r="AB1868">
        <f t="shared" si="167"/>
        <v>3</v>
      </c>
      <c r="AG1868">
        <f t="shared" si="164"/>
        <v>0</v>
      </c>
      <c r="AL1868">
        <f t="shared" si="165"/>
        <v>52</v>
      </c>
    </row>
    <row r="1869" spans="1:38" x14ac:dyDescent="0.35">
      <c r="A1869" s="1">
        <v>1868</v>
      </c>
      <c r="B1869" s="1">
        <v>1748386880201</v>
      </c>
      <c r="C1869" s="1">
        <v>1748387074822</v>
      </c>
      <c r="D1869" s="1">
        <v>1748387074841</v>
      </c>
      <c r="E1869" s="1">
        <v>1748387074872</v>
      </c>
      <c r="F1869" s="1">
        <v>99</v>
      </c>
      <c r="G1869" s="1">
        <v>220</v>
      </c>
      <c r="H1869" s="1">
        <v>220</v>
      </c>
      <c r="I1869" s="1">
        <v>194671</v>
      </c>
      <c r="N1869" s="1">
        <v>19</v>
      </c>
      <c r="U1869" s="1">
        <f t="shared" ref="U1869:U1932" si="168">C1869-C1868</f>
        <v>142</v>
      </c>
      <c r="V1869">
        <f t="shared" si="166"/>
        <v>4</v>
      </c>
      <c r="AA1869" s="1">
        <f t="shared" ref="AA1869:AA1932" si="169">D1869-D1868</f>
        <v>145</v>
      </c>
      <c r="AB1869">
        <f t="shared" si="167"/>
        <v>1</v>
      </c>
      <c r="AG1869">
        <f t="shared" ref="AG1869:AG1932" si="170">ABS(N1869-N1868)</f>
        <v>3</v>
      </c>
      <c r="AL1869">
        <f t="shared" ref="AL1869:AL1932" si="171">ABS(I1869-I1868)</f>
        <v>43</v>
      </c>
    </row>
    <row r="1870" spans="1:38" x14ac:dyDescent="0.35">
      <c r="A1870" s="1">
        <v>1869</v>
      </c>
      <c r="B1870" s="1">
        <v>1748386880301</v>
      </c>
      <c r="C1870" s="1">
        <v>1748387074972</v>
      </c>
      <c r="D1870" s="1">
        <v>1748387074992</v>
      </c>
      <c r="E1870" s="1">
        <v>1748387075018</v>
      </c>
      <c r="F1870" s="1">
        <v>100</v>
      </c>
      <c r="G1870" s="1">
        <v>215</v>
      </c>
      <c r="H1870" s="1">
        <v>216</v>
      </c>
      <c r="I1870" s="1">
        <v>194717</v>
      </c>
      <c r="N1870" s="1">
        <v>20</v>
      </c>
      <c r="U1870" s="1">
        <f t="shared" si="168"/>
        <v>150</v>
      </c>
      <c r="V1870">
        <f t="shared" ref="V1870:V1933" si="172">ABS(U1870-U1869)</f>
        <v>8</v>
      </c>
      <c r="AA1870" s="1">
        <f t="shared" si="169"/>
        <v>151</v>
      </c>
      <c r="AB1870">
        <f t="shared" ref="AB1870:AB1933" si="173">ABS(AA1870-AA1869)</f>
        <v>6</v>
      </c>
      <c r="AG1870">
        <f t="shared" si="170"/>
        <v>1</v>
      </c>
      <c r="AL1870">
        <f t="shared" si="171"/>
        <v>46</v>
      </c>
    </row>
    <row r="1871" spans="1:38" x14ac:dyDescent="0.35">
      <c r="A1871" s="1">
        <v>1870</v>
      </c>
      <c r="B1871" s="1">
        <v>1748386880401</v>
      </c>
      <c r="C1871" s="1">
        <v>1748387075088</v>
      </c>
      <c r="D1871" s="1">
        <v>1748387075104</v>
      </c>
      <c r="E1871" s="1">
        <v>1748387075132</v>
      </c>
      <c r="F1871" s="1">
        <v>100</v>
      </c>
      <c r="G1871" s="1">
        <v>209</v>
      </c>
      <c r="H1871" s="1">
        <v>209</v>
      </c>
      <c r="I1871" s="1">
        <v>194731</v>
      </c>
      <c r="N1871" s="1">
        <v>16</v>
      </c>
      <c r="U1871" s="1">
        <f t="shared" si="168"/>
        <v>116</v>
      </c>
      <c r="V1871">
        <f t="shared" si="172"/>
        <v>34</v>
      </c>
      <c r="AA1871" s="1">
        <f t="shared" si="169"/>
        <v>112</v>
      </c>
      <c r="AB1871">
        <f t="shared" si="173"/>
        <v>39</v>
      </c>
      <c r="AG1871">
        <f t="shared" si="170"/>
        <v>4</v>
      </c>
      <c r="AL1871">
        <f t="shared" si="171"/>
        <v>14</v>
      </c>
    </row>
    <row r="1872" spans="1:38" x14ac:dyDescent="0.35">
      <c r="A1872" s="1">
        <v>1871</v>
      </c>
      <c r="B1872" s="1">
        <v>1748386880501</v>
      </c>
      <c r="C1872" s="1">
        <v>1748387075207</v>
      </c>
      <c r="D1872" s="1">
        <v>1748387075223</v>
      </c>
      <c r="E1872" s="1">
        <v>1748387075250</v>
      </c>
      <c r="F1872" s="1">
        <v>100</v>
      </c>
      <c r="G1872" s="1">
        <v>204</v>
      </c>
      <c r="H1872" s="1">
        <v>203</v>
      </c>
      <c r="I1872" s="1">
        <v>194749</v>
      </c>
      <c r="N1872" s="1">
        <v>16</v>
      </c>
      <c r="U1872" s="1">
        <f t="shared" si="168"/>
        <v>119</v>
      </c>
      <c r="V1872">
        <f t="shared" si="172"/>
        <v>3</v>
      </c>
      <c r="AA1872" s="1">
        <f t="shared" si="169"/>
        <v>119</v>
      </c>
      <c r="AB1872">
        <f t="shared" si="173"/>
        <v>7</v>
      </c>
      <c r="AG1872">
        <f t="shared" si="170"/>
        <v>0</v>
      </c>
      <c r="AL1872">
        <f t="shared" si="171"/>
        <v>18</v>
      </c>
    </row>
    <row r="1873" spans="1:38" x14ac:dyDescent="0.35">
      <c r="A1873" s="1">
        <v>1872</v>
      </c>
      <c r="B1873" s="1">
        <v>1748386880602</v>
      </c>
      <c r="C1873" s="1">
        <v>1748387075347</v>
      </c>
      <c r="D1873" s="1">
        <v>1748387075363</v>
      </c>
      <c r="E1873" s="1">
        <v>1748387075387</v>
      </c>
      <c r="F1873" s="1">
        <v>101</v>
      </c>
      <c r="G1873" s="1">
        <v>200</v>
      </c>
      <c r="H1873" s="1">
        <v>199</v>
      </c>
      <c r="I1873" s="1">
        <v>194785</v>
      </c>
      <c r="N1873" s="1">
        <v>16</v>
      </c>
      <c r="U1873" s="1">
        <f t="shared" si="168"/>
        <v>140</v>
      </c>
      <c r="V1873">
        <f t="shared" si="172"/>
        <v>21</v>
      </c>
      <c r="AA1873" s="1">
        <f t="shared" si="169"/>
        <v>140</v>
      </c>
      <c r="AB1873">
        <f t="shared" si="173"/>
        <v>21</v>
      </c>
      <c r="AG1873">
        <f t="shared" si="170"/>
        <v>0</v>
      </c>
      <c r="AL1873">
        <f t="shared" si="171"/>
        <v>36</v>
      </c>
    </row>
    <row r="1874" spans="1:38" x14ac:dyDescent="0.35">
      <c r="A1874" s="1">
        <v>1873</v>
      </c>
      <c r="B1874" s="1">
        <v>1748386880702</v>
      </c>
      <c r="C1874" s="1">
        <v>1748387075461</v>
      </c>
      <c r="D1874" s="1">
        <v>1748387075478</v>
      </c>
      <c r="E1874" s="1">
        <v>1748387075505</v>
      </c>
      <c r="F1874" s="1">
        <v>100</v>
      </c>
      <c r="G1874" s="1">
        <v>194</v>
      </c>
      <c r="H1874" s="1">
        <v>194</v>
      </c>
      <c r="I1874" s="1">
        <v>194803</v>
      </c>
      <c r="N1874" s="1">
        <v>17</v>
      </c>
      <c r="U1874" s="1">
        <f t="shared" si="168"/>
        <v>114</v>
      </c>
      <c r="V1874">
        <f t="shared" si="172"/>
        <v>26</v>
      </c>
      <c r="AA1874" s="1">
        <f t="shared" si="169"/>
        <v>115</v>
      </c>
      <c r="AB1874">
        <f t="shared" si="173"/>
        <v>25</v>
      </c>
      <c r="AG1874">
        <f t="shared" si="170"/>
        <v>1</v>
      </c>
      <c r="AL1874">
        <f t="shared" si="171"/>
        <v>18</v>
      </c>
    </row>
    <row r="1875" spans="1:38" x14ac:dyDescent="0.35">
      <c r="A1875" s="1">
        <v>1874</v>
      </c>
      <c r="B1875" s="1">
        <v>1748386880801</v>
      </c>
      <c r="C1875" s="1">
        <v>1748387075605</v>
      </c>
      <c r="D1875" s="1">
        <v>1748387075622</v>
      </c>
      <c r="E1875" s="1">
        <v>1748387075647</v>
      </c>
      <c r="F1875" s="1">
        <v>99</v>
      </c>
      <c r="G1875" s="1">
        <v>191</v>
      </c>
      <c r="H1875" s="1">
        <v>191</v>
      </c>
      <c r="I1875" s="1">
        <v>194846</v>
      </c>
      <c r="N1875" s="1">
        <v>17</v>
      </c>
      <c r="U1875" s="1">
        <f t="shared" si="168"/>
        <v>144</v>
      </c>
      <c r="V1875">
        <f t="shared" si="172"/>
        <v>30</v>
      </c>
      <c r="AA1875" s="1">
        <f t="shared" si="169"/>
        <v>144</v>
      </c>
      <c r="AB1875">
        <f t="shared" si="173"/>
        <v>29</v>
      </c>
      <c r="AG1875">
        <f t="shared" si="170"/>
        <v>0</v>
      </c>
      <c r="AL1875">
        <f t="shared" si="171"/>
        <v>43</v>
      </c>
    </row>
    <row r="1876" spans="1:38" x14ac:dyDescent="0.35">
      <c r="A1876" s="1">
        <v>1875</v>
      </c>
      <c r="B1876" s="1">
        <v>1748386880901</v>
      </c>
      <c r="C1876" s="1">
        <v>1748387075717</v>
      </c>
      <c r="D1876" s="1">
        <v>1748387075733</v>
      </c>
      <c r="E1876" s="1">
        <v>1748387075760</v>
      </c>
      <c r="F1876" s="1">
        <v>100</v>
      </c>
      <c r="G1876" s="1">
        <v>186</v>
      </c>
      <c r="H1876" s="1">
        <v>186</v>
      </c>
      <c r="I1876" s="1">
        <v>194859</v>
      </c>
      <c r="N1876" s="1">
        <v>16</v>
      </c>
      <c r="U1876" s="1">
        <f t="shared" si="168"/>
        <v>112</v>
      </c>
      <c r="V1876">
        <f t="shared" si="172"/>
        <v>32</v>
      </c>
      <c r="AA1876" s="1">
        <f t="shared" si="169"/>
        <v>111</v>
      </c>
      <c r="AB1876">
        <f t="shared" si="173"/>
        <v>33</v>
      </c>
      <c r="AG1876">
        <f t="shared" si="170"/>
        <v>1</v>
      </c>
      <c r="AL1876">
        <f t="shared" si="171"/>
        <v>13</v>
      </c>
    </row>
    <row r="1877" spans="1:38" x14ac:dyDescent="0.35">
      <c r="A1877" s="1">
        <v>1876</v>
      </c>
      <c r="B1877" s="1">
        <v>1748386881001</v>
      </c>
      <c r="C1877" s="1">
        <v>1748387075805</v>
      </c>
      <c r="D1877" s="1">
        <v>1748387075820</v>
      </c>
      <c r="E1877" s="1">
        <v>1748387075846</v>
      </c>
      <c r="F1877" s="1">
        <v>100</v>
      </c>
      <c r="G1877" s="1">
        <v>180</v>
      </c>
      <c r="H1877" s="1">
        <v>180</v>
      </c>
      <c r="I1877" s="1">
        <v>194845</v>
      </c>
      <c r="N1877" s="1">
        <v>15</v>
      </c>
      <c r="U1877" s="1">
        <f t="shared" si="168"/>
        <v>88</v>
      </c>
      <c r="V1877">
        <f t="shared" si="172"/>
        <v>24</v>
      </c>
      <c r="AA1877" s="1">
        <f t="shared" si="169"/>
        <v>87</v>
      </c>
      <c r="AB1877">
        <f t="shared" si="173"/>
        <v>24</v>
      </c>
      <c r="AG1877">
        <f t="shared" si="170"/>
        <v>1</v>
      </c>
      <c r="AL1877">
        <f t="shared" si="171"/>
        <v>14</v>
      </c>
    </row>
    <row r="1878" spans="1:38" x14ac:dyDescent="0.35">
      <c r="A1878" s="1">
        <v>1877</v>
      </c>
      <c r="B1878" s="1">
        <v>1748386881101</v>
      </c>
      <c r="C1878" s="1">
        <v>1748387075919</v>
      </c>
      <c r="D1878" s="1">
        <v>1748387075934</v>
      </c>
      <c r="E1878" s="1">
        <v>1748387075960</v>
      </c>
      <c r="F1878" s="1">
        <v>100</v>
      </c>
      <c r="G1878" s="1">
        <v>176</v>
      </c>
      <c r="H1878" s="1">
        <v>175</v>
      </c>
      <c r="I1878" s="1">
        <v>194859</v>
      </c>
      <c r="N1878" s="1">
        <v>15</v>
      </c>
      <c r="U1878" s="1">
        <f t="shared" si="168"/>
        <v>114</v>
      </c>
      <c r="V1878">
        <f t="shared" si="172"/>
        <v>26</v>
      </c>
      <c r="AA1878" s="1">
        <f t="shared" si="169"/>
        <v>114</v>
      </c>
      <c r="AB1878">
        <f t="shared" si="173"/>
        <v>27</v>
      </c>
      <c r="AG1878">
        <f t="shared" si="170"/>
        <v>0</v>
      </c>
      <c r="AL1878">
        <f t="shared" si="171"/>
        <v>14</v>
      </c>
    </row>
    <row r="1879" spans="1:38" x14ac:dyDescent="0.35">
      <c r="A1879" s="1">
        <v>1878</v>
      </c>
      <c r="B1879" s="1">
        <v>1748386881202</v>
      </c>
      <c r="C1879" s="1">
        <v>1748387076018</v>
      </c>
      <c r="D1879" s="1">
        <v>1748387076034</v>
      </c>
      <c r="E1879" s="1">
        <v>1748387076059</v>
      </c>
      <c r="F1879" s="1">
        <v>101</v>
      </c>
      <c r="G1879" s="1">
        <v>171</v>
      </c>
      <c r="H1879" s="1">
        <v>171</v>
      </c>
      <c r="I1879" s="1">
        <v>194857</v>
      </c>
      <c r="N1879" s="1">
        <v>16</v>
      </c>
      <c r="U1879" s="1">
        <f t="shared" si="168"/>
        <v>99</v>
      </c>
      <c r="V1879">
        <f t="shared" si="172"/>
        <v>15</v>
      </c>
      <c r="AA1879" s="1">
        <f t="shared" si="169"/>
        <v>100</v>
      </c>
      <c r="AB1879">
        <f t="shared" si="173"/>
        <v>14</v>
      </c>
      <c r="AG1879">
        <f t="shared" si="170"/>
        <v>1</v>
      </c>
      <c r="AL1879">
        <f t="shared" si="171"/>
        <v>2</v>
      </c>
    </row>
    <row r="1880" spans="1:38" x14ac:dyDescent="0.35">
      <c r="A1880" s="1">
        <v>1879</v>
      </c>
      <c r="B1880" s="1">
        <v>1748386881301</v>
      </c>
      <c r="C1880" s="1">
        <v>1748387076128</v>
      </c>
      <c r="D1880" s="1">
        <v>1748387076144</v>
      </c>
      <c r="E1880" s="1">
        <v>1748387076171</v>
      </c>
      <c r="F1880" s="1">
        <v>99</v>
      </c>
      <c r="G1880" s="1">
        <v>167</v>
      </c>
      <c r="H1880" s="1">
        <v>167</v>
      </c>
      <c r="I1880" s="1">
        <v>194870</v>
      </c>
      <c r="N1880" s="1">
        <v>16</v>
      </c>
      <c r="U1880" s="1">
        <f t="shared" si="168"/>
        <v>110</v>
      </c>
      <c r="V1880">
        <f t="shared" si="172"/>
        <v>11</v>
      </c>
      <c r="AA1880" s="1">
        <f t="shared" si="169"/>
        <v>110</v>
      </c>
      <c r="AB1880">
        <f t="shared" si="173"/>
        <v>10</v>
      </c>
      <c r="AG1880">
        <f t="shared" si="170"/>
        <v>0</v>
      </c>
      <c r="AL1880">
        <f t="shared" si="171"/>
        <v>13</v>
      </c>
    </row>
    <row r="1881" spans="1:38" x14ac:dyDescent="0.35">
      <c r="A1881" s="1">
        <v>1880</v>
      </c>
      <c r="B1881" s="1">
        <v>1748386881402</v>
      </c>
      <c r="C1881" s="1">
        <v>1748387076241</v>
      </c>
      <c r="D1881" s="1">
        <v>1748387076257</v>
      </c>
      <c r="E1881" s="1">
        <v>1748387076284</v>
      </c>
      <c r="F1881" s="1">
        <v>101</v>
      </c>
      <c r="G1881" s="1">
        <v>163</v>
      </c>
      <c r="H1881" s="1">
        <v>163</v>
      </c>
      <c r="I1881" s="1">
        <v>194882</v>
      </c>
      <c r="N1881" s="1">
        <v>16</v>
      </c>
      <c r="U1881" s="1">
        <f t="shared" si="168"/>
        <v>113</v>
      </c>
      <c r="V1881">
        <f t="shared" si="172"/>
        <v>3</v>
      </c>
      <c r="AA1881" s="1">
        <f t="shared" si="169"/>
        <v>113</v>
      </c>
      <c r="AB1881">
        <f t="shared" si="173"/>
        <v>3</v>
      </c>
      <c r="AG1881">
        <f t="shared" si="170"/>
        <v>0</v>
      </c>
      <c r="AL1881">
        <f t="shared" si="171"/>
        <v>12</v>
      </c>
    </row>
    <row r="1882" spans="1:38" x14ac:dyDescent="0.35">
      <c r="A1882" s="1">
        <v>1881</v>
      </c>
      <c r="B1882" s="1">
        <v>1748386881502</v>
      </c>
      <c r="C1882" s="1">
        <v>1748387076353</v>
      </c>
      <c r="D1882" s="1">
        <v>1748387076370</v>
      </c>
      <c r="E1882" s="1">
        <v>1748387076396</v>
      </c>
      <c r="F1882" s="1">
        <v>100</v>
      </c>
      <c r="G1882" s="1">
        <v>160</v>
      </c>
      <c r="H1882" s="1">
        <v>160</v>
      </c>
      <c r="I1882" s="1">
        <v>194894</v>
      </c>
      <c r="N1882" s="1">
        <v>17</v>
      </c>
      <c r="U1882" s="1">
        <f t="shared" si="168"/>
        <v>112</v>
      </c>
      <c r="V1882">
        <f t="shared" si="172"/>
        <v>1</v>
      </c>
      <c r="AA1882" s="1">
        <f t="shared" si="169"/>
        <v>113</v>
      </c>
      <c r="AB1882">
        <f t="shared" si="173"/>
        <v>0</v>
      </c>
      <c r="AG1882">
        <f t="shared" si="170"/>
        <v>1</v>
      </c>
      <c r="AL1882">
        <f t="shared" si="171"/>
        <v>12</v>
      </c>
    </row>
    <row r="1883" spans="1:38" x14ac:dyDescent="0.35">
      <c r="A1883" s="1">
        <v>1882</v>
      </c>
      <c r="B1883" s="1">
        <v>1748386881602</v>
      </c>
      <c r="C1883" s="1">
        <v>1748387076443</v>
      </c>
      <c r="D1883" s="1">
        <v>1748387076461</v>
      </c>
      <c r="E1883" s="1">
        <v>1748387076486</v>
      </c>
      <c r="F1883" s="1">
        <v>100</v>
      </c>
      <c r="G1883" s="1">
        <v>156</v>
      </c>
      <c r="H1883" s="1">
        <v>156</v>
      </c>
      <c r="I1883" s="1">
        <v>194884</v>
      </c>
      <c r="N1883" s="1">
        <v>18</v>
      </c>
      <c r="U1883" s="1">
        <f t="shared" si="168"/>
        <v>90</v>
      </c>
      <c r="V1883">
        <f t="shared" si="172"/>
        <v>22</v>
      </c>
      <c r="AA1883" s="1">
        <f t="shared" si="169"/>
        <v>91</v>
      </c>
      <c r="AB1883">
        <f t="shared" si="173"/>
        <v>22</v>
      </c>
      <c r="AG1883">
        <f t="shared" si="170"/>
        <v>1</v>
      </c>
      <c r="AL1883">
        <f t="shared" si="171"/>
        <v>10</v>
      </c>
    </row>
    <row r="1884" spans="1:38" x14ac:dyDescent="0.35">
      <c r="A1884" s="1">
        <v>1883</v>
      </c>
      <c r="B1884" s="1">
        <v>1748386881701</v>
      </c>
      <c r="C1884" s="1">
        <v>1748387076553</v>
      </c>
      <c r="D1884" s="1">
        <v>1748387076569</v>
      </c>
      <c r="E1884" s="1">
        <v>1748387076594</v>
      </c>
      <c r="F1884" s="1">
        <v>99</v>
      </c>
      <c r="G1884" s="1">
        <v>153</v>
      </c>
      <c r="H1884" s="1">
        <v>153</v>
      </c>
      <c r="I1884" s="1">
        <v>194893</v>
      </c>
      <c r="N1884" s="1">
        <v>16</v>
      </c>
      <c r="U1884" s="1">
        <f t="shared" si="168"/>
        <v>110</v>
      </c>
      <c r="V1884">
        <f t="shared" si="172"/>
        <v>20</v>
      </c>
      <c r="AA1884" s="1">
        <f t="shared" si="169"/>
        <v>108</v>
      </c>
      <c r="AB1884">
        <f t="shared" si="173"/>
        <v>17</v>
      </c>
      <c r="AG1884">
        <f t="shared" si="170"/>
        <v>2</v>
      </c>
      <c r="AL1884">
        <f t="shared" si="171"/>
        <v>9</v>
      </c>
    </row>
    <row r="1885" spans="1:38" x14ac:dyDescent="0.35">
      <c r="A1885" s="1">
        <v>1884</v>
      </c>
      <c r="B1885" s="1">
        <v>1748386881801</v>
      </c>
      <c r="C1885" s="1">
        <v>1748387076650</v>
      </c>
      <c r="D1885" s="1">
        <v>1748387076666</v>
      </c>
      <c r="E1885" s="1">
        <v>1748387076692</v>
      </c>
      <c r="F1885" s="1">
        <v>100</v>
      </c>
      <c r="G1885" s="1">
        <v>149</v>
      </c>
      <c r="H1885" s="1">
        <v>149</v>
      </c>
      <c r="I1885" s="1">
        <v>194891</v>
      </c>
      <c r="N1885" s="1">
        <v>16</v>
      </c>
      <c r="U1885" s="1">
        <f t="shared" si="168"/>
        <v>97</v>
      </c>
      <c r="V1885">
        <f t="shared" si="172"/>
        <v>13</v>
      </c>
      <c r="AA1885" s="1">
        <f t="shared" si="169"/>
        <v>97</v>
      </c>
      <c r="AB1885">
        <f t="shared" si="173"/>
        <v>11</v>
      </c>
      <c r="AG1885">
        <f t="shared" si="170"/>
        <v>0</v>
      </c>
      <c r="AL1885">
        <f t="shared" si="171"/>
        <v>2</v>
      </c>
    </row>
    <row r="1886" spans="1:38" x14ac:dyDescent="0.35">
      <c r="A1886" s="1">
        <v>1885</v>
      </c>
      <c r="B1886" s="1">
        <v>1748386881901</v>
      </c>
      <c r="C1886" s="1">
        <v>1748387076741</v>
      </c>
      <c r="D1886" s="1">
        <v>1748387076756</v>
      </c>
      <c r="E1886" s="1">
        <v>1748387076783</v>
      </c>
      <c r="F1886" s="1">
        <v>100</v>
      </c>
      <c r="G1886" s="1">
        <v>146</v>
      </c>
      <c r="H1886" s="1">
        <v>145</v>
      </c>
      <c r="I1886" s="1">
        <v>194882</v>
      </c>
      <c r="N1886" s="1">
        <v>15</v>
      </c>
      <c r="U1886" s="1">
        <f t="shared" si="168"/>
        <v>91</v>
      </c>
      <c r="V1886">
        <f t="shared" si="172"/>
        <v>6</v>
      </c>
      <c r="AA1886" s="1">
        <f t="shared" si="169"/>
        <v>90</v>
      </c>
      <c r="AB1886">
        <f t="shared" si="173"/>
        <v>7</v>
      </c>
      <c r="AG1886">
        <f t="shared" si="170"/>
        <v>1</v>
      </c>
      <c r="AL1886">
        <f t="shared" si="171"/>
        <v>9</v>
      </c>
    </row>
    <row r="1887" spans="1:38" x14ac:dyDescent="0.35">
      <c r="A1887" s="1">
        <v>1886</v>
      </c>
      <c r="B1887" s="1">
        <v>1748386882001</v>
      </c>
      <c r="C1887" s="1">
        <v>1748387076852</v>
      </c>
      <c r="D1887" s="1">
        <v>1748387076868</v>
      </c>
      <c r="E1887" s="1">
        <v>1748387076895</v>
      </c>
      <c r="F1887" s="1">
        <v>100</v>
      </c>
      <c r="G1887" s="1">
        <v>143</v>
      </c>
      <c r="H1887" s="1">
        <v>143</v>
      </c>
      <c r="I1887" s="1">
        <v>194894</v>
      </c>
      <c r="N1887" s="1">
        <v>16</v>
      </c>
      <c r="U1887" s="1">
        <f t="shared" si="168"/>
        <v>111</v>
      </c>
      <c r="V1887">
        <f t="shared" si="172"/>
        <v>20</v>
      </c>
      <c r="AA1887" s="1">
        <f t="shared" si="169"/>
        <v>112</v>
      </c>
      <c r="AB1887">
        <f t="shared" si="173"/>
        <v>22</v>
      </c>
      <c r="AG1887">
        <f t="shared" si="170"/>
        <v>1</v>
      </c>
      <c r="AL1887">
        <f t="shared" si="171"/>
        <v>12</v>
      </c>
    </row>
    <row r="1888" spans="1:38" x14ac:dyDescent="0.35">
      <c r="A1888" s="1">
        <v>1887</v>
      </c>
      <c r="B1888" s="1">
        <v>1748386882102</v>
      </c>
      <c r="C1888" s="1">
        <v>1748387076941</v>
      </c>
      <c r="D1888" s="1">
        <v>1748387076957</v>
      </c>
      <c r="E1888" s="1">
        <v>1748387076983</v>
      </c>
      <c r="F1888" s="1">
        <v>101</v>
      </c>
      <c r="G1888" s="1">
        <v>140</v>
      </c>
      <c r="H1888" s="1">
        <v>140</v>
      </c>
      <c r="I1888" s="1">
        <v>194881</v>
      </c>
      <c r="N1888" s="1">
        <v>16</v>
      </c>
      <c r="U1888" s="1">
        <f t="shared" si="168"/>
        <v>89</v>
      </c>
      <c r="V1888">
        <f t="shared" si="172"/>
        <v>22</v>
      </c>
      <c r="AA1888" s="1">
        <f t="shared" si="169"/>
        <v>89</v>
      </c>
      <c r="AB1888">
        <f t="shared" si="173"/>
        <v>23</v>
      </c>
      <c r="AG1888">
        <f t="shared" si="170"/>
        <v>0</v>
      </c>
      <c r="AL1888">
        <f t="shared" si="171"/>
        <v>13</v>
      </c>
    </row>
    <row r="1889" spans="1:38" x14ac:dyDescent="0.35">
      <c r="A1889" s="1">
        <v>1888</v>
      </c>
      <c r="B1889" s="1">
        <v>1748386882201</v>
      </c>
      <c r="C1889" s="1">
        <v>1748387077037</v>
      </c>
      <c r="D1889" s="1">
        <v>1748387077053</v>
      </c>
      <c r="E1889" s="1">
        <v>1748387077090</v>
      </c>
      <c r="F1889" s="1">
        <v>99</v>
      </c>
      <c r="G1889" s="1">
        <v>137</v>
      </c>
      <c r="H1889" s="1">
        <v>137</v>
      </c>
      <c r="I1889" s="1">
        <v>194889</v>
      </c>
      <c r="N1889" s="1">
        <v>16</v>
      </c>
      <c r="U1889" s="1">
        <f t="shared" si="168"/>
        <v>96</v>
      </c>
      <c r="V1889">
        <f t="shared" si="172"/>
        <v>7</v>
      </c>
      <c r="AA1889" s="1">
        <f t="shared" si="169"/>
        <v>96</v>
      </c>
      <c r="AB1889">
        <f t="shared" si="173"/>
        <v>7</v>
      </c>
      <c r="AG1889">
        <f t="shared" si="170"/>
        <v>0</v>
      </c>
      <c r="AL1889">
        <f t="shared" si="171"/>
        <v>8</v>
      </c>
    </row>
    <row r="1890" spans="1:38" x14ac:dyDescent="0.35">
      <c r="A1890" s="1">
        <v>1889</v>
      </c>
      <c r="B1890" s="1">
        <v>1748386882301</v>
      </c>
      <c r="C1890" s="1">
        <v>1748387077128</v>
      </c>
      <c r="D1890" s="1">
        <v>1748387077147</v>
      </c>
      <c r="E1890" s="1">
        <v>1748387077172</v>
      </c>
      <c r="F1890" s="1">
        <v>100</v>
      </c>
      <c r="G1890" s="1">
        <v>134</v>
      </c>
      <c r="H1890" s="1">
        <v>134</v>
      </c>
      <c r="I1890" s="1">
        <v>194871</v>
      </c>
      <c r="N1890" s="1">
        <v>19</v>
      </c>
      <c r="U1890" s="1">
        <f t="shared" si="168"/>
        <v>91</v>
      </c>
      <c r="V1890">
        <f t="shared" si="172"/>
        <v>5</v>
      </c>
      <c r="AA1890" s="1">
        <f t="shared" si="169"/>
        <v>94</v>
      </c>
      <c r="AB1890">
        <f t="shared" si="173"/>
        <v>2</v>
      </c>
      <c r="AG1890">
        <f t="shared" si="170"/>
        <v>3</v>
      </c>
      <c r="AL1890">
        <f t="shared" si="171"/>
        <v>18</v>
      </c>
    </row>
    <row r="1891" spans="1:38" x14ac:dyDescent="0.35">
      <c r="A1891" s="1">
        <v>1890</v>
      </c>
      <c r="B1891" s="1">
        <v>1748386882401</v>
      </c>
      <c r="C1891" s="1">
        <v>1748387077226</v>
      </c>
      <c r="D1891" s="1">
        <v>1748387077241</v>
      </c>
      <c r="E1891" s="1">
        <v>1748387077267</v>
      </c>
      <c r="F1891" s="1">
        <v>100</v>
      </c>
      <c r="G1891" s="1">
        <v>132</v>
      </c>
      <c r="H1891" s="1">
        <v>132</v>
      </c>
      <c r="I1891" s="1">
        <v>194866</v>
      </c>
      <c r="N1891" s="1">
        <v>15</v>
      </c>
      <c r="U1891" s="1">
        <f t="shared" si="168"/>
        <v>98</v>
      </c>
      <c r="V1891">
        <f t="shared" si="172"/>
        <v>7</v>
      </c>
      <c r="AA1891" s="1">
        <f t="shared" si="169"/>
        <v>94</v>
      </c>
      <c r="AB1891">
        <f t="shared" si="173"/>
        <v>0</v>
      </c>
      <c r="AG1891">
        <f t="shared" si="170"/>
        <v>4</v>
      </c>
      <c r="AL1891">
        <f t="shared" si="171"/>
        <v>5</v>
      </c>
    </row>
    <row r="1892" spans="1:38" x14ac:dyDescent="0.35">
      <c r="A1892" s="1">
        <v>1891</v>
      </c>
      <c r="B1892" s="1">
        <v>1748386882501</v>
      </c>
      <c r="C1892" s="1">
        <v>1748387077327</v>
      </c>
      <c r="D1892" s="1">
        <v>1748387077346</v>
      </c>
      <c r="E1892" s="1">
        <v>1748387077372</v>
      </c>
      <c r="F1892" s="1">
        <v>100</v>
      </c>
      <c r="G1892" s="1">
        <v>130</v>
      </c>
      <c r="H1892" s="1">
        <v>130</v>
      </c>
      <c r="I1892" s="1">
        <v>194871</v>
      </c>
      <c r="N1892" s="1">
        <v>19</v>
      </c>
      <c r="U1892" s="1">
        <f t="shared" si="168"/>
        <v>101</v>
      </c>
      <c r="V1892">
        <f t="shared" si="172"/>
        <v>3</v>
      </c>
      <c r="AA1892" s="1">
        <f t="shared" si="169"/>
        <v>105</v>
      </c>
      <c r="AB1892">
        <f t="shared" si="173"/>
        <v>11</v>
      </c>
      <c r="AG1892">
        <f t="shared" si="170"/>
        <v>4</v>
      </c>
      <c r="AL1892">
        <f t="shared" si="171"/>
        <v>5</v>
      </c>
    </row>
    <row r="1893" spans="1:38" x14ac:dyDescent="0.35">
      <c r="A1893" s="1">
        <v>1892</v>
      </c>
      <c r="B1893" s="1">
        <v>1748386882602</v>
      </c>
      <c r="C1893" s="1">
        <v>1748387077409</v>
      </c>
      <c r="D1893" s="1">
        <v>1748387077425</v>
      </c>
      <c r="E1893" s="1">
        <v>1748387077456</v>
      </c>
      <c r="F1893" s="1">
        <v>101</v>
      </c>
      <c r="G1893" s="1">
        <v>127</v>
      </c>
      <c r="H1893" s="1">
        <v>127</v>
      </c>
      <c r="I1893" s="1">
        <v>194854</v>
      </c>
      <c r="N1893" s="1">
        <v>16</v>
      </c>
      <c r="U1893" s="1">
        <f t="shared" si="168"/>
        <v>82</v>
      </c>
      <c r="V1893">
        <f t="shared" si="172"/>
        <v>19</v>
      </c>
      <c r="AA1893" s="1">
        <f t="shared" si="169"/>
        <v>79</v>
      </c>
      <c r="AB1893">
        <f t="shared" si="173"/>
        <v>26</v>
      </c>
      <c r="AG1893">
        <f t="shared" si="170"/>
        <v>3</v>
      </c>
      <c r="AL1893">
        <f t="shared" si="171"/>
        <v>17</v>
      </c>
    </row>
    <row r="1894" spans="1:38" x14ac:dyDescent="0.35">
      <c r="A1894" s="1">
        <v>1893</v>
      </c>
      <c r="B1894" s="1">
        <v>1748386882701</v>
      </c>
      <c r="C1894" s="1">
        <v>1748387077501</v>
      </c>
      <c r="D1894" s="1">
        <v>1748387077517</v>
      </c>
      <c r="E1894" s="1">
        <v>1748387077541</v>
      </c>
      <c r="F1894" s="1">
        <v>99</v>
      </c>
      <c r="G1894" s="1">
        <v>125</v>
      </c>
      <c r="H1894" s="1">
        <v>124</v>
      </c>
      <c r="I1894" s="1">
        <v>194840</v>
      </c>
      <c r="N1894" s="1">
        <v>16</v>
      </c>
      <c r="U1894" s="1">
        <f t="shared" si="168"/>
        <v>92</v>
      </c>
      <c r="V1894">
        <f t="shared" si="172"/>
        <v>10</v>
      </c>
      <c r="AA1894" s="1">
        <f t="shared" si="169"/>
        <v>92</v>
      </c>
      <c r="AB1894">
        <f t="shared" si="173"/>
        <v>13</v>
      </c>
      <c r="AG1894">
        <f t="shared" si="170"/>
        <v>0</v>
      </c>
      <c r="AL1894">
        <f t="shared" si="171"/>
        <v>14</v>
      </c>
    </row>
    <row r="1895" spans="1:38" x14ac:dyDescent="0.35">
      <c r="A1895" s="1">
        <v>1894</v>
      </c>
      <c r="B1895" s="1">
        <v>1748386882801</v>
      </c>
      <c r="C1895" s="1">
        <v>1748387077582</v>
      </c>
      <c r="D1895" s="1">
        <v>1748387077600</v>
      </c>
      <c r="E1895" s="1">
        <v>1748387077623</v>
      </c>
      <c r="F1895" s="1">
        <v>100</v>
      </c>
      <c r="G1895" s="1">
        <v>122</v>
      </c>
      <c r="H1895" s="1">
        <v>122</v>
      </c>
      <c r="I1895" s="1">
        <v>194822</v>
      </c>
      <c r="N1895" s="1">
        <v>18</v>
      </c>
      <c r="U1895" s="1">
        <f t="shared" si="168"/>
        <v>81</v>
      </c>
      <c r="V1895">
        <f t="shared" si="172"/>
        <v>11</v>
      </c>
      <c r="AA1895" s="1">
        <f t="shared" si="169"/>
        <v>83</v>
      </c>
      <c r="AB1895">
        <f t="shared" si="173"/>
        <v>9</v>
      </c>
      <c r="AG1895">
        <f t="shared" si="170"/>
        <v>2</v>
      </c>
      <c r="AL1895">
        <f t="shared" si="171"/>
        <v>18</v>
      </c>
    </row>
    <row r="1896" spans="1:38" x14ac:dyDescent="0.35">
      <c r="A1896" s="1">
        <v>1895</v>
      </c>
      <c r="B1896" s="1">
        <v>1748386882901</v>
      </c>
      <c r="C1896" s="1">
        <v>1748387077671</v>
      </c>
      <c r="D1896" s="1">
        <v>1748387077687</v>
      </c>
      <c r="E1896" s="1">
        <v>1748387077712</v>
      </c>
      <c r="F1896" s="1">
        <v>100</v>
      </c>
      <c r="G1896" s="1">
        <v>120</v>
      </c>
      <c r="H1896" s="1">
        <v>120</v>
      </c>
      <c r="I1896" s="1">
        <v>194811</v>
      </c>
      <c r="N1896" s="1">
        <v>16</v>
      </c>
      <c r="U1896" s="1">
        <f t="shared" si="168"/>
        <v>89</v>
      </c>
      <c r="V1896">
        <f t="shared" si="172"/>
        <v>8</v>
      </c>
      <c r="AA1896" s="1">
        <f t="shared" si="169"/>
        <v>87</v>
      </c>
      <c r="AB1896">
        <f t="shared" si="173"/>
        <v>4</v>
      </c>
      <c r="AG1896">
        <f t="shared" si="170"/>
        <v>2</v>
      </c>
      <c r="AL1896">
        <f t="shared" si="171"/>
        <v>11</v>
      </c>
    </row>
    <row r="1897" spans="1:38" x14ac:dyDescent="0.35">
      <c r="A1897" s="1">
        <v>1896</v>
      </c>
      <c r="B1897" s="1">
        <v>1748386883001</v>
      </c>
      <c r="C1897" s="1">
        <v>1748387077756</v>
      </c>
      <c r="D1897" s="1">
        <v>1748387077775</v>
      </c>
      <c r="E1897" s="1">
        <v>1748387077800</v>
      </c>
      <c r="F1897" s="1">
        <v>100</v>
      </c>
      <c r="G1897" s="1">
        <v>117</v>
      </c>
      <c r="H1897" s="1">
        <v>118</v>
      </c>
      <c r="I1897" s="1">
        <v>194799</v>
      </c>
      <c r="N1897" s="1">
        <v>19</v>
      </c>
      <c r="U1897" s="1">
        <f t="shared" si="168"/>
        <v>85</v>
      </c>
      <c r="V1897">
        <f t="shared" si="172"/>
        <v>4</v>
      </c>
      <c r="AA1897" s="1">
        <f t="shared" si="169"/>
        <v>88</v>
      </c>
      <c r="AB1897">
        <f t="shared" si="173"/>
        <v>1</v>
      </c>
      <c r="AG1897">
        <f t="shared" si="170"/>
        <v>3</v>
      </c>
      <c r="AL1897">
        <f t="shared" si="171"/>
        <v>12</v>
      </c>
    </row>
    <row r="1898" spans="1:38" x14ac:dyDescent="0.35">
      <c r="A1898" s="1">
        <v>1897</v>
      </c>
      <c r="B1898" s="1">
        <v>1748386883101</v>
      </c>
      <c r="C1898" s="1">
        <v>1748387077845</v>
      </c>
      <c r="D1898" s="1">
        <v>1748387077862</v>
      </c>
      <c r="E1898" s="1">
        <v>1748387077888</v>
      </c>
      <c r="F1898" s="1">
        <v>100</v>
      </c>
      <c r="G1898" s="1">
        <v>116</v>
      </c>
      <c r="H1898" s="1">
        <v>116</v>
      </c>
      <c r="I1898" s="1">
        <v>194787</v>
      </c>
      <c r="N1898" s="1">
        <v>17</v>
      </c>
      <c r="U1898" s="1">
        <f t="shared" si="168"/>
        <v>89</v>
      </c>
      <c r="V1898">
        <f t="shared" si="172"/>
        <v>4</v>
      </c>
      <c r="AA1898" s="1">
        <f t="shared" si="169"/>
        <v>87</v>
      </c>
      <c r="AB1898">
        <f t="shared" si="173"/>
        <v>1</v>
      </c>
      <c r="AG1898">
        <f t="shared" si="170"/>
        <v>2</v>
      </c>
      <c r="AL1898">
        <f t="shared" si="171"/>
        <v>12</v>
      </c>
    </row>
    <row r="1899" spans="1:38" x14ac:dyDescent="0.35">
      <c r="A1899" s="1">
        <v>1898</v>
      </c>
      <c r="B1899" s="1">
        <v>1748386883201</v>
      </c>
      <c r="C1899" s="1">
        <v>1748387077909</v>
      </c>
      <c r="D1899" s="1">
        <v>1748387077925</v>
      </c>
      <c r="E1899" s="1">
        <v>1748387077949</v>
      </c>
      <c r="F1899" s="1">
        <v>100</v>
      </c>
      <c r="G1899" s="1">
        <v>112</v>
      </c>
      <c r="H1899" s="1">
        <v>112</v>
      </c>
      <c r="I1899" s="1">
        <v>194748</v>
      </c>
      <c r="N1899" s="1">
        <v>16</v>
      </c>
      <c r="U1899" s="1">
        <f t="shared" si="168"/>
        <v>64</v>
      </c>
      <c r="V1899">
        <f t="shared" si="172"/>
        <v>25</v>
      </c>
      <c r="AA1899" s="1">
        <f t="shared" si="169"/>
        <v>63</v>
      </c>
      <c r="AB1899">
        <f t="shared" si="173"/>
        <v>24</v>
      </c>
      <c r="AG1899">
        <f t="shared" si="170"/>
        <v>1</v>
      </c>
      <c r="AL1899">
        <f t="shared" si="171"/>
        <v>39</v>
      </c>
    </row>
    <row r="1900" spans="1:38" x14ac:dyDescent="0.35">
      <c r="A1900" s="1">
        <v>1899</v>
      </c>
      <c r="B1900" s="1">
        <v>1748386883301</v>
      </c>
      <c r="C1900" s="1">
        <v>1748387077996</v>
      </c>
      <c r="D1900" s="1">
        <v>1748387078013</v>
      </c>
      <c r="E1900" s="1">
        <v>1748387078036</v>
      </c>
      <c r="F1900" s="1">
        <v>100</v>
      </c>
      <c r="G1900" s="1">
        <v>111</v>
      </c>
      <c r="H1900" s="1">
        <v>111</v>
      </c>
      <c r="I1900" s="1">
        <v>194735</v>
      </c>
      <c r="N1900" s="1">
        <v>17</v>
      </c>
      <c r="U1900" s="1">
        <f t="shared" si="168"/>
        <v>87</v>
      </c>
      <c r="V1900">
        <f t="shared" si="172"/>
        <v>23</v>
      </c>
      <c r="AA1900" s="1">
        <f t="shared" si="169"/>
        <v>88</v>
      </c>
      <c r="AB1900">
        <f t="shared" si="173"/>
        <v>25</v>
      </c>
      <c r="AG1900">
        <f t="shared" si="170"/>
        <v>1</v>
      </c>
      <c r="AL1900">
        <f t="shared" si="171"/>
        <v>13</v>
      </c>
    </row>
    <row r="1901" spans="1:38" x14ac:dyDescent="0.35">
      <c r="A1901" s="1">
        <v>1900</v>
      </c>
      <c r="B1901" s="1">
        <v>1748386883402</v>
      </c>
      <c r="C1901" s="1">
        <v>1748387078083</v>
      </c>
      <c r="D1901" s="1">
        <v>1748387078101</v>
      </c>
      <c r="E1901" s="1">
        <v>1748387078125</v>
      </c>
      <c r="F1901" s="1">
        <v>101</v>
      </c>
      <c r="G1901" s="1">
        <v>109</v>
      </c>
      <c r="H1901" s="1">
        <v>109</v>
      </c>
      <c r="I1901" s="1">
        <v>194723</v>
      </c>
      <c r="N1901" s="1">
        <v>18</v>
      </c>
      <c r="U1901" s="1">
        <f t="shared" si="168"/>
        <v>87</v>
      </c>
      <c r="V1901">
        <f t="shared" si="172"/>
        <v>0</v>
      </c>
      <c r="AA1901" s="1">
        <f t="shared" si="169"/>
        <v>88</v>
      </c>
      <c r="AB1901">
        <f t="shared" si="173"/>
        <v>0</v>
      </c>
      <c r="AG1901">
        <f t="shared" si="170"/>
        <v>1</v>
      </c>
      <c r="AL1901">
        <f t="shared" si="171"/>
        <v>12</v>
      </c>
    </row>
    <row r="1902" spans="1:38" x14ac:dyDescent="0.35">
      <c r="A1902" s="1">
        <v>1901</v>
      </c>
      <c r="B1902" s="1">
        <v>1748386883501</v>
      </c>
      <c r="C1902" s="1">
        <v>1748387078148</v>
      </c>
      <c r="D1902" s="1">
        <v>1748387078164</v>
      </c>
      <c r="E1902" s="1">
        <v>1748387078188</v>
      </c>
      <c r="F1902" s="1">
        <v>99</v>
      </c>
      <c r="G1902" s="1">
        <v>106</v>
      </c>
      <c r="H1902" s="1">
        <v>106</v>
      </c>
      <c r="I1902" s="1">
        <v>194687</v>
      </c>
      <c r="N1902" s="1">
        <v>16</v>
      </c>
      <c r="U1902" s="1">
        <f t="shared" si="168"/>
        <v>65</v>
      </c>
      <c r="V1902">
        <f t="shared" si="172"/>
        <v>22</v>
      </c>
      <c r="AA1902" s="1">
        <f t="shared" si="169"/>
        <v>63</v>
      </c>
      <c r="AB1902">
        <f t="shared" si="173"/>
        <v>25</v>
      </c>
      <c r="AG1902">
        <f t="shared" si="170"/>
        <v>2</v>
      </c>
      <c r="AL1902">
        <f t="shared" si="171"/>
        <v>36</v>
      </c>
    </row>
    <row r="1903" spans="1:38" x14ac:dyDescent="0.35">
      <c r="A1903" s="1">
        <v>1902</v>
      </c>
      <c r="B1903" s="1">
        <v>1748386883601</v>
      </c>
      <c r="C1903" s="1">
        <v>1748387078237</v>
      </c>
      <c r="D1903" s="1">
        <v>1748387078254</v>
      </c>
      <c r="E1903" s="1">
        <v>1748387078278</v>
      </c>
      <c r="F1903" s="1">
        <v>100</v>
      </c>
      <c r="G1903" s="1">
        <v>105</v>
      </c>
      <c r="H1903" s="1">
        <v>105</v>
      </c>
      <c r="I1903" s="1">
        <v>194677</v>
      </c>
      <c r="N1903" s="1">
        <v>17</v>
      </c>
      <c r="U1903" s="1">
        <f t="shared" si="168"/>
        <v>89</v>
      </c>
      <c r="V1903">
        <f t="shared" si="172"/>
        <v>24</v>
      </c>
      <c r="AA1903" s="1">
        <f t="shared" si="169"/>
        <v>90</v>
      </c>
      <c r="AB1903">
        <f t="shared" si="173"/>
        <v>27</v>
      </c>
      <c r="AG1903">
        <f t="shared" si="170"/>
        <v>1</v>
      </c>
      <c r="AL1903">
        <f t="shared" si="171"/>
        <v>10</v>
      </c>
    </row>
    <row r="1904" spans="1:38" x14ac:dyDescent="0.35">
      <c r="A1904" s="1">
        <v>1903</v>
      </c>
      <c r="B1904" s="1">
        <v>1748386883701</v>
      </c>
      <c r="C1904" s="1">
        <v>1748387078350</v>
      </c>
      <c r="D1904" s="1">
        <v>1748387078368</v>
      </c>
      <c r="E1904" s="1">
        <v>1748387078391</v>
      </c>
      <c r="F1904" s="1">
        <v>100</v>
      </c>
      <c r="G1904" s="1">
        <v>106</v>
      </c>
      <c r="H1904" s="1">
        <v>106</v>
      </c>
      <c r="I1904" s="1">
        <v>194690</v>
      </c>
      <c r="N1904" s="1">
        <v>18</v>
      </c>
      <c r="U1904" s="1">
        <f t="shared" si="168"/>
        <v>113</v>
      </c>
      <c r="V1904">
        <f t="shared" si="172"/>
        <v>24</v>
      </c>
      <c r="AA1904" s="1">
        <f t="shared" si="169"/>
        <v>114</v>
      </c>
      <c r="AB1904">
        <f t="shared" si="173"/>
        <v>24</v>
      </c>
      <c r="AG1904">
        <f t="shared" si="170"/>
        <v>1</v>
      </c>
      <c r="AL1904">
        <f t="shared" si="171"/>
        <v>13</v>
      </c>
    </row>
    <row r="1905" spans="1:38" x14ac:dyDescent="0.35">
      <c r="A1905" s="1">
        <v>1904</v>
      </c>
      <c r="B1905" s="1">
        <v>1748386883802</v>
      </c>
      <c r="C1905" s="1">
        <v>1748387078498</v>
      </c>
      <c r="D1905" s="1">
        <v>1748387078514</v>
      </c>
      <c r="E1905" s="1">
        <v>1748387078539</v>
      </c>
      <c r="F1905" s="1">
        <v>101</v>
      </c>
      <c r="G1905" s="1">
        <v>108</v>
      </c>
      <c r="H1905" s="1">
        <v>108</v>
      </c>
      <c r="I1905" s="1">
        <v>194737</v>
      </c>
      <c r="N1905" s="1">
        <v>16</v>
      </c>
      <c r="U1905" s="1">
        <f t="shared" si="168"/>
        <v>148</v>
      </c>
      <c r="V1905">
        <f t="shared" si="172"/>
        <v>35</v>
      </c>
      <c r="AA1905" s="1">
        <f t="shared" si="169"/>
        <v>146</v>
      </c>
      <c r="AB1905">
        <f t="shared" si="173"/>
        <v>32</v>
      </c>
      <c r="AG1905">
        <f t="shared" si="170"/>
        <v>2</v>
      </c>
      <c r="AL1905">
        <f t="shared" si="171"/>
        <v>47</v>
      </c>
    </row>
    <row r="1906" spans="1:38" x14ac:dyDescent="0.35">
      <c r="A1906" s="1">
        <v>1905</v>
      </c>
      <c r="B1906" s="1">
        <v>1748386883901</v>
      </c>
      <c r="C1906" s="1">
        <v>1748387078640</v>
      </c>
      <c r="D1906" s="1">
        <v>1748387078657</v>
      </c>
      <c r="E1906" s="1">
        <v>1748387078681</v>
      </c>
      <c r="F1906" s="1">
        <v>99</v>
      </c>
      <c r="G1906" s="1">
        <v>110</v>
      </c>
      <c r="H1906" s="1">
        <v>110</v>
      </c>
      <c r="I1906" s="1">
        <v>194780</v>
      </c>
      <c r="N1906" s="1">
        <v>17</v>
      </c>
      <c r="U1906" s="1">
        <f t="shared" si="168"/>
        <v>142</v>
      </c>
      <c r="V1906">
        <f t="shared" si="172"/>
        <v>6</v>
      </c>
      <c r="AA1906" s="1">
        <f t="shared" si="169"/>
        <v>143</v>
      </c>
      <c r="AB1906">
        <f t="shared" si="173"/>
        <v>3</v>
      </c>
      <c r="AG1906">
        <f t="shared" si="170"/>
        <v>1</v>
      </c>
      <c r="AL1906">
        <f t="shared" si="171"/>
        <v>43</v>
      </c>
    </row>
    <row r="1907" spans="1:38" x14ac:dyDescent="0.35">
      <c r="A1907" s="1">
        <v>1906</v>
      </c>
      <c r="B1907" s="1">
        <v>1748386884001</v>
      </c>
      <c r="C1907" s="1">
        <v>1748387079064</v>
      </c>
      <c r="D1907" s="1">
        <v>1748387079080</v>
      </c>
      <c r="E1907" s="1">
        <v>1748387079105</v>
      </c>
      <c r="F1907" s="1">
        <v>100</v>
      </c>
      <c r="G1907" s="1">
        <v>130</v>
      </c>
      <c r="H1907" s="1">
        <v>130</v>
      </c>
      <c r="I1907" s="1">
        <v>195104</v>
      </c>
      <c r="N1907" s="1">
        <v>16</v>
      </c>
      <c r="U1907" s="1">
        <f t="shared" si="168"/>
        <v>424</v>
      </c>
      <c r="V1907">
        <f t="shared" si="172"/>
        <v>282</v>
      </c>
      <c r="AA1907" s="1">
        <f t="shared" si="169"/>
        <v>423</v>
      </c>
      <c r="AB1907">
        <f t="shared" si="173"/>
        <v>280</v>
      </c>
      <c r="AG1907">
        <f t="shared" si="170"/>
        <v>1</v>
      </c>
      <c r="AL1907">
        <f t="shared" si="171"/>
        <v>324</v>
      </c>
    </row>
    <row r="1908" spans="1:38" x14ac:dyDescent="0.35">
      <c r="A1908" s="1">
        <v>1907</v>
      </c>
      <c r="B1908" s="1">
        <v>1748386884100</v>
      </c>
      <c r="C1908" s="1">
        <v>1748387079513</v>
      </c>
      <c r="D1908" s="1">
        <v>1748387079529</v>
      </c>
      <c r="E1908" s="1">
        <v>1748387079559</v>
      </c>
      <c r="F1908" s="1">
        <v>99</v>
      </c>
      <c r="G1908" s="1">
        <v>150</v>
      </c>
      <c r="H1908" s="1">
        <v>150</v>
      </c>
      <c r="I1908" s="1">
        <v>195459</v>
      </c>
      <c r="N1908" s="1">
        <v>16</v>
      </c>
      <c r="U1908" s="1">
        <f t="shared" si="168"/>
        <v>449</v>
      </c>
      <c r="V1908">
        <f t="shared" si="172"/>
        <v>25</v>
      </c>
      <c r="AA1908" s="1">
        <f t="shared" si="169"/>
        <v>449</v>
      </c>
      <c r="AB1908">
        <f t="shared" si="173"/>
        <v>26</v>
      </c>
      <c r="AG1908">
        <f t="shared" si="170"/>
        <v>0</v>
      </c>
      <c r="AL1908">
        <f t="shared" si="171"/>
        <v>355</v>
      </c>
    </row>
    <row r="1909" spans="1:38" x14ac:dyDescent="0.35">
      <c r="A1909" s="1">
        <v>1908</v>
      </c>
      <c r="B1909" s="1">
        <v>1748386884201</v>
      </c>
      <c r="C1909" s="1">
        <v>1748387080017</v>
      </c>
      <c r="D1909" s="1">
        <v>1748387080033</v>
      </c>
      <c r="E1909" s="1">
        <v>1748387080063</v>
      </c>
      <c r="F1909" s="1">
        <v>101</v>
      </c>
      <c r="G1909" s="1">
        <v>172</v>
      </c>
      <c r="H1909" s="1">
        <v>172</v>
      </c>
      <c r="I1909" s="1">
        <v>195862</v>
      </c>
      <c r="N1909" s="1">
        <v>16</v>
      </c>
      <c r="U1909" s="1">
        <f t="shared" si="168"/>
        <v>504</v>
      </c>
      <c r="V1909">
        <f t="shared" si="172"/>
        <v>55</v>
      </c>
      <c r="AA1909" s="1">
        <f t="shared" si="169"/>
        <v>504</v>
      </c>
      <c r="AB1909">
        <f t="shared" si="173"/>
        <v>55</v>
      </c>
      <c r="AG1909">
        <f t="shared" si="170"/>
        <v>0</v>
      </c>
      <c r="AL1909">
        <f t="shared" si="171"/>
        <v>403</v>
      </c>
    </row>
    <row r="1910" spans="1:38" x14ac:dyDescent="0.35">
      <c r="A1910" s="1">
        <v>1909</v>
      </c>
      <c r="B1910" s="1">
        <v>1748386884301</v>
      </c>
      <c r="C1910" s="1">
        <v>1748387080359</v>
      </c>
      <c r="D1910" s="1">
        <v>1748387080375</v>
      </c>
      <c r="E1910" s="1">
        <v>1748387080401</v>
      </c>
      <c r="F1910" s="1">
        <v>100</v>
      </c>
      <c r="G1910" s="1">
        <v>182</v>
      </c>
      <c r="H1910" s="1">
        <v>182</v>
      </c>
      <c r="I1910" s="1">
        <v>196100</v>
      </c>
      <c r="N1910" s="1">
        <v>16</v>
      </c>
      <c r="U1910" s="1">
        <f t="shared" si="168"/>
        <v>342</v>
      </c>
      <c r="V1910">
        <f t="shared" si="172"/>
        <v>162</v>
      </c>
      <c r="AA1910" s="1">
        <f t="shared" si="169"/>
        <v>342</v>
      </c>
      <c r="AB1910">
        <f t="shared" si="173"/>
        <v>162</v>
      </c>
      <c r="AG1910">
        <f t="shared" si="170"/>
        <v>0</v>
      </c>
      <c r="AL1910">
        <f t="shared" si="171"/>
        <v>238</v>
      </c>
    </row>
    <row r="1911" spans="1:38" x14ac:dyDescent="0.35">
      <c r="A1911" s="1">
        <v>1910</v>
      </c>
      <c r="B1911" s="1">
        <v>1748386884401</v>
      </c>
      <c r="C1911" s="1">
        <v>1748387080698</v>
      </c>
      <c r="D1911" s="1">
        <v>1748387080714</v>
      </c>
      <c r="E1911" s="1">
        <v>1748387080741</v>
      </c>
      <c r="F1911" s="1">
        <v>100</v>
      </c>
      <c r="G1911" s="1">
        <v>192</v>
      </c>
      <c r="H1911" s="1">
        <v>192</v>
      </c>
      <c r="I1911" s="1">
        <v>196340</v>
      </c>
      <c r="N1911" s="1">
        <v>16</v>
      </c>
      <c r="U1911" s="1">
        <f t="shared" si="168"/>
        <v>339</v>
      </c>
      <c r="V1911">
        <f t="shared" si="172"/>
        <v>3</v>
      </c>
      <c r="AA1911" s="1">
        <f t="shared" si="169"/>
        <v>339</v>
      </c>
      <c r="AB1911">
        <f t="shared" si="173"/>
        <v>3</v>
      </c>
      <c r="AG1911">
        <f t="shared" si="170"/>
        <v>0</v>
      </c>
      <c r="AL1911">
        <f t="shared" si="171"/>
        <v>240</v>
      </c>
    </row>
    <row r="1912" spans="1:38" x14ac:dyDescent="0.35">
      <c r="A1912" s="1">
        <v>1911</v>
      </c>
      <c r="B1912" s="1">
        <v>1748386884501</v>
      </c>
      <c r="C1912" s="1">
        <v>1748387080981</v>
      </c>
      <c r="D1912" s="1">
        <v>1748387080996</v>
      </c>
      <c r="E1912" s="1">
        <v>1748387081024</v>
      </c>
      <c r="F1912" s="1">
        <v>100</v>
      </c>
      <c r="G1912" s="1">
        <v>198</v>
      </c>
      <c r="H1912" s="1">
        <v>198</v>
      </c>
      <c r="I1912" s="1">
        <v>196523</v>
      </c>
      <c r="N1912" s="1">
        <v>15</v>
      </c>
      <c r="U1912" s="1">
        <f t="shared" si="168"/>
        <v>283</v>
      </c>
      <c r="V1912">
        <f t="shared" si="172"/>
        <v>56</v>
      </c>
      <c r="AA1912" s="1">
        <f t="shared" si="169"/>
        <v>282</v>
      </c>
      <c r="AB1912">
        <f t="shared" si="173"/>
        <v>57</v>
      </c>
      <c r="AG1912">
        <f t="shared" si="170"/>
        <v>1</v>
      </c>
      <c r="AL1912">
        <f t="shared" si="171"/>
        <v>183</v>
      </c>
    </row>
    <row r="1913" spans="1:38" x14ac:dyDescent="0.35">
      <c r="A1913" s="1">
        <v>1912</v>
      </c>
      <c r="B1913" s="1">
        <v>1748386884601</v>
      </c>
      <c r="C1913" s="1">
        <v>1748387081211</v>
      </c>
      <c r="D1913" s="1">
        <v>1748387081226</v>
      </c>
      <c r="E1913" s="1">
        <v>1748387081252</v>
      </c>
      <c r="F1913" s="1">
        <v>100</v>
      </c>
      <c r="G1913" s="1">
        <v>200</v>
      </c>
      <c r="H1913" s="1">
        <v>200</v>
      </c>
      <c r="I1913" s="1">
        <v>196651</v>
      </c>
      <c r="N1913" s="1">
        <v>15</v>
      </c>
      <c r="U1913" s="1">
        <f t="shared" si="168"/>
        <v>230</v>
      </c>
      <c r="V1913">
        <f t="shared" si="172"/>
        <v>53</v>
      </c>
      <c r="AA1913" s="1">
        <f t="shared" si="169"/>
        <v>230</v>
      </c>
      <c r="AB1913">
        <f t="shared" si="173"/>
        <v>52</v>
      </c>
      <c r="AG1913">
        <f t="shared" si="170"/>
        <v>0</v>
      </c>
      <c r="AL1913">
        <f t="shared" si="171"/>
        <v>128</v>
      </c>
    </row>
    <row r="1914" spans="1:38" x14ac:dyDescent="0.35">
      <c r="A1914" s="1">
        <v>1913</v>
      </c>
      <c r="B1914" s="1">
        <v>1748386884701</v>
      </c>
      <c r="C1914" s="1">
        <v>1748387081437</v>
      </c>
      <c r="D1914" s="1">
        <v>1748387081454</v>
      </c>
      <c r="E1914" s="1">
        <v>1748387081481</v>
      </c>
      <c r="F1914" s="1">
        <v>100</v>
      </c>
      <c r="G1914" s="1">
        <v>201</v>
      </c>
      <c r="H1914" s="1">
        <v>201</v>
      </c>
      <c r="I1914" s="1">
        <v>196780</v>
      </c>
      <c r="N1914" s="1">
        <v>17</v>
      </c>
      <c r="U1914" s="1">
        <f t="shared" si="168"/>
        <v>226</v>
      </c>
      <c r="V1914">
        <f t="shared" si="172"/>
        <v>4</v>
      </c>
      <c r="AA1914" s="1">
        <f t="shared" si="169"/>
        <v>228</v>
      </c>
      <c r="AB1914">
        <f t="shared" si="173"/>
        <v>2</v>
      </c>
      <c r="AG1914">
        <f t="shared" si="170"/>
        <v>2</v>
      </c>
      <c r="AL1914">
        <f t="shared" si="171"/>
        <v>129</v>
      </c>
    </row>
    <row r="1915" spans="1:38" x14ac:dyDescent="0.35">
      <c r="A1915" s="1">
        <v>1914</v>
      </c>
      <c r="B1915" s="1">
        <v>1748386884801</v>
      </c>
      <c r="C1915" s="1">
        <v>1748387081663</v>
      </c>
      <c r="D1915" s="1">
        <v>1748387081679</v>
      </c>
      <c r="E1915" s="1">
        <v>1748387081708</v>
      </c>
      <c r="F1915" s="1">
        <v>100</v>
      </c>
      <c r="G1915" s="1">
        <v>203</v>
      </c>
      <c r="H1915" s="1">
        <v>203</v>
      </c>
      <c r="I1915" s="1">
        <v>196907</v>
      </c>
      <c r="N1915" s="1">
        <v>16</v>
      </c>
      <c r="U1915" s="1">
        <f t="shared" si="168"/>
        <v>226</v>
      </c>
      <c r="V1915">
        <f t="shared" si="172"/>
        <v>0</v>
      </c>
      <c r="AA1915" s="1">
        <f t="shared" si="169"/>
        <v>225</v>
      </c>
      <c r="AB1915">
        <f t="shared" si="173"/>
        <v>3</v>
      </c>
      <c r="AG1915">
        <f t="shared" si="170"/>
        <v>1</v>
      </c>
      <c r="AL1915">
        <f t="shared" si="171"/>
        <v>127</v>
      </c>
    </row>
    <row r="1916" spans="1:38" x14ac:dyDescent="0.35">
      <c r="A1916" s="1">
        <v>1915</v>
      </c>
      <c r="B1916" s="1">
        <v>1748386884900</v>
      </c>
      <c r="C1916" s="1">
        <v>1748387082061</v>
      </c>
      <c r="D1916" s="1">
        <v>1748387082078</v>
      </c>
      <c r="E1916" s="1">
        <v>1748387082103</v>
      </c>
      <c r="F1916" s="1">
        <v>99</v>
      </c>
      <c r="G1916" s="1">
        <v>215</v>
      </c>
      <c r="H1916" s="1">
        <v>215</v>
      </c>
      <c r="I1916" s="1">
        <v>197203</v>
      </c>
      <c r="N1916" s="1">
        <v>17</v>
      </c>
      <c r="U1916" s="1">
        <f t="shared" si="168"/>
        <v>398</v>
      </c>
      <c r="V1916">
        <f t="shared" si="172"/>
        <v>172</v>
      </c>
      <c r="AA1916" s="1">
        <f t="shared" si="169"/>
        <v>399</v>
      </c>
      <c r="AB1916">
        <f t="shared" si="173"/>
        <v>174</v>
      </c>
      <c r="AG1916">
        <f t="shared" si="170"/>
        <v>1</v>
      </c>
      <c r="AL1916">
        <f t="shared" si="171"/>
        <v>296</v>
      </c>
    </row>
    <row r="1917" spans="1:38" x14ac:dyDescent="0.35">
      <c r="A1917" s="1">
        <v>1916</v>
      </c>
      <c r="B1917" s="1">
        <v>1748386885000</v>
      </c>
      <c r="C1917" s="1">
        <v>1748387082456</v>
      </c>
      <c r="D1917" s="1">
        <v>1748387082472</v>
      </c>
      <c r="E1917" s="1">
        <v>1748387082496</v>
      </c>
      <c r="F1917" s="1">
        <v>100</v>
      </c>
      <c r="G1917" s="1">
        <v>226</v>
      </c>
      <c r="H1917" s="1">
        <v>226</v>
      </c>
      <c r="I1917" s="1">
        <v>197496</v>
      </c>
      <c r="N1917" s="1">
        <v>16</v>
      </c>
      <c r="U1917" s="1">
        <f t="shared" si="168"/>
        <v>395</v>
      </c>
      <c r="V1917">
        <f t="shared" si="172"/>
        <v>3</v>
      </c>
      <c r="AA1917" s="1">
        <f t="shared" si="169"/>
        <v>394</v>
      </c>
      <c r="AB1917">
        <f t="shared" si="173"/>
        <v>5</v>
      </c>
      <c r="AG1917">
        <f t="shared" si="170"/>
        <v>1</v>
      </c>
      <c r="AL1917">
        <f t="shared" si="171"/>
        <v>293</v>
      </c>
    </row>
    <row r="1918" spans="1:38" x14ac:dyDescent="0.35">
      <c r="A1918" s="1">
        <v>1917</v>
      </c>
      <c r="B1918" s="1">
        <v>1748386885101</v>
      </c>
      <c r="C1918" s="1">
        <v>1748387082793</v>
      </c>
      <c r="D1918" s="1">
        <v>1748387082808</v>
      </c>
      <c r="E1918" s="1">
        <v>1748387082833</v>
      </c>
      <c r="F1918" s="1">
        <v>101</v>
      </c>
      <c r="G1918" s="1">
        <v>233</v>
      </c>
      <c r="H1918" s="1">
        <v>233</v>
      </c>
      <c r="I1918" s="1">
        <v>197732</v>
      </c>
      <c r="N1918" s="1">
        <v>15</v>
      </c>
      <c r="U1918" s="1">
        <f t="shared" si="168"/>
        <v>337</v>
      </c>
      <c r="V1918">
        <f t="shared" si="172"/>
        <v>58</v>
      </c>
      <c r="AA1918" s="1">
        <f t="shared" si="169"/>
        <v>336</v>
      </c>
      <c r="AB1918">
        <f t="shared" si="173"/>
        <v>58</v>
      </c>
      <c r="AG1918">
        <f t="shared" si="170"/>
        <v>1</v>
      </c>
      <c r="AL1918">
        <f t="shared" si="171"/>
        <v>236</v>
      </c>
    </row>
    <row r="1919" spans="1:38" x14ac:dyDescent="0.35">
      <c r="A1919" s="1">
        <v>1918</v>
      </c>
      <c r="B1919" s="1">
        <v>1748386885200</v>
      </c>
      <c r="C1919" s="1">
        <v>1748387083069</v>
      </c>
      <c r="D1919" s="1">
        <v>1748387083086</v>
      </c>
      <c r="E1919" s="1">
        <v>1748387083110</v>
      </c>
      <c r="F1919" s="1">
        <v>99</v>
      </c>
      <c r="G1919" s="1">
        <v>236</v>
      </c>
      <c r="H1919" s="1">
        <v>236</v>
      </c>
      <c r="I1919" s="1">
        <v>197910</v>
      </c>
      <c r="N1919" s="1">
        <v>17</v>
      </c>
      <c r="U1919" s="1">
        <f t="shared" si="168"/>
        <v>276</v>
      </c>
      <c r="V1919">
        <f t="shared" si="172"/>
        <v>61</v>
      </c>
      <c r="AA1919" s="1">
        <f t="shared" si="169"/>
        <v>278</v>
      </c>
      <c r="AB1919">
        <f t="shared" si="173"/>
        <v>58</v>
      </c>
      <c r="AG1919">
        <f t="shared" si="170"/>
        <v>2</v>
      </c>
      <c r="AL1919">
        <f t="shared" si="171"/>
        <v>178</v>
      </c>
    </row>
    <row r="1920" spans="1:38" x14ac:dyDescent="0.35">
      <c r="A1920" s="1">
        <v>1919</v>
      </c>
      <c r="B1920" s="1">
        <v>1748386885300</v>
      </c>
      <c r="C1920" s="1">
        <v>1748387083318</v>
      </c>
      <c r="D1920" s="1">
        <v>1748387083336</v>
      </c>
      <c r="E1920" s="1">
        <v>1748387083357</v>
      </c>
      <c r="F1920" s="1">
        <v>100</v>
      </c>
      <c r="G1920" s="1">
        <v>236</v>
      </c>
      <c r="H1920" s="1">
        <v>236</v>
      </c>
      <c r="I1920" s="1">
        <v>198057</v>
      </c>
      <c r="N1920" s="1">
        <v>18</v>
      </c>
      <c r="U1920" s="1">
        <f t="shared" si="168"/>
        <v>249</v>
      </c>
      <c r="V1920">
        <f t="shared" si="172"/>
        <v>27</v>
      </c>
      <c r="AA1920" s="1">
        <f t="shared" si="169"/>
        <v>250</v>
      </c>
      <c r="AB1920">
        <f t="shared" si="173"/>
        <v>28</v>
      </c>
      <c r="AG1920">
        <f t="shared" si="170"/>
        <v>1</v>
      </c>
      <c r="AL1920">
        <f t="shared" si="171"/>
        <v>147</v>
      </c>
    </row>
    <row r="1921" spans="1:38" x14ac:dyDescent="0.35">
      <c r="A1921" s="1">
        <v>1920</v>
      </c>
      <c r="B1921" s="1">
        <v>1748386885401</v>
      </c>
      <c r="C1921" s="1">
        <v>1748387083543</v>
      </c>
      <c r="D1921" s="1">
        <v>1748387083558</v>
      </c>
      <c r="E1921" s="1">
        <v>1748387083580</v>
      </c>
      <c r="F1921" s="1">
        <v>101</v>
      </c>
      <c r="G1921" s="1">
        <v>236</v>
      </c>
      <c r="H1921" s="1">
        <v>235</v>
      </c>
      <c r="I1921" s="1">
        <v>198179</v>
      </c>
      <c r="N1921" s="1">
        <v>15</v>
      </c>
      <c r="U1921" s="1">
        <f t="shared" si="168"/>
        <v>225</v>
      </c>
      <c r="V1921">
        <f t="shared" si="172"/>
        <v>24</v>
      </c>
      <c r="AA1921" s="1">
        <f t="shared" si="169"/>
        <v>222</v>
      </c>
      <c r="AB1921">
        <f t="shared" si="173"/>
        <v>28</v>
      </c>
      <c r="AG1921">
        <f t="shared" si="170"/>
        <v>3</v>
      </c>
      <c r="AL1921">
        <f t="shared" si="171"/>
        <v>122</v>
      </c>
    </row>
    <row r="1922" spans="1:38" x14ac:dyDescent="0.35">
      <c r="A1922" s="1">
        <v>1921</v>
      </c>
      <c r="B1922" s="1">
        <v>1748386885501</v>
      </c>
      <c r="C1922" s="1">
        <v>1748387083749</v>
      </c>
      <c r="D1922" s="1">
        <v>1748387083765</v>
      </c>
      <c r="E1922" s="1">
        <v>1748387083785</v>
      </c>
      <c r="F1922" s="1">
        <v>100</v>
      </c>
      <c r="G1922" s="1">
        <v>234</v>
      </c>
      <c r="H1922" s="1">
        <v>234</v>
      </c>
      <c r="I1922" s="1">
        <v>198284</v>
      </c>
      <c r="N1922" s="1">
        <v>16</v>
      </c>
      <c r="U1922" s="1">
        <f t="shared" si="168"/>
        <v>206</v>
      </c>
      <c r="V1922">
        <f t="shared" si="172"/>
        <v>19</v>
      </c>
      <c r="AA1922" s="1">
        <f t="shared" si="169"/>
        <v>207</v>
      </c>
      <c r="AB1922">
        <f t="shared" si="173"/>
        <v>15</v>
      </c>
      <c r="AG1922">
        <f t="shared" si="170"/>
        <v>1</v>
      </c>
      <c r="AL1922">
        <f t="shared" si="171"/>
        <v>105</v>
      </c>
    </row>
    <row r="1923" spans="1:38" x14ac:dyDescent="0.35">
      <c r="A1923" s="1">
        <v>1922</v>
      </c>
      <c r="B1923" s="1">
        <v>1748386885601</v>
      </c>
      <c r="C1923" s="1">
        <v>1748387083947</v>
      </c>
      <c r="D1923" s="1">
        <v>1748387083962</v>
      </c>
      <c r="E1923" s="1">
        <v>1748387083987</v>
      </c>
      <c r="F1923" s="1">
        <v>100</v>
      </c>
      <c r="G1923" s="1">
        <v>231</v>
      </c>
      <c r="H1923" s="1">
        <v>231</v>
      </c>
      <c r="I1923" s="1">
        <v>198386</v>
      </c>
      <c r="N1923" s="1">
        <v>15</v>
      </c>
      <c r="U1923" s="1">
        <f t="shared" si="168"/>
        <v>198</v>
      </c>
      <c r="V1923">
        <f t="shared" si="172"/>
        <v>8</v>
      </c>
      <c r="AA1923" s="1">
        <f t="shared" si="169"/>
        <v>197</v>
      </c>
      <c r="AB1923">
        <f t="shared" si="173"/>
        <v>10</v>
      </c>
      <c r="AG1923">
        <f t="shared" si="170"/>
        <v>1</v>
      </c>
      <c r="AL1923">
        <f t="shared" si="171"/>
        <v>102</v>
      </c>
    </row>
    <row r="1924" spans="1:38" x14ac:dyDescent="0.35">
      <c r="A1924" s="1">
        <v>1923</v>
      </c>
      <c r="B1924" s="1">
        <v>1748386885701</v>
      </c>
      <c r="C1924" s="1">
        <v>1748387084118</v>
      </c>
      <c r="D1924" s="1">
        <v>1748387084134</v>
      </c>
      <c r="E1924" s="1">
        <v>1748387084160</v>
      </c>
      <c r="F1924" s="1">
        <v>100</v>
      </c>
      <c r="G1924" s="1">
        <v>228</v>
      </c>
      <c r="H1924" s="1">
        <v>227</v>
      </c>
      <c r="I1924" s="1">
        <v>198459</v>
      </c>
      <c r="N1924" s="1">
        <v>16</v>
      </c>
      <c r="U1924" s="1">
        <f t="shared" si="168"/>
        <v>171</v>
      </c>
      <c r="V1924">
        <f t="shared" si="172"/>
        <v>27</v>
      </c>
      <c r="AA1924" s="1">
        <f t="shared" si="169"/>
        <v>172</v>
      </c>
      <c r="AB1924">
        <f t="shared" si="173"/>
        <v>25</v>
      </c>
      <c r="AG1924">
        <f t="shared" si="170"/>
        <v>1</v>
      </c>
      <c r="AL1924">
        <f t="shared" si="171"/>
        <v>73</v>
      </c>
    </row>
    <row r="1925" spans="1:38" x14ac:dyDescent="0.35">
      <c r="A1925" s="1">
        <v>1924</v>
      </c>
      <c r="B1925" s="1">
        <v>1748386885801</v>
      </c>
      <c r="C1925" s="1">
        <v>1748387084480</v>
      </c>
      <c r="D1925" s="1">
        <v>1748387084495</v>
      </c>
      <c r="E1925" s="1">
        <v>1748387084516</v>
      </c>
      <c r="F1925" s="1">
        <v>100</v>
      </c>
      <c r="G1925" s="1">
        <v>236</v>
      </c>
      <c r="H1925" s="1">
        <v>236</v>
      </c>
      <c r="I1925" s="1">
        <v>198715</v>
      </c>
      <c r="N1925" s="1">
        <v>15</v>
      </c>
      <c r="U1925" s="1">
        <f t="shared" si="168"/>
        <v>362</v>
      </c>
      <c r="V1925">
        <f t="shared" si="172"/>
        <v>191</v>
      </c>
      <c r="AA1925" s="1">
        <f t="shared" si="169"/>
        <v>361</v>
      </c>
      <c r="AB1925">
        <f t="shared" si="173"/>
        <v>189</v>
      </c>
      <c r="AG1925">
        <f t="shared" si="170"/>
        <v>1</v>
      </c>
      <c r="AL1925">
        <f t="shared" si="171"/>
        <v>256</v>
      </c>
    </row>
    <row r="1926" spans="1:38" x14ac:dyDescent="0.35">
      <c r="A1926" s="1">
        <v>1925</v>
      </c>
      <c r="B1926" s="1">
        <v>1748386885901</v>
      </c>
      <c r="C1926" s="1">
        <v>1748387084871</v>
      </c>
      <c r="D1926" s="1">
        <v>1748387084887</v>
      </c>
      <c r="E1926" s="1">
        <v>1748387084923</v>
      </c>
      <c r="F1926" s="1">
        <v>100</v>
      </c>
      <c r="G1926" s="1">
        <v>246</v>
      </c>
      <c r="H1926" s="1">
        <v>246</v>
      </c>
      <c r="I1926" s="1">
        <v>199022</v>
      </c>
      <c r="N1926" s="1">
        <v>16</v>
      </c>
      <c r="U1926" s="1">
        <f t="shared" si="168"/>
        <v>391</v>
      </c>
      <c r="V1926">
        <f t="shared" si="172"/>
        <v>29</v>
      </c>
      <c r="AA1926" s="1">
        <f t="shared" si="169"/>
        <v>392</v>
      </c>
      <c r="AB1926">
        <f t="shared" si="173"/>
        <v>31</v>
      </c>
      <c r="AG1926">
        <f t="shared" si="170"/>
        <v>1</v>
      </c>
      <c r="AL1926">
        <f t="shared" si="171"/>
        <v>307</v>
      </c>
    </row>
    <row r="1927" spans="1:38" x14ac:dyDescent="0.35">
      <c r="A1927" s="1">
        <v>1926</v>
      </c>
      <c r="B1927" s="1">
        <v>1748386886001</v>
      </c>
      <c r="C1927" s="1">
        <v>1748387085159</v>
      </c>
      <c r="D1927" s="1">
        <v>1748387085175</v>
      </c>
      <c r="E1927" s="1">
        <v>1748387085219</v>
      </c>
      <c r="F1927" s="1">
        <v>100</v>
      </c>
      <c r="G1927" s="1">
        <v>248</v>
      </c>
      <c r="H1927" s="1">
        <v>248</v>
      </c>
      <c r="I1927" s="1">
        <v>199218</v>
      </c>
      <c r="N1927" s="1">
        <v>16</v>
      </c>
      <c r="U1927" s="1">
        <f t="shared" si="168"/>
        <v>288</v>
      </c>
      <c r="V1927">
        <f t="shared" si="172"/>
        <v>103</v>
      </c>
      <c r="AA1927" s="1">
        <f t="shared" si="169"/>
        <v>288</v>
      </c>
      <c r="AB1927">
        <f t="shared" si="173"/>
        <v>104</v>
      </c>
      <c r="AG1927">
        <f t="shared" si="170"/>
        <v>0</v>
      </c>
      <c r="AL1927">
        <f t="shared" si="171"/>
        <v>196</v>
      </c>
    </row>
    <row r="1928" spans="1:38" x14ac:dyDescent="0.35">
      <c r="A1928" s="1">
        <v>1927</v>
      </c>
      <c r="B1928" s="1">
        <v>1748386886101</v>
      </c>
      <c r="C1928" s="1">
        <v>1748387085439</v>
      </c>
      <c r="D1928" s="1">
        <v>1748387085456</v>
      </c>
      <c r="E1928" s="1">
        <v>1748387085506</v>
      </c>
      <c r="F1928" s="1">
        <v>100</v>
      </c>
      <c r="G1928" s="1">
        <v>250</v>
      </c>
      <c r="H1928" s="1">
        <v>250</v>
      </c>
      <c r="I1928" s="1">
        <v>199405</v>
      </c>
      <c r="N1928" s="1">
        <v>17</v>
      </c>
      <c r="U1928" s="1">
        <f t="shared" si="168"/>
        <v>280</v>
      </c>
      <c r="V1928">
        <f t="shared" si="172"/>
        <v>8</v>
      </c>
      <c r="AA1928" s="1">
        <f t="shared" si="169"/>
        <v>281</v>
      </c>
      <c r="AB1928">
        <f t="shared" si="173"/>
        <v>7</v>
      </c>
      <c r="AG1928">
        <f t="shared" si="170"/>
        <v>1</v>
      </c>
      <c r="AL1928">
        <f t="shared" si="171"/>
        <v>187</v>
      </c>
    </row>
    <row r="1929" spans="1:38" x14ac:dyDescent="0.35">
      <c r="A1929" s="1">
        <v>1928</v>
      </c>
      <c r="B1929" s="1">
        <v>1748386886201</v>
      </c>
      <c r="C1929" s="1">
        <v>1748387085665</v>
      </c>
      <c r="D1929" s="1">
        <v>1748387085683</v>
      </c>
      <c r="E1929" s="1">
        <v>1748387085729</v>
      </c>
      <c r="F1929" s="1">
        <v>100</v>
      </c>
      <c r="G1929" s="1">
        <v>249</v>
      </c>
      <c r="H1929" s="1">
        <v>249</v>
      </c>
      <c r="I1929" s="1">
        <v>199528</v>
      </c>
      <c r="N1929" s="1">
        <v>18</v>
      </c>
      <c r="U1929" s="1">
        <f t="shared" si="168"/>
        <v>226</v>
      </c>
      <c r="V1929">
        <f t="shared" si="172"/>
        <v>54</v>
      </c>
      <c r="AA1929" s="1">
        <f t="shared" si="169"/>
        <v>227</v>
      </c>
      <c r="AB1929">
        <f t="shared" si="173"/>
        <v>54</v>
      </c>
      <c r="AG1929">
        <f t="shared" si="170"/>
        <v>1</v>
      </c>
      <c r="AL1929">
        <f t="shared" si="171"/>
        <v>123</v>
      </c>
    </row>
    <row r="1930" spans="1:38" x14ac:dyDescent="0.35">
      <c r="A1930" s="1">
        <v>1929</v>
      </c>
      <c r="B1930" s="1">
        <v>1748386886300</v>
      </c>
      <c r="C1930" s="1">
        <v>1748387085888</v>
      </c>
      <c r="D1930" s="1">
        <v>1748387085904</v>
      </c>
      <c r="E1930" s="1">
        <v>1748387085954</v>
      </c>
      <c r="F1930" s="1">
        <v>99</v>
      </c>
      <c r="G1930" s="1">
        <v>247</v>
      </c>
      <c r="H1930" s="1">
        <v>247</v>
      </c>
      <c r="I1930" s="1">
        <v>199654</v>
      </c>
      <c r="N1930" s="1">
        <v>16</v>
      </c>
      <c r="U1930" s="1">
        <f t="shared" si="168"/>
        <v>223</v>
      </c>
      <c r="V1930">
        <f t="shared" si="172"/>
        <v>3</v>
      </c>
      <c r="AA1930" s="1">
        <f t="shared" si="169"/>
        <v>221</v>
      </c>
      <c r="AB1930">
        <f t="shared" si="173"/>
        <v>6</v>
      </c>
      <c r="AG1930">
        <f t="shared" si="170"/>
        <v>2</v>
      </c>
      <c r="AL1930">
        <f t="shared" si="171"/>
        <v>126</v>
      </c>
    </row>
    <row r="1931" spans="1:38" x14ac:dyDescent="0.35">
      <c r="A1931" s="1">
        <v>1930</v>
      </c>
      <c r="B1931" s="1">
        <v>1748386886401</v>
      </c>
      <c r="C1931" s="1">
        <v>1748387086091</v>
      </c>
      <c r="D1931" s="1">
        <v>1748387086107</v>
      </c>
      <c r="E1931" s="1">
        <v>1748387086152</v>
      </c>
      <c r="F1931" s="1">
        <v>101</v>
      </c>
      <c r="G1931" s="1">
        <v>244</v>
      </c>
      <c r="H1931" s="1">
        <v>244</v>
      </c>
      <c r="I1931" s="1">
        <v>199751</v>
      </c>
      <c r="N1931" s="1">
        <v>16</v>
      </c>
      <c r="U1931" s="1">
        <f t="shared" si="168"/>
        <v>203</v>
      </c>
      <c r="V1931">
        <f t="shared" si="172"/>
        <v>20</v>
      </c>
      <c r="AA1931" s="1">
        <f t="shared" si="169"/>
        <v>203</v>
      </c>
      <c r="AB1931">
        <f t="shared" si="173"/>
        <v>18</v>
      </c>
      <c r="AG1931">
        <f t="shared" si="170"/>
        <v>0</v>
      </c>
      <c r="AL1931">
        <f t="shared" si="171"/>
        <v>97</v>
      </c>
    </row>
    <row r="1932" spans="1:38" x14ac:dyDescent="0.35">
      <c r="A1932" s="1">
        <v>1931</v>
      </c>
      <c r="B1932" s="1">
        <v>1748386886501</v>
      </c>
      <c r="C1932" s="1">
        <v>1748387086276</v>
      </c>
      <c r="D1932" s="1">
        <v>1748387086292</v>
      </c>
      <c r="E1932" s="1">
        <v>1748387086336</v>
      </c>
      <c r="F1932" s="1">
        <v>100</v>
      </c>
      <c r="G1932" s="1">
        <v>240</v>
      </c>
      <c r="H1932" s="1">
        <v>240</v>
      </c>
      <c r="I1932" s="1">
        <v>199835</v>
      </c>
      <c r="N1932" s="1">
        <v>16</v>
      </c>
      <c r="U1932" s="1">
        <f t="shared" si="168"/>
        <v>185</v>
      </c>
      <c r="V1932">
        <f t="shared" si="172"/>
        <v>18</v>
      </c>
      <c r="AA1932" s="1">
        <f t="shared" si="169"/>
        <v>185</v>
      </c>
      <c r="AB1932">
        <f t="shared" si="173"/>
        <v>18</v>
      </c>
      <c r="AG1932">
        <f t="shared" si="170"/>
        <v>0</v>
      </c>
      <c r="AL1932">
        <f t="shared" si="171"/>
        <v>84</v>
      </c>
    </row>
    <row r="1933" spans="1:38" x14ac:dyDescent="0.35">
      <c r="A1933" s="1">
        <v>1932</v>
      </c>
      <c r="B1933" s="1">
        <v>1748386886601</v>
      </c>
      <c r="C1933" s="1">
        <v>1748387086723</v>
      </c>
      <c r="D1933" s="1">
        <v>1748387086740</v>
      </c>
      <c r="E1933" s="1">
        <v>1748387086791</v>
      </c>
      <c r="F1933" s="1">
        <v>100</v>
      </c>
      <c r="G1933" s="1">
        <v>253</v>
      </c>
      <c r="H1933" s="1">
        <v>253</v>
      </c>
      <c r="I1933" s="1">
        <v>200190</v>
      </c>
      <c r="N1933" s="1">
        <v>17</v>
      </c>
      <c r="U1933" s="1">
        <f t="shared" ref="U1933:U1996" si="174">C1933-C1932</f>
        <v>447</v>
      </c>
      <c r="V1933">
        <f t="shared" si="172"/>
        <v>262</v>
      </c>
      <c r="AA1933" s="1">
        <f t="shared" ref="AA1933:AA1996" si="175">D1933-D1932</f>
        <v>448</v>
      </c>
      <c r="AB1933">
        <f t="shared" si="173"/>
        <v>263</v>
      </c>
      <c r="AG1933">
        <f t="shared" ref="AG1933:AG1996" si="176">ABS(N1933-N1932)</f>
        <v>1</v>
      </c>
      <c r="AL1933">
        <f t="shared" ref="AL1933:AL1996" si="177">ABS(I1933-I1932)</f>
        <v>355</v>
      </c>
    </row>
    <row r="1934" spans="1:38" x14ac:dyDescent="0.35">
      <c r="A1934" s="1">
        <v>1933</v>
      </c>
      <c r="B1934" s="1">
        <v>1748386886701</v>
      </c>
      <c r="C1934" s="1">
        <v>1748387087235</v>
      </c>
      <c r="D1934" s="1">
        <v>1748387087252</v>
      </c>
      <c r="E1934" s="1">
        <v>1748387087295</v>
      </c>
      <c r="F1934" s="1">
        <v>100</v>
      </c>
      <c r="G1934" s="1">
        <v>269</v>
      </c>
      <c r="H1934" s="1">
        <v>269</v>
      </c>
      <c r="I1934" s="1">
        <v>200594</v>
      </c>
      <c r="N1934" s="1">
        <v>17</v>
      </c>
      <c r="U1934" s="1">
        <f t="shared" si="174"/>
        <v>512</v>
      </c>
      <c r="V1934">
        <f t="shared" ref="V1934:V1997" si="178">ABS(U1934-U1933)</f>
        <v>65</v>
      </c>
      <c r="AA1934" s="1">
        <f t="shared" si="175"/>
        <v>512</v>
      </c>
      <c r="AB1934">
        <f t="shared" ref="AB1934:AB1997" si="179">ABS(AA1934-AA1933)</f>
        <v>64</v>
      </c>
      <c r="AG1934">
        <f t="shared" si="176"/>
        <v>0</v>
      </c>
      <c r="AL1934">
        <f t="shared" si="177"/>
        <v>404</v>
      </c>
    </row>
    <row r="1935" spans="1:38" x14ac:dyDescent="0.35">
      <c r="A1935" s="1">
        <v>1934</v>
      </c>
      <c r="B1935" s="1">
        <v>1748386886801</v>
      </c>
      <c r="C1935" s="1">
        <v>1748387087662</v>
      </c>
      <c r="D1935" s="1">
        <v>1748387087682</v>
      </c>
      <c r="E1935" s="1">
        <v>1748387087731</v>
      </c>
      <c r="F1935" s="1">
        <v>100</v>
      </c>
      <c r="G1935" s="1">
        <v>279</v>
      </c>
      <c r="H1935" s="1">
        <v>279</v>
      </c>
      <c r="I1935" s="1">
        <v>200930</v>
      </c>
      <c r="N1935" s="1">
        <v>20</v>
      </c>
      <c r="U1935" s="1">
        <f t="shared" si="174"/>
        <v>427</v>
      </c>
      <c r="V1935">
        <f t="shared" si="178"/>
        <v>85</v>
      </c>
      <c r="AA1935" s="1">
        <f t="shared" si="175"/>
        <v>430</v>
      </c>
      <c r="AB1935">
        <f t="shared" si="179"/>
        <v>82</v>
      </c>
      <c r="AG1935">
        <f t="shared" si="176"/>
        <v>3</v>
      </c>
      <c r="AL1935">
        <f t="shared" si="177"/>
        <v>336</v>
      </c>
    </row>
    <row r="1936" spans="1:38" x14ac:dyDescent="0.35">
      <c r="A1936" s="1">
        <v>1935</v>
      </c>
      <c r="B1936" s="1">
        <v>1748386886900</v>
      </c>
      <c r="C1936" s="1">
        <v>1748387088120</v>
      </c>
      <c r="D1936" s="1">
        <v>1748387088137</v>
      </c>
      <c r="E1936" s="1">
        <v>1748387088178</v>
      </c>
      <c r="F1936" s="1">
        <v>99</v>
      </c>
      <c r="G1936" s="1">
        <v>290</v>
      </c>
      <c r="H1936" s="1">
        <v>290</v>
      </c>
      <c r="I1936" s="1">
        <v>201278</v>
      </c>
      <c r="N1936" s="1">
        <v>17</v>
      </c>
      <c r="U1936" s="1">
        <f t="shared" si="174"/>
        <v>458</v>
      </c>
      <c r="V1936">
        <f t="shared" si="178"/>
        <v>31</v>
      </c>
      <c r="AA1936" s="1">
        <f t="shared" si="175"/>
        <v>455</v>
      </c>
      <c r="AB1936">
        <f t="shared" si="179"/>
        <v>25</v>
      </c>
      <c r="AG1936">
        <f t="shared" si="176"/>
        <v>3</v>
      </c>
      <c r="AL1936">
        <f t="shared" si="177"/>
        <v>348</v>
      </c>
    </row>
    <row r="1937" spans="1:38" x14ac:dyDescent="0.35">
      <c r="A1937" s="1">
        <v>1936</v>
      </c>
      <c r="B1937" s="1">
        <v>1748386887001</v>
      </c>
      <c r="C1937" s="1">
        <v>1748387088572</v>
      </c>
      <c r="D1937" s="1">
        <v>1748387088591</v>
      </c>
      <c r="E1937" s="1">
        <v>1748387088637</v>
      </c>
      <c r="F1937" s="1">
        <v>101</v>
      </c>
      <c r="G1937" s="1">
        <v>300</v>
      </c>
      <c r="H1937" s="1">
        <v>300</v>
      </c>
      <c r="I1937" s="1">
        <v>201636</v>
      </c>
      <c r="N1937" s="1">
        <v>19</v>
      </c>
      <c r="U1937" s="1">
        <f t="shared" si="174"/>
        <v>452</v>
      </c>
      <c r="V1937">
        <f t="shared" si="178"/>
        <v>6</v>
      </c>
      <c r="AA1937" s="1">
        <f t="shared" si="175"/>
        <v>454</v>
      </c>
      <c r="AB1937">
        <f t="shared" si="179"/>
        <v>1</v>
      </c>
      <c r="AG1937">
        <f t="shared" si="176"/>
        <v>2</v>
      </c>
      <c r="AL1937">
        <f t="shared" si="177"/>
        <v>358</v>
      </c>
    </row>
    <row r="1938" spans="1:38" x14ac:dyDescent="0.35">
      <c r="A1938" s="1">
        <v>1937</v>
      </c>
      <c r="B1938" s="1">
        <v>1748386887101</v>
      </c>
      <c r="C1938" s="1">
        <v>1748387089023</v>
      </c>
      <c r="D1938" s="1">
        <v>1748387089039</v>
      </c>
      <c r="E1938" s="1">
        <v>1748387089081</v>
      </c>
      <c r="F1938" s="1">
        <v>100</v>
      </c>
      <c r="G1938" s="1">
        <v>310</v>
      </c>
      <c r="H1938" s="1">
        <v>310</v>
      </c>
      <c r="I1938" s="1">
        <v>201980</v>
      </c>
      <c r="N1938" s="1">
        <v>16</v>
      </c>
      <c r="U1938" s="1">
        <f t="shared" si="174"/>
        <v>451</v>
      </c>
      <c r="V1938">
        <f t="shared" si="178"/>
        <v>1</v>
      </c>
      <c r="AA1938" s="1">
        <f t="shared" si="175"/>
        <v>448</v>
      </c>
      <c r="AB1938">
        <f t="shared" si="179"/>
        <v>6</v>
      </c>
      <c r="AG1938">
        <f t="shared" si="176"/>
        <v>3</v>
      </c>
      <c r="AL1938">
        <f t="shared" si="177"/>
        <v>344</v>
      </c>
    </row>
    <row r="1939" spans="1:38" x14ac:dyDescent="0.35">
      <c r="A1939" s="1">
        <v>1938</v>
      </c>
      <c r="B1939" s="1">
        <v>1748386887200</v>
      </c>
      <c r="C1939" s="1">
        <v>1748387089514</v>
      </c>
      <c r="D1939" s="1">
        <v>1748387089529</v>
      </c>
      <c r="E1939" s="1">
        <v>1748387089569</v>
      </c>
      <c r="F1939" s="1">
        <v>99</v>
      </c>
      <c r="G1939" s="1">
        <v>321</v>
      </c>
      <c r="H1939" s="1">
        <v>321</v>
      </c>
      <c r="I1939" s="1">
        <v>202369</v>
      </c>
      <c r="N1939" s="1">
        <v>15</v>
      </c>
      <c r="U1939" s="1">
        <f t="shared" si="174"/>
        <v>491</v>
      </c>
      <c r="V1939">
        <f t="shared" si="178"/>
        <v>40</v>
      </c>
      <c r="AA1939" s="1">
        <f t="shared" si="175"/>
        <v>490</v>
      </c>
      <c r="AB1939">
        <f t="shared" si="179"/>
        <v>42</v>
      </c>
      <c r="AG1939">
        <f t="shared" si="176"/>
        <v>1</v>
      </c>
      <c r="AL1939">
        <f t="shared" si="177"/>
        <v>389</v>
      </c>
    </row>
    <row r="1940" spans="1:38" x14ac:dyDescent="0.35">
      <c r="A1940" s="1">
        <v>1939</v>
      </c>
      <c r="B1940" s="1">
        <v>1748386887301</v>
      </c>
      <c r="C1940" s="1">
        <v>1748387089909</v>
      </c>
      <c r="D1940" s="1">
        <v>1748387089926</v>
      </c>
      <c r="E1940" s="1">
        <v>1748387089949</v>
      </c>
      <c r="F1940" s="1">
        <v>101</v>
      </c>
      <c r="G1940" s="1">
        <v>325</v>
      </c>
      <c r="H1940" s="1">
        <v>325</v>
      </c>
      <c r="I1940" s="1">
        <v>202648</v>
      </c>
      <c r="N1940" s="1">
        <v>17</v>
      </c>
      <c r="U1940" s="1">
        <f t="shared" si="174"/>
        <v>395</v>
      </c>
      <c r="V1940">
        <f t="shared" si="178"/>
        <v>96</v>
      </c>
      <c r="AA1940" s="1">
        <f t="shared" si="175"/>
        <v>397</v>
      </c>
      <c r="AB1940">
        <f t="shared" si="179"/>
        <v>93</v>
      </c>
      <c r="AG1940">
        <f t="shared" si="176"/>
        <v>2</v>
      </c>
      <c r="AL1940">
        <f t="shared" si="177"/>
        <v>279</v>
      </c>
    </row>
    <row r="1941" spans="1:38" x14ac:dyDescent="0.35">
      <c r="A1941" s="1">
        <v>1940</v>
      </c>
      <c r="B1941" s="1">
        <v>1748386887400</v>
      </c>
      <c r="C1941" s="1">
        <v>1748387090196</v>
      </c>
      <c r="D1941" s="1">
        <v>1748387090212</v>
      </c>
      <c r="E1941" s="1">
        <v>1748387090245</v>
      </c>
      <c r="F1941" s="1">
        <v>99</v>
      </c>
      <c r="G1941" s="1">
        <v>323</v>
      </c>
      <c r="H1941" s="1">
        <v>323</v>
      </c>
      <c r="I1941" s="1">
        <v>202845</v>
      </c>
      <c r="N1941" s="1">
        <v>16</v>
      </c>
      <c r="U1941" s="1">
        <f t="shared" si="174"/>
        <v>287</v>
      </c>
      <c r="V1941">
        <f t="shared" si="178"/>
        <v>108</v>
      </c>
      <c r="AA1941" s="1">
        <f t="shared" si="175"/>
        <v>286</v>
      </c>
      <c r="AB1941">
        <f t="shared" si="179"/>
        <v>111</v>
      </c>
      <c r="AG1941">
        <f t="shared" si="176"/>
        <v>1</v>
      </c>
      <c r="AL1941">
        <f t="shared" si="177"/>
        <v>197</v>
      </c>
    </row>
    <row r="1942" spans="1:38" x14ac:dyDescent="0.35">
      <c r="A1942" s="1">
        <v>1941</v>
      </c>
      <c r="B1942" s="1">
        <v>1748386887501</v>
      </c>
      <c r="C1942" s="1">
        <v>1748387090471</v>
      </c>
      <c r="D1942" s="1">
        <v>1748387090487</v>
      </c>
      <c r="E1942" s="1">
        <v>1748387090508</v>
      </c>
      <c r="F1942" s="1">
        <v>101</v>
      </c>
      <c r="G1942" s="1">
        <v>320</v>
      </c>
      <c r="H1942" s="1">
        <v>320</v>
      </c>
      <c r="I1942" s="1">
        <v>203007</v>
      </c>
      <c r="N1942" s="1">
        <v>16</v>
      </c>
      <c r="U1942" s="1">
        <f t="shared" si="174"/>
        <v>275</v>
      </c>
      <c r="V1942">
        <f t="shared" si="178"/>
        <v>12</v>
      </c>
      <c r="AA1942" s="1">
        <f t="shared" si="175"/>
        <v>275</v>
      </c>
      <c r="AB1942">
        <f t="shared" si="179"/>
        <v>11</v>
      </c>
      <c r="AG1942">
        <f t="shared" si="176"/>
        <v>0</v>
      </c>
      <c r="AL1942">
        <f t="shared" si="177"/>
        <v>162</v>
      </c>
    </row>
    <row r="1943" spans="1:38" x14ac:dyDescent="0.35">
      <c r="A1943" s="1">
        <v>1942</v>
      </c>
      <c r="B1943" s="1">
        <v>1748386887601</v>
      </c>
      <c r="C1943" s="1">
        <v>1748387090698</v>
      </c>
      <c r="D1943" s="1">
        <v>1748387090715</v>
      </c>
      <c r="E1943" s="1">
        <v>1748387090737</v>
      </c>
      <c r="F1943" s="1">
        <v>100</v>
      </c>
      <c r="G1943" s="1">
        <v>314</v>
      </c>
      <c r="H1943" s="1">
        <v>314</v>
      </c>
      <c r="I1943" s="1">
        <v>203136</v>
      </c>
      <c r="N1943" s="1">
        <v>17</v>
      </c>
      <c r="U1943" s="1">
        <f t="shared" si="174"/>
        <v>227</v>
      </c>
      <c r="V1943">
        <f t="shared" si="178"/>
        <v>48</v>
      </c>
      <c r="AA1943" s="1">
        <f t="shared" si="175"/>
        <v>228</v>
      </c>
      <c r="AB1943">
        <f t="shared" si="179"/>
        <v>47</v>
      </c>
      <c r="AG1943">
        <f t="shared" si="176"/>
        <v>1</v>
      </c>
      <c r="AL1943">
        <f t="shared" si="177"/>
        <v>129</v>
      </c>
    </row>
    <row r="1944" spans="1:38" x14ac:dyDescent="0.35">
      <c r="A1944" s="1">
        <v>1943</v>
      </c>
      <c r="B1944" s="1">
        <v>1748386887700</v>
      </c>
      <c r="C1944" s="1">
        <v>1748387090920</v>
      </c>
      <c r="D1944" s="1">
        <v>1748387090937</v>
      </c>
      <c r="E1944" s="1">
        <v>1748387090957</v>
      </c>
      <c r="F1944" s="1">
        <v>99</v>
      </c>
      <c r="G1944" s="1">
        <v>308</v>
      </c>
      <c r="H1944" s="1">
        <v>308</v>
      </c>
      <c r="I1944" s="1">
        <v>203257</v>
      </c>
      <c r="N1944" s="1">
        <v>17</v>
      </c>
      <c r="U1944" s="1">
        <f t="shared" si="174"/>
        <v>222</v>
      </c>
      <c r="V1944">
        <f t="shared" si="178"/>
        <v>5</v>
      </c>
      <c r="AA1944" s="1">
        <f t="shared" si="175"/>
        <v>222</v>
      </c>
      <c r="AB1944">
        <f t="shared" si="179"/>
        <v>6</v>
      </c>
      <c r="AG1944">
        <f t="shared" si="176"/>
        <v>0</v>
      </c>
      <c r="AL1944">
        <f t="shared" si="177"/>
        <v>121</v>
      </c>
    </row>
    <row r="1945" spans="1:38" x14ac:dyDescent="0.35">
      <c r="A1945" s="1">
        <v>1944</v>
      </c>
      <c r="B1945" s="1">
        <v>1748386887801</v>
      </c>
      <c r="C1945" s="1">
        <v>1748387091110</v>
      </c>
      <c r="D1945" s="1">
        <v>1748387091125</v>
      </c>
      <c r="E1945" s="1">
        <v>1748387091143</v>
      </c>
      <c r="F1945" s="1">
        <v>101</v>
      </c>
      <c r="G1945" s="1">
        <v>301</v>
      </c>
      <c r="H1945" s="1">
        <v>301</v>
      </c>
      <c r="I1945" s="1">
        <v>203342</v>
      </c>
      <c r="N1945" s="1">
        <v>15</v>
      </c>
      <c r="U1945" s="1">
        <f t="shared" si="174"/>
        <v>190</v>
      </c>
      <c r="V1945">
        <f t="shared" si="178"/>
        <v>32</v>
      </c>
      <c r="AA1945" s="1">
        <f t="shared" si="175"/>
        <v>188</v>
      </c>
      <c r="AB1945">
        <f t="shared" si="179"/>
        <v>34</v>
      </c>
      <c r="AG1945">
        <f t="shared" si="176"/>
        <v>2</v>
      </c>
      <c r="AL1945">
        <f t="shared" si="177"/>
        <v>85</v>
      </c>
    </row>
    <row r="1946" spans="1:38" x14ac:dyDescent="0.35">
      <c r="A1946" s="1">
        <v>1945</v>
      </c>
      <c r="B1946" s="1">
        <v>1748386887901</v>
      </c>
      <c r="C1946" s="1">
        <v>1748387091301</v>
      </c>
      <c r="D1946" s="1">
        <v>1748387091317</v>
      </c>
      <c r="E1946" s="1">
        <v>1748387091341</v>
      </c>
      <c r="F1946" s="1">
        <v>100</v>
      </c>
      <c r="G1946" s="1">
        <v>294</v>
      </c>
      <c r="H1946" s="1">
        <v>294</v>
      </c>
      <c r="I1946" s="1">
        <v>203440</v>
      </c>
      <c r="N1946" s="1">
        <v>16</v>
      </c>
      <c r="U1946" s="1">
        <f t="shared" si="174"/>
        <v>191</v>
      </c>
      <c r="V1946">
        <f t="shared" si="178"/>
        <v>1</v>
      </c>
      <c r="AA1946" s="1">
        <f t="shared" si="175"/>
        <v>192</v>
      </c>
      <c r="AB1946">
        <f t="shared" si="179"/>
        <v>4</v>
      </c>
      <c r="AG1946">
        <f t="shared" si="176"/>
        <v>1</v>
      </c>
      <c r="AL1946">
        <f t="shared" si="177"/>
        <v>98</v>
      </c>
    </row>
    <row r="1947" spans="1:38" x14ac:dyDescent="0.35">
      <c r="A1947" s="1">
        <v>1946</v>
      </c>
      <c r="B1947" s="1">
        <v>1748386888001</v>
      </c>
      <c r="C1947" s="1">
        <v>1748387091491</v>
      </c>
      <c r="D1947" s="1">
        <v>1748387091508</v>
      </c>
      <c r="E1947" s="1">
        <v>1748387091526</v>
      </c>
      <c r="F1947" s="1">
        <v>100</v>
      </c>
      <c r="G1947" s="1">
        <v>287</v>
      </c>
      <c r="H1947" s="1">
        <v>287</v>
      </c>
      <c r="I1947" s="1">
        <v>203525</v>
      </c>
      <c r="N1947" s="1">
        <v>17</v>
      </c>
      <c r="U1947" s="1">
        <f t="shared" si="174"/>
        <v>190</v>
      </c>
      <c r="V1947">
        <f t="shared" si="178"/>
        <v>1</v>
      </c>
      <c r="AA1947" s="1">
        <f t="shared" si="175"/>
        <v>191</v>
      </c>
      <c r="AB1947">
        <f t="shared" si="179"/>
        <v>1</v>
      </c>
      <c r="AG1947">
        <f t="shared" si="176"/>
        <v>1</v>
      </c>
      <c r="AL1947">
        <f t="shared" si="177"/>
        <v>85</v>
      </c>
    </row>
    <row r="1948" spans="1:38" x14ac:dyDescent="0.35">
      <c r="A1948" s="1">
        <v>1947</v>
      </c>
      <c r="B1948" s="1">
        <v>1748386888101</v>
      </c>
      <c r="C1948" s="1">
        <v>1748387091660</v>
      </c>
      <c r="D1948" s="1">
        <v>1748387091676</v>
      </c>
      <c r="E1948" s="1">
        <v>1748387091696</v>
      </c>
      <c r="F1948" s="1">
        <v>100</v>
      </c>
      <c r="G1948" s="1">
        <v>280</v>
      </c>
      <c r="H1948" s="1">
        <v>280</v>
      </c>
      <c r="I1948" s="1">
        <v>203595</v>
      </c>
      <c r="N1948" s="1">
        <v>16</v>
      </c>
      <c r="U1948" s="1">
        <f t="shared" si="174"/>
        <v>169</v>
      </c>
      <c r="V1948">
        <f t="shared" si="178"/>
        <v>21</v>
      </c>
      <c r="AA1948" s="1">
        <f t="shared" si="175"/>
        <v>168</v>
      </c>
      <c r="AB1948">
        <f t="shared" si="179"/>
        <v>23</v>
      </c>
      <c r="AG1948">
        <f t="shared" si="176"/>
        <v>1</v>
      </c>
      <c r="AL1948">
        <f t="shared" si="177"/>
        <v>70</v>
      </c>
    </row>
    <row r="1949" spans="1:38" x14ac:dyDescent="0.35">
      <c r="A1949" s="1">
        <v>1948</v>
      </c>
      <c r="B1949" s="1">
        <v>1748386888201</v>
      </c>
      <c r="C1949" s="1">
        <v>1748387091810</v>
      </c>
      <c r="D1949" s="1">
        <v>1748387091826</v>
      </c>
      <c r="E1949" s="1">
        <v>1748387091845</v>
      </c>
      <c r="F1949" s="1">
        <v>100</v>
      </c>
      <c r="G1949" s="1">
        <v>272</v>
      </c>
      <c r="H1949" s="1">
        <v>272</v>
      </c>
      <c r="I1949" s="1">
        <v>203644</v>
      </c>
      <c r="N1949" s="1">
        <v>16</v>
      </c>
      <c r="U1949" s="1">
        <f t="shared" si="174"/>
        <v>150</v>
      </c>
      <c r="V1949">
        <f t="shared" si="178"/>
        <v>19</v>
      </c>
      <c r="AA1949" s="1">
        <f t="shared" si="175"/>
        <v>150</v>
      </c>
      <c r="AB1949">
        <f t="shared" si="179"/>
        <v>18</v>
      </c>
      <c r="AG1949">
        <f t="shared" si="176"/>
        <v>0</v>
      </c>
      <c r="AL1949">
        <f t="shared" si="177"/>
        <v>49</v>
      </c>
    </row>
    <row r="1950" spans="1:38" x14ac:dyDescent="0.35">
      <c r="A1950" s="1">
        <v>1949</v>
      </c>
      <c r="B1950" s="1">
        <v>1748386888300</v>
      </c>
      <c r="C1950" s="1">
        <v>1748387091965</v>
      </c>
      <c r="D1950" s="1">
        <v>1748387091980</v>
      </c>
      <c r="E1950" s="1">
        <v>1748387091997</v>
      </c>
      <c r="F1950" s="1">
        <v>99</v>
      </c>
      <c r="G1950" s="1">
        <v>264</v>
      </c>
      <c r="H1950" s="1">
        <v>264</v>
      </c>
      <c r="I1950" s="1">
        <v>203697</v>
      </c>
      <c r="N1950" s="1">
        <v>15</v>
      </c>
      <c r="U1950" s="1">
        <f t="shared" si="174"/>
        <v>155</v>
      </c>
      <c r="V1950">
        <f t="shared" si="178"/>
        <v>5</v>
      </c>
      <c r="AA1950" s="1">
        <f t="shared" si="175"/>
        <v>154</v>
      </c>
      <c r="AB1950">
        <f t="shared" si="179"/>
        <v>4</v>
      </c>
      <c r="AG1950">
        <f t="shared" si="176"/>
        <v>1</v>
      </c>
      <c r="AL1950">
        <f t="shared" si="177"/>
        <v>53</v>
      </c>
    </row>
    <row r="1951" spans="1:38" x14ac:dyDescent="0.35">
      <c r="A1951" s="1">
        <v>1950</v>
      </c>
      <c r="B1951" s="1">
        <v>1748386888401</v>
      </c>
      <c r="C1951" s="1">
        <v>1748387092116</v>
      </c>
      <c r="D1951" s="1">
        <v>1748387092132</v>
      </c>
      <c r="E1951" s="1">
        <v>1748387092148</v>
      </c>
      <c r="F1951" s="1">
        <v>101</v>
      </c>
      <c r="G1951" s="1">
        <v>257</v>
      </c>
      <c r="H1951" s="1">
        <v>257</v>
      </c>
      <c r="I1951" s="1">
        <v>203747</v>
      </c>
      <c r="N1951" s="1">
        <v>16</v>
      </c>
      <c r="U1951" s="1">
        <f t="shared" si="174"/>
        <v>151</v>
      </c>
      <c r="V1951">
        <f t="shared" si="178"/>
        <v>4</v>
      </c>
      <c r="AA1951" s="1">
        <f t="shared" si="175"/>
        <v>152</v>
      </c>
      <c r="AB1951">
        <f t="shared" si="179"/>
        <v>2</v>
      </c>
      <c r="AG1951">
        <f t="shared" si="176"/>
        <v>1</v>
      </c>
      <c r="AL1951">
        <f t="shared" si="177"/>
        <v>50</v>
      </c>
    </row>
    <row r="1952" spans="1:38" x14ac:dyDescent="0.35">
      <c r="A1952" s="1">
        <v>1951</v>
      </c>
      <c r="B1952" s="1">
        <v>1748386888500</v>
      </c>
      <c r="C1952" s="1">
        <v>1748387092254</v>
      </c>
      <c r="D1952" s="1">
        <v>1748387092271</v>
      </c>
      <c r="E1952" s="1">
        <v>1748387092286</v>
      </c>
      <c r="F1952" s="1">
        <v>99</v>
      </c>
      <c r="G1952" s="1">
        <v>250</v>
      </c>
      <c r="H1952" s="1">
        <v>250</v>
      </c>
      <c r="I1952" s="1">
        <v>203786</v>
      </c>
      <c r="N1952" s="1">
        <v>17</v>
      </c>
      <c r="U1952" s="1">
        <f t="shared" si="174"/>
        <v>138</v>
      </c>
      <c r="V1952">
        <f t="shared" si="178"/>
        <v>13</v>
      </c>
      <c r="AA1952" s="1">
        <f t="shared" si="175"/>
        <v>139</v>
      </c>
      <c r="AB1952">
        <f t="shared" si="179"/>
        <v>13</v>
      </c>
      <c r="AG1952">
        <f t="shared" si="176"/>
        <v>1</v>
      </c>
      <c r="AL1952">
        <f t="shared" si="177"/>
        <v>39</v>
      </c>
    </row>
    <row r="1953" spans="1:38" x14ac:dyDescent="0.35">
      <c r="A1953" s="1">
        <v>1952</v>
      </c>
      <c r="B1953" s="1">
        <v>1748386888600</v>
      </c>
      <c r="C1953" s="1">
        <v>1748387092395</v>
      </c>
      <c r="D1953" s="1">
        <v>1748387092411</v>
      </c>
      <c r="E1953" s="1">
        <v>1748387092428</v>
      </c>
      <c r="F1953" s="1">
        <v>100</v>
      </c>
      <c r="G1953" s="1">
        <v>243</v>
      </c>
      <c r="H1953" s="1">
        <v>243</v>
      </c>
      <c r="I1953" s="1">
        <v>203828</v>
      </c>
      <c r="N1953" s="1">
        <v>16</v>
      </c>
      <c r="U1953" s="1">
        <f t="shared" si="174"/>
        <v>141</v>
      </c>
      <c r="V1953">
        <f t="shared" si="178"/>
        <v>3</v>
      </c>
      <c r="AA1953" s="1">
        <f t="shared" si="175"/>
        <v>140</v>
      </c>
      <c r="AB1953">
        <f t="shared" si="179"/>
        <v>1</v>
      </c>
      <c r="AG1953">
        <f t="shared" si="176"/>
        <v>1</v>
      </c>
      <c r="AL1953">
        <f t="shared" si="177"/>
        <v>42</v>
      </c>
    </row>
    <row r="1954" spans="1:38" x14ac:dyDescent="0.35">
      <c r="A1954" s="1">
        <v>1953</v>
      </c>
      <c r="B1954" s="1">
        <v>1748386888701</v>
      </c>
      <c r="C1954" s="1">
        <v>1748387092538</v>
      </c>
      <c r="D1954" s="1">
        <v>1748387092554</v>
      </c>
      <c r="E1954" s="1">
        <v>1748387092589</v>
      </c>
      <c r="F1954" s="1">
        <v>101</v>
      </c>
      <c r="G1954" s="1">
        <v>236</v>
      </c>
      <c r="H1954" s="1">
        <v>236</v>
      </c>
      <c r="I1954" s="1">
        <v>203888</v>
      </c>
      <c r="N1954" s="1">
        <v>16</v>
      </c>
      <c r="U1954" s="1">
        <f t="shared" si="174"/>
        <v>143</v>
      </c>
      <c r="V1954">
        <f t="shared" si="178"/>
        <v>2</v>
      </c>
      <c r="AA1954" s="1">
        <f t="shared" si="175"/>
        <v>143</v>
      </c>
      <c r="AB1954">
        <f t="shared" si="179"/>
        <v>3</v>
      </c>
      <c r="AG1954">
        <f t="shared" si="176"/>
        <v>0</v>
      </c>
      <c r="AL1954">
        <f t="shared" si="177"/>
        <v>60</v>
      </c>
    </row>
    <row r="1955" spans="1:38" x14ac:dyDescent="0.35">
      <c r="A1955" s="1">
        <v>1954</v>
      </c>
      <c r="B1955" s="1">
        <v>1748386888801</v>
      </c>
      <c r="C1955" s="1">
        <v>1748387092656</v>
      </c>
      <c r="D1955" s="1">
        <v>1748387092673</v>
      </c>
      <c r="E1955" s="1">
        <v>1748387092704</v>
      </c>
      <c r="F1955" s="1">
        <v>100</v>
      </c>
      <c r="G1955" s="1">
        <v>229</v>
      </c>
      <c r="H1955" s="1">
        <v>229</v>
      </c>
      <c r="I1955" s="1">
        <v>203903</v>
      </c>
      <c r="N1955" s="1">
        <v>17</v>
      </c>
      <c r="U1955" s="1">
        <f t="shared" si="174"/>
        <v>118</v>
      </c>
      <c r="V1955">
        <f t="shared" si="178"/>
        <v>25</v>
      </c>
      <c r="AA1955" s="1">
        <f t="shared" si="175"/>
        <v>119</v>
      </c>
      <c r="AB1955">
        <f t="shared" si="179"/>
        <v>24</v>
      </c>
      <c r="AG1955">
        <f t="shared" si="176"/>
        <v>1</v>
      </c>
      <c r="AL1955">
        <f t="shared" si="177"/>
        <v>15</v>
      </c>
    </row>
    <row r="1956" spans="1:38" x14ac:dyDescent="0.35">
      <c r="A1956" s="1">
        <v>1955</v>
      </c>
      <c r="B1956" s="1">
        <v>1748386888900</v>
      </c>
      <c r="C1956" s="1">
        <v>1748387092843</v>
      </c>
      <c r="D1956" s="1">
        <v>1748387092864</v>
      </c>
      <c r="E1956" s="1">
        <v>1748387092895</v>
      </c>
      <c r="F1956" s="1">
        <v>99</v>
      </c>
      <c r="G1956" s="1">
        <v>226</v>
      </c>
      <c r="H1956" s="1">
        <v>227</v>
      </c>
      <c r="I1956" s="1">
        <v>203995</v>
      </c>
      <c r="N1956" s="1">
        <v>21</v>
      </c>
      <c r="U1956" s="1">
        <f t="shared" si="174"/>
        <v>187</v>
      </c>
      <c r="V1956">
        <f t="shared" si="178"/>
        <v>69</v>
      </c>
      <c r="AA1956" s="1">
        <f t="shared" si="175"/>
        <v>191</v>
      </c>
      <c r="AB1956">
        <f t="shared" si="179"/>
        <v>72</v>
      </c>
      <c r="AG1956">
        <f t="shared" si="176"/>
        <v>4</v>
      </c>
      <c r="AL1956">
        <f t="shared" si="177"/>
        <v>92</v>
      </c>
    </row>
    <row r="1957" spans="1:38" x14ac:dyDescent="0.35">
      <c r="A1957" s="1">
        <v>1956</v>
      </c>
      <c r="B1957" s="1">
        <v>1748386889000</v>
      </c>
      <c r="C1957" s="1">
        <v>1748387093061</v>
      </c>
      <c r="D1957" s="1">
        <v>1748387093076</v>
      </c>
      <c r="E1957" s="1">
        <v>1748387093105</v>
      </c>
      <c r="F1957" s="1">
        <v>100</v>
      </c>
      <c r="G1957" s="1">
        <v>226</v>
      </c>
      <c r="H1957" s="1">
        <v>226</v>
      </c>
      <c r="I1957" s="1">
        <v>204105</v>
      </c>
      <c r="N1957" s="1">
        <v>15</v>
      </c>
      <c r="U1957" s="1">
        <f t="shared" si="174"/>
        <v>218</v>
      </c>
      <c r="V1957">
        <f t="shared" si="178"/>
        <v>31</v>
      </c>
      <c r="AA1957" s="1">
        <f t="shared" si="175"/>
        <v>212</v>
      </c>
      <c r="AB1957">
        <f t="shared" si="179"/>
        <v>21</v>
      </c>
      <c r="AG1957">
        <f t="shared" si="176"/>
        <v>6</v>
      </c>
      <c r="AL1957">
        <f t="shared" si="177"/>
        <v>110</v>
      </c>
    </row>
    <row r="1958" spans="1:38" x14ac:dyDescent="0.35">
      <c r="A1958" s="1">
        <v>1957</v>
      </c>
      <c r="B1958" s="1">
        <v>1748386889101</v>
      </c>
      <c r="C1958" s="1">
        <v>1748387093268</v>
      </c>
      <c r="D1958" s="1">
        <v>1748387093283</v>
      </c>
      <c r="E1958" s="1">
        <v>1748387093310</v>
      </c>
      <c r="F1958" s="1">
        <v>101</v>
      </c>
      <c r="G1958" s="1">
        <v>224</v>
      </c>
      <c r="H1958" s="1">
        <v>224</v>
      </c>
      <c r="I1958" s="1">
        <v>204209</v>
      </c>
      <c r="N1958" s="1">
        <v>15</v>
      </c>
      <c r="U1958" s="1">
        <f t="shared" si="174"/>
        <v>207</v>
      </c>
      <c r="V1958">
        <f t="shared" si="178"/>
        <v>11</v>
      </c>
      <c r="AA1958" s="1">
        <f t="shared" si="175"/>
        <v>207</v>
      </c>
      <c r="AB1958">
        <f t="shared" si="179"/>
        <v>5</v>
      </c>
      <c r="AG1958">
        <f t="shared" si="176"/>
        <v>0</v>
      </c>
      <c r="AL1958">
        <f t="shared" si="177"/>
        <v>104</v>
      </c>
    </row>
    <row r="1959" spans="1:38" x14ac:dyDescent="0.35">
      <c r="A1959" s="1">
        <v>1958</v>
      </c>
      <c r="B1959" s="1">
        <v>1748386889201</v>
      </c>
      <c r="C1959" s="1">
        <v>1748387093455</v>
      </c>
      <c r="D1959" s="1">
        <v>1748387093472</v>
      </c>
      <c r="E1959" s="1">
        <v>1748387093530</v>
      </c>
      <c r="F1959" s="1">
        <v>100</v>
      </c>
      <c r="G1959" s="1">
        <v>222</v>
      </c>
      <c r="H1959" s="1">
        <v>222</v>
      </c>
      <c r="I1959" s="1">
        <v>204329</v>
      </c>
      <c r="N1959" s="1">
        <v>17</v>
      </c>
      <c r="U1959" s="1">
        <f t="shared" si="174"/>
        <v>187</v>
      </c>
      <c r="V1959">
        <f t="shared" si="178"/>
        <v>20</v>
      </c>
      <c r="AA1959" s="1">
        <f t="shared" si="175"/>
        <v>189</v>
      </c>
      <c r="AB1959">
        <f t="shared" si="179"/>
        <v>18</v>
      </c>
      <c r="AG1959">
        <f t="shared" si="176"/>
        <v>2</v>
      </c>
      <c r="AL1959">
        <f t="shared" si="177"/>
        <v>120</v>
      </c>
    </row>
    <row r="1960" spans="1:38" x14ac:dyDescent="0.35">
      <c r="A1960" s="1">
        <v>1959</v>
      </c>
      <c r="B1960" s="1">
        <v>1748386889300</v>
      </c>
      <c r="C1960" s="1">
        <v>1748387093624</v>
      </c>
      <c r="D1960" s="1">
        <v>1748387093642</v>
      </c>
      <c r="E1960" s="1">
        <v>1748387093694</v>
      </c>
      <c r="F1960" s="1">
        <v>99</v>
      </c>
      <c r="G1960" s="1">
        <v>219</v>
      </c>
      <c r="H1960" s="1">
        <v>219</v>
      </c>
      <c r="I1960" s="1">
        <v>204394</v>
      </c>
      <c r="N1960" s="1">
        <v>18</v>
      </c>
      <c r="U1960" s="1">
        <f t="shared" si="174"/>
        <v>169</v>
      </c>
      <c r="V1960">
        <f t="shared" si="178"/>
        <v>18</v>
      </c>
      <c r="AA1960" s="1">
        <f t="shared" si="175"/>
        <v>170</v>
      </c>
      <c r="AB1960">
        <f t="shared" si="179"/>
        <v>19</v>
      </c>
      <c r="AG1960">
        <f t="shared" si="176"/>
        <v>1</v>
      </c>
      <c r="AL1960">
        <f t="shared" si="177"/>
        <v>65</v>
      </c>
    </row>
    <row r="1961" spans="1:38" x14ac:dyDescent="0.35">
      <c r="A1961" s="1">
        <v>1960</v>
      </c>
      <c r="B1961" s="1">
        <v>1748386889401</v>
      </c>
      <c r="C1961" s="1">
        <v>1748387093797</v>
      </c>
      <c r="D1961" s="1">
        <v>1748387093818</v>
      </c>
      <c r="E1961" s="1">
        <v>1748387093858</v>
      </c>
      <c r="F1961" s="1">
        <v>101</v>
      </c>
      <c r="G1961" s="1">
        <v>216</v>
      </c>
      <c r="H1961" s="1">
        <v>216</v>
      </c>
      <c r="I1961" s="1">
        <v>204457</v>
      </c>
      <c r="N1961" s="1">
        <v>21</v>
      </c>
      <c r="U1961" s="1">
        <f t="shared" si="174"/>
        <v>173</v>
      </c>
      <c r="V1961">
        <f t="shared" si="178"/>
        <v>4</v>
      </c>
      <c r="AA1961" s="1">
        <f t="shared" si="175"/>
        <v>176</v>
      </c>
      <c r="AB1961">
        <f t="shared" si="179"/>
        <v>6</v>
      </c>
      <c r="AG1961">
        <f t="shared" si="176"/>
        <v>3</v>
      </c>
      <c r="AL1961">
        <f t="shared" si="177"/>
        <v>63</v>
      </c>
    </row>
    <row r="1962" spans="1:38" x14ac:dyDescent="0.35">
      <c r="A1962" s="1">
        <v>1961</v>
      </c>
      <c r="B1962" s="1">
        <v>1748386889501</v>
      </c>
      <c r="C1962" s="1">
        <v>1748387093964</v>
      </c>
      <c r="D1962" s="1">
        <v>1748387093980</v>
      </c>
      <c r="E1962" s="1">
        <v>1748387094025</v>
      </c>
      <c r="F1962" s="1">
        <v>100</v>
      </c>
      <c r="G1962" s="1">
        <v>213</v>
      </c>
      <c r="H1962" s="1">
        <v>213</v>
      </c>
      <c r="I1962" s="1">
        <v>204524</v>
      </c>
      <c r="N1962" s="1">
        <v>16</v>
      </c>
      <c r="U1962" s="1">
        <f t="shared" si="174"/>
        <v>167</v>
      </c>
      <c r="V1962">
        <f t="shared" si="178"/>
        <v>6</v>
      </c>
      <c r="AA1962" s="1">
        <f t="shared" si="175"/>
        <v>162</v>
      </c>
      <c r="AB1962">
        <f t="shared" si="179"/>
        <v>14</v>
      </c>
      <c r="AG1962">
        <f t="shared" si="176"/>
        <v>5</v>
      </c>
      <c r="AL1962">
        <f t="shared" si="177"/>
        <v>67</v>
      </c>
    </row>
    <row r="1963" spans="1:38" x14ac:dyDescent="0.35">
      <c r="A1963" s="1">
        <v>1962</v>
      </c>
      <c r="B1963" s="1">
        <v>1748386889601</v>
      </c>
      <c r="C1963" s="1">
        <v>1748387094114</v>
      </c>
      <c r="D1963" s="1">
        <v>1748387094131</v>
      </c>
      <c r="E1963" s="1">
        <v>1748387094170</v>
      </c>
      <c r="F1963" s="1">
        <v>100</v>
      </c>
      <c r="G1963" s="1">
        <v>209</v>
      </c>
      <c r="H1963" s="1">
        <v>209</v>
      </c>
      <c r="I1963" s="1">
        <v>204569</v>
      </c>
      <c r="N1963" s="1">
        <v>17</v>
      </c>
      <c r="U1963" s="1">
        <f t="shared" si="174"/>
        <v>150</v>
      </c>
      <c r="V1963">
        <f t="shared" si="178"/>
        <v>17</v>
      </c>
      <c r="AA1963" s="1">
        <f t="shared" si="175"/>
        <v>151</v>
      </c>
      <c r="AB1963">
        <f t="shared" si="179"/>
        <v>11</v>
      </c>
      <c r="AG1963">
        <f t="shared" si="176"/>
        <v>1</v>
      </c>
      <c r="AL1963">
        <f t="shared" si="177"/>
        <v>45</v>
      </c>
    </row>
    <row r="1964" spans="1:38" x14ac:dyDescent="0.35">
      <c r="A1964" s="1">
        <v>1963</v>
      </c>
      <c r="B1964" s="1">
        <v>1748386889701</v>
      </c>
      <c r="C1964" s="1">
        <v>1748387094265</v>
      </c>
      <c r="D1964" s="1">
        <v>1748387094285</v>
      </c>
      <c r="E1964" s="1">
        <v>1748387094319</v>
      </c>
      <c r="F1964" s="1">
        <v>100</v>
      </c>
      <c r="G1964" s="1">
        <v>205</v>
      </c>
      <c r="H1964" s="1">
        <v>205</v>
      </c>
      <c r="I1964" s="1">
        <v>204618</v>
      </c>
      <c r="N1964" s="1">
        <v>20</v>
      </c>
      <c r="U1964" s="1">
        <f t="shared" si="174"/>
        <v>151</v>
      </c>
      <c r="V1964">
        <f t="shared" si="178"/>
        <v>1</v>
      </c>
      <c r="AA1964" s="1">
        <f t="shared" si="175"/>
        <v>154</v>
      </c>
      <c r="AB1964">
        <f t="shared" si="179"/>
        <v>3</v>
      </c>
      <c r="AG1964">
        <f t="shared" si="176"/>
        <v>3</v>
      </c>
      <c r="AL1964">
        <f t="shared" si="177"/>
        <v>49</v>
      </c>
    </row>
    <row r="1965" spans="1:38" x14ac:dyDescent="0.35">
      <c r="A1965" s="1">
        <v>1964</v>
      </c>
      <c r="B1965" s="1">
        <v>1748386889801</v>
      </c>
      <c r="C1965" s="1">
        <v>1748387094402</v>
      </c>
      <c r="D1965" s="1">
        <v>1748387094418</v>
      </c>
      <c r="E1965" s="1">
        <v>1748387094449</v>
      </c>
      <c r="F1965" s="1">
        <v>100</v>
      </c>
      <c r="G1965" s="1">
        <v>201</v>
      </c>
      <c r="H1965" s="1">
        <v>201</v>
      </c>
      <c r="I1965" s="1">
        <v>204648</v>
      </c>
      <c r="N1965" s="1">
        <v>16</v>
      </c>
      <c r="U1965" s="1">
        <f t="shared" si="174"/>
        <v>137</v>
      </c>
      <c r="V1965">
        <f t="shared" si="178"/>
        <v>14</v>
      </c>
      <c r="AA1965" s="1">
        <f t="shared" si="175"/>
        <v>133</v>
      </c>
      <c r="AB1965">
        <f t="shared" si="179"/>
        <v>21</v>
      </c>
      <c r="AG1965">
        <f t="shared" si="176"/>
        <v>4</v>
      </c>
      <c r="AL1965">
        <f t="shared" si="177"/>
        <v>30</v>
      </c>
    </row>
    <row r="1966" spans="1:38" x14ac:dyDescent="0.35">
      <c r="A1966" s="1">
        <v>1965</v>
      </c>
      <c r="B1966" s="1">
        <v>1748386889901</v>
      </c>
      <c r="C1966" s="1">
        <v>1748387094553</v>
      </c>
      <c r="D1966" s="1">
        <v>1748387094569</v>
      </c>
      <c r="E1966" s="1">
        <v>1748387094596</v>
      </c>
      <c r="F1966" s="1">
        <v>100</v>
      </c>
      <c r="G1966" s="1">
        <v>197</v>
      </c>
      <c r="H1966" s="1">
        <v>198</v>
      </c>
      <c r="I1966" s="1">
        <v>204695</v>
      </c>
      <c r="N1966" s="1">
        <v>16</v>
      </c>
      <c r="U1966" s="1">
        <f t="shared" si="174"/>
        <v>151</v>
      </c>
      <c r="V1966">
        <f t="shared" si="178"/>
        <v>14</v>
      </c>
      <c r="AA1966" s="1">
        <f t="shared" si="175"/>
        <v>151</v>
      </c>
      <c r="AB1966">
        <f t="shared" si="179"/>
        <v>18</v>
      </c>
      <c r="AG1966">
        <f t="shared" si="176"/>
        <v>0</v>
      </c>
      <c r="AL1966">
        <f t="shared" si="177"/>
        <v>47</v>
      </c>
    </row>
    <row r="1967" spans="1:38" x14ac:dyDescent="0.35">
      <c r="A1967" s="1">
        <v>1966</v>
      </c>
      <c r="B1967" s="1">
        <v>1748386890001</v>
      </c>
      <c r="C1967" s="1">
        <v>1748387094672</v>
      </c>
      <c r="D1967" s="1">
        <v>1748387094688</v>
      </c>
      <c r="E1967" s="1">
        <v>1748387094731</v>
      </c>
      <c r="F1967" s="1">
        <v>100</v>
      </c>
      <c r="G1967" s="1">
        <v>193</v>
      </c>
      <c r="H1967" s="1">
        <v>193</v>
      </c>
      <c r="I1967" s="1">
        <v>204730</v>
      </c>
      <c r="N1967" s="1">
        <v>16</v>
      </c>
      <c r="U1967" s="1">
        <f t="shared" si="174"/>
        <v>119</v>
      </c>
      <c r="V1967">
        <f t="shared" si="178"/>
        <v>32</v>
      </c>
      <c r="AA1967" s="1">
        <f t="shared" si="175"/>
        <v>119</v>
      </c>
      <c r="AB1967">
        <f t="shared" si="179"/>
        <v>32</v>
      </c>
      <c r="AG1967">
        <f t="shared" si="176"/>
        <v>0</v>
      </c>
      <c r="AL1967">
        <f t="shared" si="177"/>
        <v>35</v>
      </c>
    </row>
    <row r="1968" spans="1:38" x14ac:dyDescent="0.35">
      <c r="A1968" s="1">
        <v>1967</v>
      </c>
      <c r="B1968" s="1">
        <v>1748386890101</v>
      </c>
      <c r="C1968" s="1">
        <v>1748387094804</v>
      </c>
      <c r="D1968" s="1">
        <v>1748387094821</v>
      </c>
      <c r="E1968" s="1">
        <v>1748387094865</v>
      </c>
      <c r="F1968" s="1">
        <v>100</v>
      </c>
      <c r="G1968" s="1">
        <v>189</v>
      </c>
      <c r="H1968" s="1">
        <v>189</v>
      </c>
      <c r="I1968" s="1">
        <v>204764</v>
      </c>
      <c r="N1968" s="1">
        <v>17</v>
      </c>
      <c r="U1968" s="1">
        <f t="shared" si="174"/>
        <v>132</v>
      </c>
      <c r="V1968">
        <f t="shared" si="178"/>
        <v>13</v>
      </c>
      <c r="AA1968" s="1">
        <f t="shared" si="175"/>
        <v>133</v>
      </c>
      <c r="AB1968">
        <f t="shared" si="179"/>
        <v>14</v>
      </c>
      <c r="AG1968">
        <f t="shared" si="176"/>
        <v>1</v>
      </c>
      <c r="AL1968">
        <f t="shared" si="177"/>
        <v>34</v>
      </c>
    </row>
    <row r="1969" spans="1:38" x14ac:dyDescent="0.35">
      <c r="A1969" s="1">
        <v>1968</v>
      </c>
      <c r="B1969" s="1">
        <v>1748386890201</v>
      </c>
      <c r="C1969" s="1">
        <v>1748387094951</v>
      </c>
      <c r="D1969" s="1">
        <v>1748387094966</v>
      </c>
      <c r="E1969" s="1">
        <v>1748387095011</v>
      </c>
      <c r="F1969" s="1">
        <v>100</v>
      </c>
      <c r="G1969" s="1">
        <v>186</v>
      </c>
      <c r="H1969" s="1">
        <v>186</v>
      </c>
      <c r="I1969" s="1">
        <v>204810</v>
      </c>
      <c r="N1969" s="1">
        <v>15</v>
      </c>
      <c r="U1969" s="1">
        <f t="shared" si="174"/>
        <v>147</v>
      </c>
      <c r="V1969">
        <f t="shared" si="178"/>
        <v>15</v>
      </c>
      <c r="AA1969" s="1">
        <f t="shared" si="175"/>
        <v>145</v>
      </c>
      <c r="AB1969">
        <f t="shared" si="179"/>
        <v>12</v>
      </c>
      <c r="AG1969">
        <f t="shared" si="176"/>
        <v>2</v>
      </c>
      <c r="AL1969">
        <f t="shared" si="177"/>
        <v>46</v>
      </c>
    </row>
    <row r="1970" spans="1:38" x14ac:dyDescent="0.35">
      <c r="A1970" s="1">
        <v>1969</v>
      </c>
      <c r="B1970" s="1">
        <v>1748386890301</v>
      </c>
      <c r="C1970" s="1">
        <v>1748387095066</v>
      </c>
      <c r="D1970" s="1">
        <v>1748387095082</v>
      </c>
      <c r="E1970" s="1">
        <v>1748387095122</v>
      </c>
      <c r="F1970" s="1">
        <v>100</v>
      </c>
      <c r="G1970" s="1">
        <v>182</v>
      </c>
      <c r="H1970" s="1">
        <v>182</v>
      </c>
      <c r="I1970" s="1">
        <v>204821</v>
      </c>
      <c r="N1970" s="1">
        <v>16</v>
      </c>
      <c r="U1970" s="1">
        <f t="shared" si="174"/>
        <v>115</v>
      </c>
      <c r="V1970">
        <f t="shared" si="178"/>
        <v>32</v>
      </c>
      <c r="AA1970" s="1">
        <f t="shared" si="175"/>
        <v>116</v>
      </c>
      <c r="AB1970">
        <f t="shared" si="179"/>
        <v>29</v>
      </c>
      <c r="AG1970">
        <f t="shared" si="176"/>
        <v>1</v>
      </c>
      <c r="AL1970">
        <f t="shared" si="177"/>
        <v>11</v>
      </c>
    </row>
    <row r="1971" spans="1:38" x14ac:dyDescent="0.35">
      <c r="A1971" s="1">
        <v>1970</v>
      </c>
      <c r="B1971" s="1">
        <v>1748386890400</v>
      </c>
      <c r="C1971" s="1">
        <v>1748387095182</v>
      </c>
      <c r="D1971" s="1">
        <v>1748387095197</v>
      </c>
      <c r="E1971" s="1">
        <v>1748387095238</v>
      </c>
      <c r="F1971" s="1">
        <v>99</v>
      </c>
      <c r="G1971" s="1">
        <v>177</v>
      </c>
      <c r="H1971" s="1">
        <v>177</v>
      </c>
      <c r="I1971" s="1">
        <v>204838</v>
      </c>
      <c r="N1971" s="1">
        <v>15</v>
      </c>
      <c r="U1971" s="1">
        <f t="shared" si="174"/>
        <v>116</v>
      </c>
      <c r="V1971">
        <f t="shared" si="178"/>
        <v>1</v>
      </c>
      <c r="AA1971" s="1">
        <f t="shared" si="175"/>
        <v>115</v>
      </c>
      <c r="AB1971">
        <f t="shared" si="179"/>
        <v>1</v>
      </c>
      <c r="AG1971">
        <f t="shared" si="176"/>
        <v>1</v>
      </c>
      <c r="AL1971">
        <f t="shared" si="177"/>
        <v>17</v>
      </c>
    </row>
    <row r="1972" spans="1:38" x14ac:dyDescent="0.35">
      <c r="A1972" s="1">
        <v>1971</v>
      </c>
      <c r="B1972" s="1">
        <v>1748386890501</v>
      </c>
      <c r="C1972" s="1">
        <v>1748387095297</v>
      </c>
      <c r="D1972" s="1">
        <v>1748387095313</v>
      </c>
      <c r="E1972" s="1">
        <v>1748387095353</v>
      </c>
      <c r="F1972" s="1">
        <v>101</v>
      </c>
      <c r="G1972" s="1">
        <v>173</v>
      </c>
      <c r="H1972" s="1">
        <v>173</v>
      </c>
      <c r="I1972" s="1">
        <v>204852</v>
      </c>
      <c r="N1972" s="1">
        <v>16</v>
      </c>
      <c r="U1972" s="1">
        <f t="shared" si="174"/>
        <v>115</v>
      </c>
      <c r="V1972">
        <f t="shared" si="178"/>
        <v>1</v>
      </c>
      <c r="AA1972" s="1">
        <f t="shared" si="175"/>
        <v>116</v>
      </c>
      <c r="AB1972">
        <f t="shared" si="179"/>
        <v>1</v>
      </c>
      <c r="AG1972">
        <f t="shared" si="176"/>
        <v>1</v>
      </c>
      <c r="AL1972">
        <f t="shared" si="177"/>
        <v>14</v>
      </c>
    </row>
    <row r="1973" spans="1:38" x14ac:dyDescent="0.35">
      <c r="A1973" s="1">
        <v>1972</v>
      </c>
      <c r="B1973" s="1">
        <v>1748386890601</v>
      </c>
      <c r="C1973" s="1">
        <v>1748387095412</v>
      </c>
      <c r="D1973" s="1">
        <v>1748387095426</v>
      </c>
      <c r="E1973" s="1">
        <v>1748387095468</v>
      </c>
      <c r="F1973" s="1">
        <v>100</v>
      </c>
      <c r="G1973" s="1">
        <v>170</v>
      </c>
      <c r="H1973" s="1">
        <v>170</v>
      </c>
      <c r="I1973" s="1">
        <v>204867</v>
      </c>
      <c r="N1973" s="1">
        <v>14</v>
      </c>
      <c r="U1973" s="1">
        <f t="shared" si="174"/>
        <v>115</v>
      </c>
      <c r="V1973">
        <f t="shared" si="178"/>
        <v>0</v>
      </c>
      <c r="AA1973" s="1">
        <f t="shared" si="175"/>
        <v>113</v>
      </c>
      <c r="AB1973">
        <f t="shared" si="179"/>
        <v>3</v>
      </c>
      <c r="AG1973">
        <f t="shared" si="176"/>
        <v>2</v>
      </c>
      <c r="AL1973">
        <f t="shared" si="177"/>
        <v>15</v>
      </c>
    </row>
    <row r="1974" spans="1:38" x14ac:dyDescent="0.35">
      <c r="A1974" s="1">
        <v>1973</v>
      </c>
      <c r="B1974" s="1">
        <v>1748386890701</v>
      </c>
      <c r="C1974" s="1">
        <v>1748387095519</v>
      </c>
      <c r="D1974" s="1">
        <v>1748387095535</v>
      </c>
      <c r="E1974" s="1">
        <v>1748387095575</v>
      </c>
      <c r="F1974" s="1">
        <v>100</v>
      </c>
      <c r="G1974" s="1">
        <v>166</v>
      </c>
      <c r="H1974" s="1">
        <v>166</v>
      </c>
      <c r="I1974" s="1">
        <v>204874</v>
      </c>
      <c r="N1974" s="1">
        <v>16</v>
      </c>
      <c r="U1974" s="1">
        <f t="shared" si="174"/>
        <v>107</v>
      </c>
      <c r="V1974">
        <f t="shared" si="178"/>
        <v>8</v>
      </c>
      <c r="AA1974" s="1">
        <f t="shared" si="175"/>
        <v>109</v>
      </c>
      <c r="AB1974">
        <f t="shared" si="179"/>
        <v>4</v>
      </c>
      <c r="AG1974">
        <f t="shared" si="176"/>
        <v>2</v>
      </c>
      <c r="AL1974">
        <f t="shared" si="177"/>
        <v>7</v>
      </c>
    </row>
    <row r="1975" spans="1:38" x14ac:dyDescent="0.35">
      <c r="A1975" s="1">
        <v>1974</v>
      </c>
      <c r="B1975" s="1">
        <v>1748386890801</v>
      </c>
      <c r="C1975" s="1">
        <v>1748387095631</v>
      </c>
      <c r="D1975" s="1">
        <v>1748387095646</v>
      </c>
      <c r="E1975" s="1">
        <v>1748387095690</v>
      </c>
      <c r="F1975" s="1">
        <v>100</v>
      </c>
      <c r="G1975" s="1">
        <v>162</v>
      </c>
      <c r="H1975" s="1">
        <v>162</v>
      </c>
      <c r="I1975" s="1">
        <v>204889</v>
      </c>
      <c r="N1975" s="1">
        <v>15</v>
      </c>
      <c r="U1975" s="1">
        <f t="shared" si="174"/>
        <v>112</v>
      </c>
      <c r="V1975">
        <f t="shared" si="178"/>
        <v>5</v>
      </c>
      <c r="AA1975" s="1">
        <f t="shared" si="175"/>
        <v>111</v>
      </c>
      <c r="AB1975">
        <f t="shared" si="179"/>
        <v>2</v>
      </c>
      <c r="AG1975">
        <f t="shared" si="176"/>
        <v>1</v>
      </c>
      <c r="AL1975">
        <f t="shared" si="177"/>
        <v>15</v>
      </c>
    </row>
    <row r="1976" spans="1:38" x14ac:dyDescent="0.35">
      <c r="A1976" s="1">
        <v>1975</v>
      </c>
      <c r="B1976" s="1">
        <v>1748386890901</v>
      </c>
      <c r="C1976" s="1">
        <v>1748387095740</v>
      </c>
      <c r="D1976" s="1">
        <v>1748387095755</v>
      </c>
      <c r="E1976" s="1">
        <v>1748387095794</v>
      </c>
      <c r="F1976" s="1">
        <v>100</v>
      </c>
      <c r="G1976" s="1">
        <v>159</v>
      </c>
      <c r="H1976" s="1">
        <v>159</v>
      </c>
      <c r="I1976" s="1">
        <v>204893</v>
      </c>
      <c r="N1976" s="1">
        <v>15</v>
      </c>
      <c r="U1976" s="1">
        <f t="shared" si="174"/>
        <v>109</v>
      </c>
      <c r="V1976">
        <f t="shared" si="178"/>
        <v>3</v>
      </c>
      <c r="AA1976" s="1">
        <f t="shared" si="175"/>
        <v>109</v>
      </c>
      <c r="AB1976">
        <f t="shared" si="179"/>
        <v>2</v>
      </c>
      <c r="AG1976">
        <f t="shared" si="176"/>
        <v>0</v>
      </c>
      <c r="AL1976">
        <f t="shared" si="177"/>
        <v>4</v>
      </c>
    </row>
    <row r="1977" spans="1:38" x14ac:dyDescent="0.35">
      <c r="A1977" s="1">
        <v>1976</v>
      </c>
      <c r="B1977" s="1">
        <v>1748386891001</v>
      </c>
      <c r="C1977" s="1">
        <v>1748387095850</v>
      </c>
      <c r="D1977" s="1">
        <v>1748387095867</v>
      </c>
      <c r="E1977" s="1">
        <v>1748387095905</v>
      </c>
      <c r="F1977" s="1">
        <v>100</v>
      </c>
      <c r="G1977" s="1">
        <v>156</v>
      </c>
      <c r="H1977" s="1">
        <v>156</v>
      </c>
      <c r="I1977" s="1">
        <v>204904</v>
      </c>
      <c r="N1977" s="1">
        <v>17</v>
      </c>
      <c r="U1977" s="1">
        <f t="shared" si="174"/>
        <v>110</v>
      </c>
      <c r="V1977">
        <f t="shared" si="178"/>
        <v>1</v>
      </c>
      <c r="AA1977" s="1">
        <f t="shared" si="175"/>
        <v>112</v>
      </c>
      <c r="AB1977">
        <f t="shared" si="179"/>
        <v>3</v>
      </c>
      <c r="AG1977">
        <f t="shared" si="176"/>
        <v>2</v>
      </c>
      <c r="AL1977">
        <f t="shared" si="177"/>
        <v>11</v>
      </c>
    </row>
    <row r="1978" spans="1:38" x14ac:dyDescent="0.35">
      <c r="A1978" s="1">
        <v>1977</v>
      </c>
      <c r="B1978" s="1">
        <v>1748386891101</v>
      </c>
      <c r="C1978" s="1">
        <v>1748387095956</v>
      </c>
      <c r="D1978" s="1">
        <v>1748387095973</v>
      </c>
      <c r="E1978" s="1">
        <v>1748387096023</v>
      </c>
      <c r="F1978" s="1">
        <v>100</v>
      </c>
      <c r="G1978" s="1">
        <v>153</v>
      </c>
      <c r="H1978" s="1">
        <v>153</v>
      </c>
      <c r="I1978" s="1">
        <v>204922</v>
      </c>
      <c r="N1978" s="1">
        <v>17</v>
      </c>
      <c r="U1978" s="1">
        <f t="shared" si="174"/>
        <v>106</v>
      </c>
      <c r="V1978">
        <f t="shared" si="178"/>
        <v>4</v>
      </c>
      <c r="AA1978" s="1">
        <f t="shared" si="175"/>
        <v>106</v>
      </c>
      <c r="AB1978">
        <f t="shared" si="179"/>
        <v>6</v>
      </c>
      <c r="AG1978">
        <f t="shared" si="176"/>
        <v>0</v>
      </c>
      <c r="AL1978">
        <f t="shared" si="177"/>
        <v>18</v>
      </c>
    </row>
    <row r="1979" spans="1:38" x14ac:dyDescent="0.35">
      <c r="A1979" s="1">
        <v>1978</v>
      </c>
      <c r="B1979" s="1">
        <v>1748386891201</v>
      </c>
      <c r="C1979" s="1">
        <v>1748387096067</v>
      </c>
      <c r="D1979" s="1">
        <v>1748387096083</v>
      </c>
      <c r="E1979" s="1">
        <v>1748387096117</v>
      </c>
      <c r="F1979" s="1">
        <v>100</v>
      </c>
      <c r="G1979" s="1">
        <v>150</v>
      </c>
      <c r="H1979" s="1">
        <v>150</v>
      </c>
      <c r="I1979" s="1">
        <v>204916</v>
      </c>
      <c r="N1979" s="1">
        <v>16</v>
      </c>
      <c r="U1979" s="1">
        <f t="shared" si="174"/>
        <v>111</v>
      </c>
      <c r="V1979">
        <f t="shared" si="178"/>
        <v>5</v>
      </c>
      <c r="AA1979" s="1">
        <f t="shared" si="175"/>
        <v>110</v>
      </c>
      <c r="AB1979">
        <f t="shared" si="179"/>
        <v>4</v>
      </c>
      <c r="AG1979">
        <f t="shared" si="176"/>
        <v>1</v>
      </c>
      <c r="AL1979">
        <f t="shared" si="177"/>
        <v>6</v>
      </c>
    </row>
    <row r="1980" spans="1:38" x14ac:dyDescent="0.35">
      <c r="A1980" s="1">
        <v>1979</v>
      </c>
      <c r="B1980" s="1">
        <v>1748386891301</v>
      </c>
      <c r="C1980" s="1">
        <v>1748387096159</v>
      </c>
      <c r="D1980" s="1">
        <v>1748387096175</v>
      </c>
      <c r="E1980" s="1">
        <v>1748387096214</v>
      </c>
      <c r="F1980" s="1">
        <v>100</v>
      </c>
      <c r="G1980" s="1">
        <v>146</v>
      </c>
      <c r="H1980" s="1">
        <v>146</v>
      </c>
      <c r="I1980" s="1">
        <v>204913</v>
      </c>
      <c r="N1980" s="1">
        <v>16</v>
      </c>
      <c r="U1980" s="1">
        <f t="shared" si="174"/>
        <v>92</v>
      </c>
      <c r="V1980">
        <f t="shared" si="178"/>
        <v>19</v>
      </c>
      <c r="AA1980" s="1">
        <f t="shared" si="175"/>
        <v>92</v>
      </c>
      <c r="AB1980">
        <f t="shared" si="179"/>
        <v>18</v>
      </c>
      <c r="AG1980">
        <f t="shared" si="176"/>
        <v>0</v>
      </c>
      <c r="AL1980">
        <f t="shared" si="177"/>
        <v>3</v>
      </c>
    </row>
    <row r="1981" spans="1:38" x14ac:dyDescent="0.35">
      <c r="A1981" s="1">
        <v>1980</v>
      </c>
      <c r="B1981" s="1">
        <v>1748386891401</v>
      </c>
      <c r="C1981" s="1">
        <v>1748387096258</v>
      </c>
      <c r="D1981" s="1">
        <v>1748387096274</v>
      </c>
      <c r="E1981" s="1">
        <v>1748387096308</v>
      </c>
      <c r="F1981" s="1">
        <v>100</v>
      </c>
      <c r="G1981" s="1">
        <v>143</v>
      </c>
      <c r="H1981" s="1">
        <v>143</v>
      </c>
      <c r="I1981" s="1">
        <v>204907</v>
      </c>
      <c r="N1981" s="1">
        <v>16</v>
      </c>
      <c r="U1981" s="1">
        <f t="shared" si="174"/>
        <v>99</v>
      </c>
      <c r="V1981">
        <f t="shared" si="178"/>
        <v>7</v>
      </c>
      <c r="AA1981" s="1">
        <f t="shared" si="175"/>
        <v>99</v>
      </c>
      <c r="AB1981">
        <f t="shared" si="179"/>
        <v>7</v>
      </c>
      <c r="AG1981">
        <f t="shared" si="176"/>
        <v>0</v>
      </c>
      <c r="AL1981">
        <f t="shared" si="177"/>
        <v>6</v>
      </c>
    </row>
    <row r="1982" spans="1:38" x14ac:dyDescent="0.35">
      <c r="A1982" s="1">
        <v>1981</v>
      </c>
      <c r="B1982" s="1">
        <v>1748386891501</v>
      </c>
      <c r="C1982" s="1">
        <v>1748387096351</v>
      </c>
      <c r="D1982" s="1">
        <v>1748387096367</v>
      </c>
      <c r="E1982" s="1">
        <v>1748387096403</v>
      </c>
      <c r="F1982" s="1">
        <v>100</v>
      </c>
      <c r="G1982" s="1">
        <v>140</v>
      </c>
      <c r="H1982" s="1">
        <v>140</v>
      </c>
      <c r="I1982" s="1">
        <v>204902</v>
      </c>
      <c r="N1982" s="1">
        <v>16</v>
      </c>
      <c r="U1982" s="1">
        <f t="shared" si="174"/>
        <v>93</v>
      </c>
      <c r="V1982">
        <f t="shared" si="178"/>
        <v>6</v>
      </c>
      <c r="AA1982" s="1">
        <f t="shared" si="175"/>
        <v>93</v>
      </c>
      <c r="AB1982">
        <f t="shared" si="179"/>
        <v>6</v>
      </c>
      <c r="AG1982">
        <f t="shared" si="176"/>
        <v>0</v>
      </c>
      <c r="AL1982">
        <f t="shared" si="177"/>
        <v>5</v>
      </c>
    </row>
    <row r="1983" spans="1:38" x14ac:dyDescent="0.35">
      <c r="A1983" s="1">
        <v>1982</v>
      </c>
      <c r="B1983" s="1">
        <v>1748386891600</v>
      </c>
      <c r="C1983" s="1">
        <v>1748387096459</v>
      </c>
      <c r="D1983" s="1">
        <v>1748387096479</v>
      </c>
      <c r="E1983" s="1">
        <v>1748387096514</v>
      </c>
      <c r="F1983" s="1">
        <v>99</v>
      </c>
      <c r="G1983" s="1">
        <v>138</v>
      </c>
      <c r="H1983" s="1">
        <v>138</v>
      </c>
      <c r="I1983" s="1">
        <v>204914</v>
      </c>
      <c r="N1983" s="1">
        <v>20</v>
      </c>
      <c r="U1983" s="1">
        <f t="shared" si="174"/>
        <v>108</v>
      </c>
      <c r="V1983">
        <f t="shared" si="178"/>
        <v>15</v>
      </c>
      <c r="AA1983" s="1">
        <f t="shared" si="175"/>
        <v>112</v>
      </c>
      <c r="AB1983">
        <f t="shared" si="179"/>
        <v>19</v>
      </c>
      <c r="AG1983">
        <f t="shared" si="176"/>
        <v>4</v>
      </c>
      <c r="AL1983">
        <f t="shared" si="177"/>
        <v>12</v>
      </c>
    </row>
    <row r="1984" spans="1:38" x14ac:dyDescent="0.35">
      <c r="A1984" s="1">
        <v>1983</v>
      </c>
      <c r="B1984" s="1">
        <v>1748386891701</v>
      </c>
      <c r="C1984" s="1">
        <v>1748387096543</v>
      </c>
      <c r="D1984" s="1">
        <v>1748387096561</v>
      </c>
      <c r="E1984" s="1">
        <v>1748387096598</v>
      </c>
      <c r="F1984" s="1">
        <v>101</v>
      </c>
      <c r="G1984" s="1">
        <v>135</v>
      </c>
      <c r="H1984" s="1">
        <v>135</v>
      </c>
      <c r="I1984" s="1">
        <v>204897</v>
      </c>
      <c r="N1984" s="1">
        <v>18</v>
      </c>
      <c r="U1984" s="1">
        <f t="shared" si="174"/>
        <v>84</v>
      </c>
      <c r="V1984">
        <f t="shared" si="178"/>
        <v>24</v>
      </c>
      <c r="AA1984" s="1">
        <f t="shared" si="175"/>
        <v>82</v>
      </c>
      <c r="AB1984">
        <f t="shared" si="179"/>
        <v>30</v>
      </c>
      <c r="AG1984">
        <f t="shared" si="176"/>
        <v>2</v>
      </c>
      <c r="AL1984">
        <f t="shared" si="177"/>
        <v>17</v>
      </c>
    </row>
    <row r="1985" spans="1:38" x14ac:dyDescent="0.35">
      <c r="A1985" s="1">
        <v>1984</v>
      </c>
      <c r="B1985" s="1">
        <v>1748386891800</v>
      </c>
      <c r="C1985" s="1">
        <v>1748387096639</v>
      </c>
      <c r="D1985" s="1">
        <v>1748387096655</v>
      </c>
      <c r="E1985" s="1">
        <v>1748387096689</v>
      </c>
      <c r="F1985" s="1">
        <v>99</v>
      </c>
      <c r="G1985" s="1">
        <v>132</v>
      </c>
      <c r="H1985" s="1">
        <v>132</v>
      </c>
      <c r="I1985" s="1">
        <v>204889</v>
      </c>
      <c r="N1985" s="1">
        <v>16</v>
      </c>
      <c r="U1985" s="1">
        <f t="shared" si="174"/>
        <v>96</v>
      </c>
      <c r="V1985">
        <f t="shared" si="178"/>
        <v>12</v>
      </c>
      <c r="AA1985" s="1">
        <f t="shared" si="175"/>
        <v>94</v>
      </c>
      <c r="AB1985">
        <f t="shared" si="179"/>
        <v>12</v>
      </c>
      <c r="AG1985">
        <f t="shared" si="176"/>
        <v>2</v>
      </c>
      <c r="AL1985">
        <f t="shared" si="177"/>
        <v>8</v>
      </c>
    </row>
    <row r="1986" spans="1:38" x14ac:dyDescent="0.35">
      <c r="A1986" s="1">
        <v>1985</v>
      </c>
      <c r="B1986" s="1">
        <v>1748386891901</v>
      </c>
      <c r="C1986" s="1">
        <v>1748387096738</v>
      </c>
      <c r="D1986" s="1">
        <v>1748387096753</v>
      </c>
      <c r="E1986" s="1">
        <v>1748387096795</v>
      </c>
      <c r="F1986" s="1">
        <v>100</v>
      </c>
      <c r="G1986" s="1">
        <v>130</v>
      </c>
      <c r="H1986" s="1">
        <v>130</v>
      </c>
      <c r="I1986" s="1">
        <v>204894</v>
      </c>
      <c r="N1986" s="1">
        <v>15</v>
      </c>
      <c r="U1986" s="1">
        <f t="shared" si="174"/>
        <v>99</v>
      </c>
      <c r="V1986">
        <f t="shared" si="178"/>
        <v>3</v>
      </c>
      <c r="AA1986" s="1">
        <f t="shared" si="175"/>
        <v>98</v>
      </c>
      <c r="AB1986">
        <f t="shared" si="179"/>
        <v>4</v>
      </c>
      <c r="AG1986">
        <f t="shared" si="176"/>
        <v>1</v>
      </c>
      <c r="AL1986">
        <f t="shared" si="177"/>
        <v>5</v>
      </c>
    </row>
    <row r="1987" spans="1:38" x14ac:dyDescent="0.35">
      <c r="A1987" s="1">
        <v>1986</v>
      </c>
      <c r="B1987" s="1">
        <v>1748386892001</v>
      </c>
      <c r="C1987" s="1">
        <v>1748387096822</v>
      </c>
      <c r="D1987" s="1">
        <v>1748387096837</v>
      </c>
      <c r="E1987" s="1">
        <v>1748387096870</v>
      </c>
      <c r="F1987" s="1">
        <v>100</v>
      </c>
      <c r="G1987" s="1">
        <v>127</v>
      </c>
      <c r="H1987" s="1">
        <v>127</v>
      </c>
      <c r="I1987" s="1">
        <v>204869</v>
      </c>
      <c r="N1987" s="1">
        <v>15</v>
      </c>
      <c r="U1987" s="1">
        <f t="shared" si="174"/>
        <v>84</v>
      </c>
      <c r="V1987">
        <f t="shared" si="178"/>
        <v>15</v>
      </c>
      <c r="AA1987" s="1">
        <f t="shared" si="175"/>
        <v>84</v>
      </c>
      <c r="AB1987">
        <f t="shared" si="179"/>
        <v>14</v>
      </c>
      <c r="AG1987">
        <f t="shared" si="176"/>
        <v>0</v>
      </c>
      <c r="AL1987">
        <f t="shared" si="177"/>
        <v>25</v>
      </c>
    </row>
    <row r="1988" spans="1:38" x14ac:dyDescent="0.35">
      <c r="A1988" s="1">
        <v>1987</v>
      </c>
      <c r="B1988" s="1">
        <v>1748386892101</v>
      </c>
      <c r="C1988" s="1">
        <v>1748387096932</v>
      </c>
      <c r="D1988" s="1">
        <v>1748387096947</v>
      </c>
      <c r="E1988" s="1">
        <v>1748387096981</v>
      </c>
      <c r="F1988" s="1">
        <v>100</v>
      </c>
      <c r="G1988" s="1">
        <v>126</v>
      </c>
      <c r="H1988" s="1">
        <v>126</v>
      </c>
      <c r="I1988" s="1">
        <v>204880</v>
      </c>
      <c r="N1988" s="1">
        <v>15</v>
      </c>
      <c r="U1988" s="1">
        <f t="shared" si="174"/>
        <v>110</v>
      </c>
      <c r="V1988">
        <f t="shared" si="178"/>
        <v>26</v>
      </c>
      <c r="AA1988" s="1">
        <f t="shared" si="175"/>
        <v>110</v>
      </c>
      <c r="AB1988">
        <f t="shared" si="179"/>
        <v>26</v>
      </c>
      <c r="AG1988">
        <f t="shared" si="176"/>
        <v>0</v>
      </c>
      <c r="AL1988">
        <f t="shared" si="177"/>
        <v>11</v>
      </c>
    </row>
    <row r="1989" spans="1:38" x14ac:dyDescent="0.35">
      <c r="A1989" s="1">
        <v>1988</v>
      </c>
      <c r="B1989" s="1">
        <v>1748386892201</v>
      </c>
      <c r="C1989" s="1">
        <v>1748387096999</v>
      </c>
      <c r="D1989" s="1">
        <v>1748387097015</v>
      </c>
      <c r="E1989" s="1">
        <v>1748387097048</v>
      </c>
      <c r="F1989" s="1">
        <v>100</v>
      </c>
      <c r="G1989" s="1">
        <v>122</v>
      </c>
      <c r="H1989" s="1">
        <v>122</v>
      </c>
      <c r="I1989" s="1">
        <v>204847</v>
      </c>
      <c r="N1989" s="1">
        <v>16</v>
      </c>
      <c r="U1989" s="1">
        <f t="shared" si="174"/>
        <v>67</v>
      </c>
      <c r="V1989">
        <f t="shared" si="178"/>
        <v>43</v>
      </c>
      <c r="AA1989" s="1">
        <f t="shared" si="175"/>
        <v>68</v>
      </c>
      <c r="AB1989">
        <f t="shared" si="179"/>
        <v>42</v>
      </c>
      <c r="AG1989">
        <f t="shared" si="176"/>
        <v>1</v>
      </c>
      <c r="AL1989">
        <f t="shared" si="177"/>
        <v>33</v>
      </c>
    </row>
    <row r="1990" spans="1:38" x14ac:dyDescent="0.35">
      <c r="A1990" s="1">
        <v>1989</v>
      </c>
      <c r="B1990" s="1">
        <v>1748386892301</v>
      </c>
      <c r="C1990" s="1">
        <v>1748387097105</v>
      </c>
      <c r="D1990" s="1">
        <v>1748387097121</v>
      </c>
      <c r="E1990" s="1">
        <v>1748387097155</v>
      </c>
      <c r="F1990" s="1">
        <v>100</v>
      </c>
      <c r="G1990" s="1">
        <v>121</v>
      </c>
      <c r="H1990" s="1">
        <v>121</v>
      </c>
      <c r="I1990" s="1">
        <v>204854</v>
      </c>
      <c r="N1990" s="1">
        <v>16</v>
      </c>
      <c r="U1990" s="1">
        <f t="shared" si="174"/>
        <v>106</v>
      </c>
      <c r="V1990">
        <f t="shared" si="178"/>
        <v>39</v>
      </c>
      <c r="AA1990" s="1">
        <f t="shared" si="175"/>
        <v>106</v>
      </c>
      <c r="AB1990">
        <f t="shared" si="179"/>
        <v>38</v>
      </c>
      <c r="AG1990">
        <f t="shared" si="176"/>
        <v>0</v>
      </c>
      <c r="AL1990">
        <f t="shared" si="177"/>
        <v>7</v>
      </c>
    </row>
    <row r="1991" spans="1:38" x14ac:dyDescent="0.35">
      <c r="A1991" s="1">
        <v>1990</v>
      </c>
      <c r="B1991" s="1">
        <v>1748386892401</v>
      </c>
      <c r="C1991" s="1">
        <v>1748387097173</v>
      </c>
      <c r="D1991" s="1">
        <v>1748387097189</v>
      </c>
      <c r="E1991" s="1">
        <v>1748387097222</v>
      </c>
      <c r="F1991" s="1">
        <v>100</v>
      </c>
      <c r="G1991" s="1">
        <v>118</v>
      </c>
      <c r="H1991" s="1">
        <v>118</v>
      </c>
      <c r="I1991" s="1">
        <v>204821</v>
      </c>
      <c r="N1991" s="1">
        <v>16</v>
      </c>
      <c r="U1991" s="1">
        <f t="shared" si="174"/>
        <v>68</v>
      </c>
      <c r="V1991">
        <f t="shared" si="178"/>
        <v>38</v>
      </c>
      <c r="AA1991" s="1">
        <f t="shared" si="175"/>
        <v>68</v>
      </c>
      <c r="AB1991">
        <f t="shared" si="179"/>
        <v>38</v>
      </c>
      <c r="AG1991">
        <f t="shared" si="176"/>
        <v>0</v>
      </c>
      <c r="AL1991">
        <f t="shared" si="177"/>
        <v>33</v>
      </c>
    </row>
    <row r="1992" spans="1:38" x14ac:dyDescent="0.35">
      <c r="A1992" s="1">
        <v>1991</v>
      </c>
      <c r="B1992" s="1">
        <v>1748386892501</v>
      </c>
      <c r="C1992" s="1">
        <v>1748387097279</v>
      </c>
      <c r="D1992" s="1">
        <v>1748387097295</v>
      </c>
      <c r="E1992" s="1">
        <v>1748387097331</v>
      </c>
      <c r="F1992" s="1">
        <v>100</v>
      </c>
      <c r="G1992" s="1">
        <v>117</v>
      </c>
      <c r="H1992" s="1">
        <v>117</v>
      </c>
      <c r="I1992" s="1">
        <v>204830</v>
      </c>
      <c r="N1992" s="1">
        <v>16</v>
      </c>
      <c r="U1992" s="1">
        <f t="shared" si="174"/>
        <v>106</v>
      </c>
      <c r="V1992">
        <f t="shared" si="178"/>
        <v>38</v>
      </c>
      <c r="AA1992" s="1">
        <f t="shared" si="175"/>
        <v>106</v>
      </c>
      <c r="AB1992">
        <f t="shared" si="179"/>
        <v>38</v>
      </c>
      <c r="AG1992">
        <f t="shared" si="176"/>
        <v>0</v>
      </c>
      <c r="AL1992">
        <f t="shared" si="177"/>
        <v>9</v>
      </c>
    </row>
    <row r="1993" spans="1:38" x14ac:dyDescent="0.35">
      <c r="A1993" s="1">
        <v>1992</v>
      </c>
      <c r="B1993" s="1">
        <v>1748386892601</v>
      </c>
      <c r="C1993" s="1">
        <v>1748387097379</v>
      </c>
      <c r="D1993" s="1">
        <v>1748387097396</v>
      </c>
      <c r="E1993" s="1">
        <v>1748387097429</v>
      </c>
      <c r="F1993" s="1">
        <v>100</v>
      </c>
      <c r="G1993" s="1">
        <v>116</v>
      </c>
      <c r="H1993" s="1">
        <v>116</v>
      </c>
      <c r="I1993" s="1">
        <v>204828</v>
      </c>
      <c r="N1993" s="1">
        <v>17</v>
      </c>
      <c r="U1993" s="1">
        <f t="shared" si="174"/>
        <v>100</v>
      </c>
      <c r="V1993">
        <f t="shared" si="178"/>
        <v>6</v>
      </c>
      <c r="AA1993" s="1">
        <f t="shared" si="175"/>
        <v>101</v>
      </c>
      <c r="AB1993">
        <f t="shared" si="179"/>
        <v>5</v>
      </c>
      <c r="AG1993">
        <f t="shared" si="176"/>
        <v>1</v>
      </c>
      <c r="AL1993">
        <f t="shared" si="177"/>
        <v>2</v>
      </c>
    </row>
    <row r="1994" spans="1:38" x14ac:dyDescent="0.35">
      <c r="A1994" s="1">
        <v>1993</v>
      </c>
      <c r="B1994" s="1">
        <v>1748386892701</v>
      </c>
      <c r="C1994" s="1">
        <v>1748387097546</v>
      </c>
      <c r="D1994" s="1">
        <v>1748387097561</v>
      </c>
      <c r="E1994" s="1">
        <v>1748387097592</v>
      </c>
      <c r="F1994" s="1">
        <v>100</v>
      </c>
      <c r="G1994" s="1">
        <v>119</v>
      </c>
      <c r="H1994" s="1">
        <v>119</v>
      </c>
      <c r="I1994" s="1">
        <v>204891</v>
      </c>
      <c r="N1994" s="1">
        <v>15</v>
      </c>
      <c r="U1994" s="1">
        <f t="shared" si="174"/>
        <v>167</v>
      </c>
      <c r="V1994">
        <f t="shared" si="178"/>
        <v>67</v>
      </c>
      <c r="AA1994" s="1">
        <f t="shared" si="175"/>
        <v>165</v>
      </c>
      <c r="AB1994">
        <f t="shared" si="179"/>
        <v>64</v>
      </c>
      <c r="AG1994">
        <f t="shared" si="176"/>
        <v>2</v>
      </c>
      <c r="AL1994">
        <f t="shared" si="177"/>
        <v>63</v>
      </c>
    </row>
    <row r="1995" spans="1:38" x14ac:dyDescent="0.35">
      <c r="A1995" s="1">
        <v>1994</v>
      </c>
      <c r="B1995" s="1">
        <v>1748386892801</v>
      </c>
      <c r="C1995" s="1">
        <v>1748387097688</v>
      </c>
      <c r="D1995" s="1">
        <v>1748387097705</v>
      </c>
      <c r="E1995" s="1">
        <v>1748387097738</v>
      </c>
      <c r="F1995" s="1">
        <v>100</v>
      </c>
      <c r="G1995" s="1">
        <v>120</v>
      </c>
      <c r="H1995" s="1">
        <v>120</v>
      </c>
      <c r="I1995" s="1">
        <v>204937</v>
      </c>
      <c r="N1995" s="1">
        <v>17</v>
      </c>
      <c r="U1995" s="1">
        <f t="shared" si="174"/>
        <v>142</v>
      </c>
      <c r="V1995">
        <f t="shared" si="178"/>
        <v>25</v>
      </c>
      <c r="AA1995" s="1">
        <f t="shared" si="175"/>
        <v>144</v>
      </c>
      <c r="AB1995">
        <f t="shared" si="179"/>
        <v>21</v>
      </c>
      <c r="AG1995">
        <f t="shared" si="176"/>
        <v>2</v>
      </c>
      <c r="AL1995">
        <f t="shared" si="177"/>
        <v>46</v>
      </c>
    </row>
    <row r="1996" spans="1:38" x14ac:dyDescent="0.35">
      <c r="A1996" s="1">
        <v>1995</v>
      </c>
      <c r="B1996" s="1">
        <v>1748386892901</v>
      </c>
      <c r="C1996" s="1">
        <v>1748387097836</v>
      </c>
      <c r="D1996" s="1">
        <v>1748387097852</v>
      </c>
      <c r="E1996" s="1">
        <v>1748387097885</v>
      </c>
      <c r="F1996" s="1">
        <v>100</v>
      </c>
      <c r="G1996" s="1">
        <v>122</v>
      </c>
      <c r="H1996" s="1">
        <v>122</v>
      </c>
      <c r="I1996" s="1">
        <v>204984</v>
      </c>
      <c r="N1996" s="1">
        <v>16</v>
      </c>
      <c r="U1996" s="1">
        <f t="shared" si="174"/>
        <v>148</v>
      </c>
      <c r="V1996">
        <f t="shared" si="178"/>
        <v>6</v>
      </c>
      <c r="AA1996" s="1">
        <f t="shared" si="175"/>
        <v>147</v>
      </c>
      <c r="AB1996">
        <f t="shared" si="179"/>
        <v>3</v>
      </c>
      <c r="AG1996">
        <f t="shared" si="176"/>
        <v>1</v>
      </c>
      <c r="AL1996">
        <f t="shared" si="177"/>
        <v>47</v>
      </c>
    </row>
    <row r="1997" spans="1:38" x14ac:dyDescent="0.35">
      <c r="A1997" s="1">
        <v>1996</v>
      </c>
      <c r="B1997" s="1">
        <v>1748386893001</v>
      </c>
      <c r="C1997" s="1">
        <v>1748387097971</v>
      </c>
      <c r="D1997" s="1">
        <v>1748387097990</v>
      </c>
      <c r="E1997" s="1">
        <v>1748387098024</v>
      </c>
      <c r="F1997" s="1">
        <v>100</v>
      </c>
      <c r="G1997" s="1">
        <v>123</v>
      </c>
      <c r="H1997" s="1">
        <v>123</v>
      </c>
      <c r="I1997" s="1">
        <v>205023</v>
      </c>
      <c r="N1997" s="1">
        <v>19</v>
      </c>
      <c r="U1997" s="1">
        <f t="shared" ref="U1997:U2060" si="180">C1997-C1996</f>
        <v>135</v>
      </c>
      <c r="V1997">
        <f t="shared" si="178"/>
        <v>13</v>
      </c>
      <c r="AA1997" s="1">
        <f t="shared" ref="AA1997:AA2060" si="181">D1997-D1996</f>
        <v>138</v>
      </c>
      <c r="AB1997">
        <f t="shared" si="179"/>
        <v>9</v>
      </c>
      <c r="AG1997">
        <f t="shared" ref="AG1997:AG2060" si="182">ABS(N1997-N1996)</f>
        <v>3</v>
      </c>
      <c r="AL1997">
        <f t="shared" ref="AL1997:AL2060" si="183">ABS(I1997-I1996)</f>
        <v>39</v>
      </c>
    </row>
    <row r="1998" spans="1:38" x14ac:dyDescent="0.35">
      <c r="A1998" s="1">
        <v>1997</v>
      </c>
      <c r="B1998" s="1">
        <v>1748386893101</v>
      </c>
      <c r="C1998" s="1">
        <v>1748387098115</v>
      </c>
      <c r="D1998" s="1">
        <v>1748387098132</v>
      </c>
      <c r="E1998" s="1">
        <v>1748387098171</v>
      </c>
      <c r="F1998" s="1">
        <v>100</v>
      </c>
      <c r="G1998" s="1">
        <v>124</v>
      </c>
      <c r="H1998" s="1">
        <v>124</v>
      </c>
      <c r="I1998" s="1">
        <v>205070</v>
      </c>
      <c r="N1998" s="1">
        <v>17</v>
      </c>
      <c r="U1998" s="1">
        <f t="shared" si="180"/>
        <v>144</v>
      </c>
      <c r="V1998">
        <f t="shared" ref="V1998:V2061" si="184">ABS(U1998-U1997)</f>
        <v>9</v>
      </c>
      <c r="AA1998" s="1">
        <f t="shared" si="181"/>
        <v>142</v>
      </c>
      <c r="AB1998">
        <f t="shared" ref="AB1998:AB2061" si="185">ABS(AA1998-AA1997)</f>
        <v>4</v>
      </c>
      <c r="AG1998">
        <f t="shared" si="182"/>
        <v>2</v>
      </c>
      <c r="AL1998">
        <f t="shared" si="183"/>
        <v>47</v>
      </c>
    </row>
    <row r="1999" spans="1:38" x14ac:dyDescent="0.35">
      <c r="A1999" s="1">
        <v>1998</v>
      </c>
      <c r="B1999" s="1">
        <v>1748386893201</v>
      </c>
      <c r="C1999" s="1">
        <v>1748387098245</v>
      </c>
      <c r="D1999" s="1">
        <v>1748387098261</v>
      </c>
      <c r="E1999" s="1">
        <v>1748387098298</v>
      </c>
      <c r="F1999" s="1">
        <v>100</v>
      </c>
      <c r="G1999" s="1">
        <v>124</v>
      </c>
      <c r="H1999" s="1">
        <v>124</v>
      </c>
      <c r="I1999" s="1">
        <v>205097</v>
      </c>
      <c r="N1999" s="1">
        <v>16</v>
      </c>
      <c r="U1999" s="1">
        <f t="shared" si="180"/>
        <v>130</v>
      </c>
      <c r="V1999">
        <f t="shared" si="184"/>
        <v>14</v>
      </c>
      <c r="AA1999" s="1">
        <f t="shared" si="181"/>
        <v>129</v>
      </c>
      <c r="AB1999">
        <f t="shared" si="185"/>
        <v>13</v>
      </c>
      <c r="AG1999">
        <f t="shared" si="182"/>
        <v>1</v>
      </c>
      <c r="AL1999">
        <f t="shared" si="183"/>
        <v>27</v>
      </c>
    </row>
    <row r="2000" spans="1:38" x14ac:dyDescent="0.35">
      <c r="A2000" s="1">
        <v>1999</v>
      </c>
      <c r="B2000" s="1">
        <v>1748386893301</v>
      </c>
      <c r="C2000" s="1">
        <v>1748387098372</v>
      </c>
      <c r="D2000" s="1">
        <v>1748387098388</v>
      </c>
      <c r="E2000" s="1">
        <v>1748387098422</v>
      </c>
      <c r="F2000" s="1">
        <v>100</v>
      </c>
      <c r="G2000" s="1">
        <v>124</v>
      </c>
      <c r="H2000" s="1">
        <v>125</v>
      </c>
      <c r="I2000" s="1">
        <v>205121</v>
      </c>
      <c r="N2000" s="1">
        <v>16</v>
      </c>
      <c r="U2000" s="1">
        <f t="shared" si="180"/>
        <v>127</v>
      </c>
      <c r="V2000">
        <f t="shared" si="184"/>
        <v>3</v>
      </c>
      <c r="AA2000" s="1">
        <f t="shared" si="181"/>
        <v>127</v>
      </c>
      <c r="AB2000">
        <f t="shared" si="185"/>
        <v>2</v>
      </c>
      <c r="AG2000">
        <f t="shared" si="182"/>
        <v>0</v>
      </c>
      <c r="AL2000">
        <f t="shared" si="183"/>
        <v>24</v>
      </c>
    </row>
    <row r="2001" spans="1:38" x14ac:dyDescent="0.35">
      <c r="A2001" s="1">
        <v>2000</v>
      </c>
      <c r="B2001" s="1">
        <v>1748386893401</v>
      </c>
      <c r="C2001" s="1">
        <v>1748387098489</v>
      </c>
      <c r="D2001" s="1">
        <v>1748387098505</v>
      </c>
      <c r="E2001" s="1">
        <v>1748387098536</v>
      </c>
      <c r="F2001" s="1">
        <v>100</v>
      </c>
      <c r="G2001" s="1">
        <v>124</v>
      </c>
      <c r="H2001" s="1">
        <v>124</v>
      </c>
      <c r="I2001" s="1">
        <v>205135</v>
      </c>
      <c r="N2001" s="1">
        <v>16</v>
      </c>
      <c r="U2001" s="1">
        <f t="shared" si="180"/>
        <v>117</v>
      </c>
      <c r="V2001">
        <f t="shared" si="184"/>
        <v>10</v>
      </c>
      <c r="AA2001" s="1">
        <f t="shared" si="181"/>
        <v>117</v>
      </c>
      <c r="AB2001">
        <f t="shared" si="185"/>
        <v>10</v>
      </c>
      <c r="AG2001">
        <f t="shared" si="182"/>
        <v>0</v>
      </c>
      <c r="AL2001">
        <f t="shared" si="183"/>
        <v>14</v>
      </c>
    </row>
    <row r="2002" spans="1:38" x14ac:dyDescent="0.35">
      <c r="A2002" s="1">
        <v>2001</v>
      </c>
      <c r="B2002" s="1">
        <v>1748386893501</v>
      </c>
      <c r="C2002" s="1">
        <v>1748387098626</v>
      </c>
      <c r="D2002" s="1">
        <v>1748387098646</v>
      </c>
      <c r="E2002" s="1">
        <v>1748387098681</v>
      </c>
      <c r="F2002" s="1">
        <v>100</v>
      </c>
      <c r="G2002" s="1">
        <v>125</v>
      </c>
      <c r="H2002" s="1">
        <v>125</v>
      </c>
      <c r="I2002" s="1">
        <v>205180</v>
      </c>
      <c r="N2002" s="1">
        <v>20</v>
      </c>
      <c r="U2002" s="1">
        <f t="shared" si="180"/>
        <v>137</v>
      </c>
      <c r="V2002">
        <f t="shared" si="184"/>
        <v>20</v>
      </c>
      <c r="AA2002" s="1">
        <f t="shared" si="181"/>
        <v>141</v>
      </c>
      <c r="AB2002">
        <f t="shared" si="185"/>
        <v>24</v>
      </c>
      <c r="AG2002">
        <f t="shared" si="182"/>
        <v>4</v>
      </c>
      <c r="AL2002">
        <f t="shared" si="183"/>
        <v>45</v>
      </c>
    </row>
    <row r="2003" spans="1:38" x14ac:dyDescent="0.35">
      <c r="A2003" s="1">
        <v>2002</v>
      </c>
      <c r="B2003" s="1">
        <v>1748386893601</v>
      </c>
      <c r="C2003" s="1">
        <v>1748387098738</v>
      </c>
      <c r="D2003" s="1">
        <v>1748387098755</v>
      </c>
      <c r="E2003" s="1">
        <v>1748387098788</v>
      </c>
      <c r="F2003" s="1">
        <v>100</v>
      </c>
      <c r="G2003" s="1">
        <v>124</v>
      </c>
      <c r="H2003" s="1">
        <v>124</v>
      </c>
      <c r="I2003" s="1">
        <v>205187</v>
      </c>
      <c r="N2003" s="1">
        <v>17</v>
      </c>
      <c r="U2003" s="1">
        <f t="shared" si="180"/>
        <v>112</v>
      </c>
      <c r="V2003">
        <f t="shared" si="184"/>
        <v>25</v>
      </c>
      <c r="AA2003" s="1">
        <f t="shared" si="181"/>
        <v>109</v>
      </c>
      <c r="AB2003">
        <f t="shared" si="185"/>
        <v>32</v>
      </c>
      <c r="AG2003">
        <f t="shared" si="182"/>
        <v>3</v>
      </c>
      <c r="AL2003">
        <f t="shared" si="183"/>
        <v>7</v>
      </c>
    </row>
    <row r="2004" spans="1:38" x14ac:dyDescent="0.35">
      <c r="A2004" s="1">
        <v>2003</v>
      </c>
      <c r="B2004" s="1">
        <v>1748386893701</v>
      </c>
      <c r="C2004" s="1">
        <v>1748387098850</v>
      </c>
      <c r="D2004" s="1">
        <v>1748387098865</v>
      </c>
      <c r="E2004" s="1">
        <v>1748387098902</v>
      </c>
      <c r="F2004" s="1">
        <v>100</v>
      </c>
      <c r="G2004" s="1">
        <v>123</v>
      </c>
      <c r="H2004" s="1">
        <v>123</v>
      </c>
      <c r="I2004" s="1">
        <v>205201</v>
      </c>
      <c r="N2004" s="1">
        <v>15</v>
      </c>
      <c r="U2004" s="1">
        <f t="shared" si="180"/>
        <v>112</v>
      </c>
      <c r="V2004">
        <f t="shared" si="184"/>
        <v>0</v>
      </c>
      <c r="AA2004" s="1">
        <f t="shared" si="181"/>
        <v>110</v>
      </c>
      <c r="AB2004">
        <f t="shared" si="185"/>
        <v>1</v>
      </c>
      <c r="AG2004">
        <f t="shared" si="182"/>
        <v>2</v>
      </c>
      <c r="AL2004">
        <f t="shared" si="183"/>
        <v>14</v>
      </c>
    </row>
    <row r="2005" spans="1:38" x14ac:dyDescent="0.35">
      <c r="A2005" s="1">
        <v>2004</v>
      </c>
      <c r="B2005" s="1">
        <v>1748386893801</v>
      </c>
      <c r="C2005" s="1">
        <v>1748387098946</v>
      </c>
      <c r="D2005" s="1">
        <v>1748387098961</v>
      </c>
      <c r="E2005" s="1">
        <v>1748387098996</v>
      </c>
      <c r="F2005" s="1">
        <v>100</v>
      </c>
      <c r="G2005" s="1">
        <v>121</v>
      </c>
      <c r="H2005" s="1">
        <v>121</v>
      </c>
      <c r="I2005" s="1">
        <v>205195</v>
      </c>
      <c r="N2005" s="1">
        <v>15</v>
      </c>
      <c r="U2005" s="1">
        <f t="shared" si="180"/>
        <v>96</v>
      </c>
      <c r="V2005">
        <f t="shared" si="184"/>
        <v>16</v>
      </c>
      <c r="AA2005" s="1">
        <f t="shared" si="181"/>
        <v>96</v>
      </c>
      <c r="AB2005">
        <f t="shared" si="185"/>
        <v>14</v>
      </c>
      <c r="AG2005">
        <f t="shared" si="182"/>
        <v>0</v>
      </c>
      <c r="AL2005">
        <f t="shared" si="183"/>
        <v>6</v>
      </c>
    </row>
    <row r="2006" spans="1:38" x14ac:dyDescent="0.35">
      <c r="A2006" s="1">
        <v>2005</v>
      </c>
      <c r="B2006" s="1">
        <v>1748386893901</v>
      </c>
      <c r="C2006" s="1">
        <v>1748387099058</v>
      </c>
      <c r="D2006" s="1">
        <v>1748387099074</v>
      </c>
      <c r="E2006" s="1">
        <v>1748387099109</v>
      </c>
      <c r="F2006" s="1">
        <v>100</v>
      </c>
      <c r="G2006" s="1">
        <v>121</v>
      </c>
      <c r="H2006" s="1">
        <v>121</v>
      </c>
      <c r="I2006" s="1">
        <v>205208</v>
      </c>
      <c r="N2006" s="1">
        <v>16</v>
      </c>
      <c r="U2006" s="1">
        <f t="shared" si="180"/>
        <v>112</v>
      </c>
      <c r="V2006">
        <f t="shared" si="184"/>
        <v>16</v>
      </c>
      <c r="AA2006" s="1">
        <f t="shared" si="181"/>
        <v>113</v>
      </c>
      <c r="AB2006">
        <f t="shared" si="185"/>
        <v>17</v>
      </c>
      <c r="AG2006">
        <f t="shared" si="182"/>
        <v>1</v>
      </c>
      <c r="AL2006">
        <f t="shared" si="183"/>
        <v>13</v>
      </c>
    </row>
    <row r="2007" spans="1:38" x14ac:dyDescent="0.35">
      <c r="A2007" s="1">
        <v>2006</v>
      </c>
      <c r="B2007" s="1">
        <v>1748386894000</v>
      </c>
      <c r="C2007" s="1">
        <v>1748387099166</v>
      </c>
      <c r="D2007" s="1">
        <v>1748387099187</v>
      </c>
      <c r="E2007" s="1">
        <v>1748387099221</v>
      </c>
      <c r="F2007" s="1">
        <v>99</v>
      </c>
      <c r="G2007" s="1">
        <v>120</v>
      </c>
      <c r="H2007" s="1">
        <v>120</v>
      </c>
      <c r="I2007" s="1">
        <v>205221</v>
      </c>
      <c r="N2007" s="1">
        <v>21</v>
      </c>
      <c r="U2007" s="1">
        <f t="shared" si="180"/>
        <v>108</v>
      </c>
      <c r="V2007">
        <f t="shared" si="184"/>
        <v>4</v>
      </c>
      <c r="AA2007" s="1">
        <f t="shared" si="181"/>
        <v>113</v>
      </c>
      <c r="AB2007">
        <f t="shared" si="185"/>
        <v>0</v>
      </c>
      <c r="AG2007">
        <f t="shared" si="182"/>
        <v>5</v>
      </c>
      <c r="AL2007">
        <f t="shared" si="183"/>
        <v>13</v>
      </c>
    </row>
    <row r="2008" spans="1:38" x14ac:dyDescent="0.35">
      <c r="A2008" s="1">
        <v>2007</v>
      </c>
      <c r="B2008" s="1">
        <v>1748386894099</v>
      </c>
      <c r="C2008" s="1">
        <v>1748387099279</v>
      </c>
      <c r="D2008" s="1">
        <v>1748387099295</v>
      </c>
      <c r="E2008" s="1">
        <v>1748387099331</v>
      </c>
      <c r="F2008" s="1">
        <v>99</v>
      </c>
      <c r="G2008" s="1">
        <v>119</v>
      </c>
      <c r="H2008" s="1">
        <v>119</v>
      </c>
      <c r="I2008" s="1">
        <v>205232</v>
      </c>
      <c r="N2008" s="1">
        <v>16</v>
      </c>
      <c r="U2008" s="1">
        <f t="shared" si="180"/>
        <v>113</v>
      </c>
      <c r="V2008">
        <f t="shared" si="184"/>
        <v>5</v>
      </c>
      <c r="AA2008" s="1">
        <f t="shared" si="181"/>
        <v>108</v>
      </c>
      <c r="AB2008">
        <f t="shared" si="185"/>
        <v>5</v>
      </c>
      <c r="AG2008">
        <f t="shared" si="182"/>
        <v>5</v>
      </c>
      <c r="AL2008">
        <f t="shared" si="183"/>
        <v>11</v>
      </c>
    </row>
    <row r="2009" spans="1:38" x14ac:dyDescent="0.35">
      <c r="A2009" s="1">
        <v>2008</v>
      </c>
      <c r="B2009" s="1">
        <v>1748386894199</v>
      </c>
      <c r="C2009" s="1">
        <v>1748387099382</v>
      </c>
      <c r="D2009" s="1">
        <v>1748387099397</v>
      </c>
      <c r="E2009" s="1">
        <v>1748387099431</v>
      </c>
      <c r="F2009" s="1">
        <v>100</v>
      </c>
      <c r="G2009" s="1">
        <v>118</v>
      </c>
      <c r="H2009" s="1">
        <v>118</v>
      </c>
      <c r="I2009" s="1">
        <v>205232</v>
      </c>
      <c r="N2009" s="1">
        <v>15</v>
      </c>
      <c r="U2009" s="1">
        <f t="shared" si="180"/>
        <v>103</v>
      </c>
      <c r="V2009">
        <f t="shared" si="184"/>
        <v>10</v>
      </c>
      <c r="AA2009" s="1">
        <f t="shared" si="181"/>
        <v>102</v>
      </c>
      <c r="AB2009">
        <f t="shared" si="185"/>
        <v>6</v>
      </c>
      <c r="AG2009">
        <f t="shared" si="182"/>
        <v>1</v>
      </c>
      <c r="AL2009">
        <f t="shared" si="183"/>
        <v>0</v>
      </c>
    </row>
    <row r="2010" spans="1:38" x14ac:dyDescent="0.35">
      <c r="A2010" s="1">
        <v>2009</v>
      </c>
      <c r="B2010" s="1">
        <v>1748386894300</v>
      </c>
      <c r="C2010" s="1">
        <v>1748387099490</v>
      </c>
      <c r="D2010" s="1">
        <v>1748387099507</v>
      </c>
      <c r="E2010" s="1">
        <v>1748387099542</v>
      </c>
      <c r="F2010" s="1">
        <v>101</v>
      </c>
      <c r="G2010" s="1">
        <v>117</v>
      </c>
      <c r="H2010" s="1">
        <v>118</v>
      </c>
      <c r="I2010" s="1">
        <v>205242</v>
      </c>
      <c r="N2010" s="1">
        <v>17</v>
      </c>
      <c r="U2010" s="1">
        <f t="shared" si="180"/>
        <v>108</v>
      </c>
      <c r="V2010">
        <f t="shared" si="184"/>
        <v>5</v>
      </c>
      <c r="AA2010" s="1">
        <f t="shared" si="181"/>
        <v>110</v>
      </c>
      <c r="AB2010">
        <f t="shared" si="185"/>
        <v>8</v>
      </c>
      <c r="AG2010">
        <f t="shared" si="182"/>
        <v>2</v>
      </c>
      <c r="AL2010">
        <f t="shared" si="183"/>
        <v>10</v>
      </c>
    </row>
    <row r="2011" spans="1:38" x14ac:dyDescent="0.35">
      <c r="A2011" s="1">
        <v>2010</v>
      </c>
      <c r="B2011" s="1">
        <v>1748386894399</v>
      </c>
      <c r="C2011" s="1">
        <v>1748387099584</v>
      </c>
      <c r="D2011" s="1">
        <v>1748387099600</v>
      </c>
      <c r="E2011" s="1">
        <v>1748387099637</v>
      </c>
      <c r="F2011" s="1">
        <v>99</v>
      </c>
      <c r="G2011" s="1">
        <v>116</v>
      </c>
      <c r="H2011" s="1">
        <v>116</v>
      </c>
      <c r="I2011" s="1">
        <v>205238</v>
      </c>
      <c r="N2011" s="1">
        <v>16</v>
      </c>
      <c r="U2011" s="1">
        <f t="shared" si="180"/>
        <v>94</v>
      </c>
      <c r="V2011">
        <f t="shared" si="184"/>
        <v>14</v>
      </c>
      <c r="AA2011" s="1">
        <f t="shared" si="181"/>
        <v>93</v>
      </c>
      <c r="AB2011">
        <f t="shared" si="185"/>
        <v>17</v>
      </c>
      <c r="AG2011">
        <f t="shared" si="182"/>
        <v>1</v>
      </c>
      <c r="AL2011">
        <f t="shared" si="183"/>
        <v>4</v>
      </c>
    </row>
    <row r="2012" spans="1:38" x14ac:dyDescent="0.35">
      <c r="A2012" s="1">
        <v>2011</v>
      </c>
      <c r="B2012" s="1">
        <v>1748386894499</v>
      </c>
      <c r="C2012" s="1">
        <v>1748387099695</v>
      </c>
      <c r="D2012" s="1">
        <v>1748387099712</v>
      </c>
      <c r="E2012" s="1">
        <v>1748387099744</v>
      </c>
      <c r="F2012" s="1">
        <v>100</v>
      </c>
      <c r="G2012" s="1">
        <v>115</v>
      </c>
      <c r="H2012" s="1">
        <v>116</v>
      </c>
      <c r="I2012" s="1">
        <v>205245</v>
      </c>
      <c r="N2012" s="1">
        <v>17</v>
      </c>
      <c r="U2012" s="1">
        <f t="shared" si="180"/>
        <v>111</v>
      </c>
      <c r="V2012">
        <f t="shared" si="184"/>
        <v>17</v>
      </c>
      <c r="AA2012" s="1">
        <f t="shared" si="181"/>
        <v>112</v>
      </c>
      <c r="AB2012">
        <f t="shared" si="185"/>
        <v>19</v>
      </c>
      <c r="AG2012">
        <f t="shared" si="182"/>
        <v>1</v>
      </c>
      <c r="AL2012">
        <f t="shared" si="183"/>
        <v>7</v>
      </c>
    </row>
    <row r="2013" spans="1:38" x14ac:dyDescent="0.35">
      <c r="A2013" s="1">
        <v>2012</v>
      </c>
      <c r="B2013" s="1">
        <v>1748386894599</v>
      </c>
      <c r="C2013" s="1">
        <v>1748387099788</v>
      </c>
      <c r="D2013" s="1">
        <v>1748387099806</v>
      </c>
      <c r="E2013" s="1">
        <v>1748387099835</v>
      </c>
      <c r="F2013" s="1">
        <v>100</v>
      </c>
      <c r="G2013" s="1">
        <v>114</v>
      </c>
      <c r="H2013" s="1">
        <v>114</v>
      </c>
      <c r="I2013" s="1">
        <v>205236</v>
      </c>
      <c r="N2013" s="1">
        <v>18</v>
      </c>
      <c r="U2013" s="1">
        <f t="shared" si="180"/>
        <v>93</v>
      </c>
      <c r="V2013">
        <f t="shared" si="184"/>
        <v>18</v>
      </c>
      <c r="AA2013" s="1">
        <f t="shared" si="181"/>
        <v>94</v>
      </c>
      <c r="AB2013">
        <f t="shared" si="185"/>
        <v>18</v>
      </c>
      <c r="AG2013">
        <f t="shared" si="182"/>
        <v>1</v>
      </c>
      <c r="AL2013">
        <f t="shared" si="183"/>
        <v>9</v>
      </c>
    </row>
    <row r="2014" spans="1:38" x14ac:dyDescent="0.35">
      <c r="A2014" s="1">
        <v>2013</v>
      </c>
      <c r="B2014" s="1">
        <v>1748386894700</v>
      </c>
      <c r="C2014" s="1">
        <v>1748387099878</v>
      </c>
      <c r="D2014" s="1">
        <v>1748387099893</v>
      </c>
      <c r="E2014" s="1">
        <v>1748387099924</v>
      </c>
      <c r="F2014" s="1">
        <v>101</v>
      </c>
      <c r="G2014" s="1">
        <v>112</v>
      </c>
      <c r="H2014" s="1">
        <v>112</v>
      </c>
      <c r="I2014" s="1">
        <v>205224</v>
      </c>
      <c r="N2014" s="1">
        <v>15</v>
      </c>
      <c r="U2014" s="1">
        <f t="shared" si="180"/>
        <v>90</v>
      </c>
      <c r="V2014">
        <f t="shared" si="184"/>
        <v>3</v>
      </c>
      <c r="AA2014" s="1">
        <f t="shared" si="181"/>
        <v>87</v>
      </c>
      <c r="AB2014">
        <f t="shared" si="185"/>
        <v>7</v>
      </c>
      <c r="AG2014">
        <f t="shared" si="182"/>
        <v>3</v>
      </c>
      <c r="AL2014">
        <f t="shared" si="183"/>
        <v>12</v>
      </c>
    </row>
    <row r="2015" spans="1:38" x14ac:dyDescent="0.35">
      <c r="A2015" s="1">
        <v>2014</v>
      </c>
      <c r="B2015" s="1">
        <v>1748386894799</v>
      </c>
      <c r="C2015" s="1">
        <v>1748387099973</v>
      </c>
      <c r="D2015" s="1">
        <v>1748387099988</v>
      </c>
      <c r="E2015" s="1">
        <v>1748387100019</v>
      </c>
      <c r="F2015" s="1">
        <v>99</v>
      </c>
      <c r="G2015" s="1">
        <v>111</v>
      </c>
      <c r="H2015" s="1">
        <v>111</v>
      </c>
      <c r="I2015" s="1">
        <v>205220</v>
      </c>
      <c r="N2015" s="1">
        <v>15</v>
      </c>
      <c r="U2015" s="1">
        <f t="shared" si="180"/>
        <v>95</v>
      </c>
      <c r="V2015">
        <f t="shared" si="184"/>
        <v>5</v>
      </c>
      <c r="AA2015" s="1">
        <f t="shared" si="181"/>
        <v>95</v>
      </c>
      <c r="AB2015">
        <f t="shared" si="185"/>
        <v>8</v>
      </c>
      <c r="AG2015">
        <f t="shared" si="182"/>
        <v>0</v>
      </c>
      <c r="AL2015">
        <f t="shared" si="183"/>
        <v>4</v>
      </c>
    </row>
    <row r="2016" spans="1:38" x14ac:dyDescent="0.35">
      <c r="A2016" s="1">
        <v>2015</v>
      </c>
      <c r="B2016" s="1">
        <v>1748386894899</v>
      </c>
      <c r="C2016" s="1">
        <v>1748387100404</v>
      </c>
      <c r="D2016" s="1">
        <v>1748387100419</v>
      </c>
      <c r="E2016" s="1">
        <v>1748387100449</v>
      </c>
      <c r="F2016" s="1">
        <v>100</v>
      </c>
      <c r="G2016" s="1">
        <v>131</v>
      </c>
      <c r="H2016" s="1">
        <v>131</v>
      </c>
      <c r="I2016" s="1">
        <v>205550</v>
      </c>
      <c r="N2016" s="1">
        <v>15</v>
      </c>
      <c r="U2016" s="1">
        <f t="shared" si="180"/>
        <v>431</v>
      </c>
      <c r="V2016">
        <f t="shared" si="184"/>
        <v>336</v>
      </c>
      <c r="AA2016" s="1">
        <f t="shared" si="181"/>
        <v>431</v>
      </c>
      <c r="AB2016">
        <f t="shared" si="185"/>
        <v>336</v>
      </c>
      <c r="AG2016">
        <f t="shared" si="182"/>
        <v>0</v>
      </c>
      <c r="AL2016">
        <f t="shared" si="183"/>
        <v>330</v>
      </c>
    </row>
    <row r="2017" spans="1:38" x14ac:dyDescent="0.35">
      <c r="A2017" s="1">
        <v>2016</v>
      </c>
      <c r="B2017" s="1">
        <v>1748386894999</v>
      </c>
      <c r="C2017" s="1">
        <v>1748387100800</v>
      </c>
      <c r="D2017" s="1">
        <v>1748387100816</v>
      </c>
      <c r="E2017" s="1">
        <v>1748387100845</v>
      </c>
      <c r="F2017" s="1">
        <v>100</v>
      </c>
      <c r="G2017" s="1">
        <v>148</v>
      </c>
      <c r="H2017" s="1">
        <v>148</v>
      </c>
      <c r="I2017" s="1">
        <v>205846</v>
      </c>
      <c r="N2017" s="1">
        <v>16</v>
      </c>
      <c r="U2017" s="1">
        <f t="shared" si="180"/>
        <v>396</v>
      </c>
      <c r="V2017">
        <f t="shared" si="184"/>
        <v>35</v>
      </c>
      <c r="AA2017" s="1">
        <f t="shared" si="181"/>
        <v>397</v>
      </c>
      <c r="AB2017">
        <f t="shared" si="185"/>
        <v>34</v>
      </c>
      <c r="AG2017">
        <f t="shared" si="182"/>
        <v>1</v>
      </c>
      <c r="AL2017">
        <f t="shared" si="183"/>
        <v>296</v>
      </c>
    </row>
    <row r="2018" spans="1:38" x14ac:dyDescent="0.35">
      <c r="A2018" s="1">
        <v>2017</v>
      </c>
      <c r="B2018" s="1">
        <v>1748386895100</v>
      </c>
      <c r="C2018" s="1">
        <v>1748387101113</v>
      </c>
      <c r="D2018" s="1">
        <v>1748387101129</v>
      </c>
      <c r="E2018" s="1">
        <v>1748387101159</v>
      </c>
      <c r="F2018" s="1">
        <v>101</v>
      </c>
      <c r="G2018" s="1">
        <v>158</v>
      </c>
      <c r="H2018" s="1">
        <v>158</v>
      </c>
      <c r="I2018" s="1">
        <v>206059</v>
      </c>
      <c r="N2018" s="1">
        <v>16</v>
      </c>
      <c r="U2018" s="1">
        <f t="shared" si="180"/>
        <v>313</v>
      </c>
      <c r="V2018">
        <f t="shared" si="184"/>
        <v>83</v>
      </c>
      <c r="AA2018" s="1">
        <f t="shared" si="181"/>
        <v>313</v>
      </c>
      <c r="AB2018">
        <f t="shared" si="185"/>
        <v>84</v>
      </c>
      <c r="AG2018">
        <f t="shared" si="182"/>
        <v>0</v>
      </c>
      <c r="AL2018">
        <f t="shared" si="183"/>
        <v>213</v>
      </c>
    </row>
    <row r="2019" spans="1:38" x14ac:dyDescent="0.35">
      <c r="A2019" s="1">
        <v>2018</v>
      </c>
      <c r="B2019" s="1">
        <v>1748386895199</v>
      </c>
      <c r="C2019" s="1">
        <v>1748387101398</v>
      </c>
      <c r="D2019" s="1">
        <v>1748387101413</v>
      </c>
      <c r="E2019" s="1">
        <v>1748387101442</v>
      </c>
      <c r="F2019" s="1">
        <v>99</v>
      </c>
      <c r="G2019" s="1">
        <v>166</v>
      </c>
      <c r="H2019" s="1">
        <v>166</v>
      </c>
      <c r="I2019" s="1">
        <v>206243</v>
      </c>
      <c r="N2019" s="1">
        <v>15</v>
      </c>
      <c r="U2019" s="1">
        <f t="shared" si="180"/>
        <v>285</v>
      </c>
      <c r="V2019">
        <f t="shared" si="184"/>
        <v>28</v>
      </c>
      <c r="AA2019" s="1">
        <f t="shared" si="181"/>
        <v>284</v>
      </c>
      <c r="AB2019">
        <f t="shared" si="185"/>
        <v>29</v>
      </c>
      <c r="AG2019">
        <f t="shared" si="182"/>
        <v>1</v>
      </c>
      <c r="AL2019">
        <f t="shared" si="183"/>
        <v>184</v>
      </c>
    </row>
    <row r="2020" spans="1:38" x14ac:dyDescent="0.35">
      <c r="A2020" s="1">
        <v>2019</v>
      </c>
      <c r="B2020" s="1">
        <v>1748386895299</v>
      </c>
      <c r="C2020" s="1">
        <v>1748387101654</v>
      </c>
      <c r="D2020" s="1">
        <v>1748387101670</v>
      </c>
      <c r="E2020" s="1">
        <v>1748387101698</v>
      </c>
      <c r="F2020" s="1">
        <v>100</v>
      </c>
      <c r="G2020" s="1">
        <v>171</v>
      </c>
      <c r="H2020" s="1">
        <v>171</v>
      </c>
      <c r="I2020" s="1">
        <v>206399</v>
      </c>
      <c r="N2020" s="1">
        <v>16</v>
      </c>
      <c r="U2020" s="1">
        <f t="shared" si="180"/>
        <v>256</v>
      </c>
      <c r="V2020">
        <f t="shared" si="184"/>
        <v>29</v>
      </c>
      <c r="AA2020" s="1">
        <f t="shared" si="181"/>
        <v>257</v>
      </c>
      <c r="AB2020">
        <f t="shared" si="185"/>
        <v>27</v>
      </c>
      <c r="AG2020">
        <f t="shared" si="182"/>
        <v>1</v>
      </c>
      <c r="AL2020">
        <f t="shared" si="183"/>
        <v>156</v>
      </c>
    </row>
    <row r="2021" spans="1:38" x14ac:dyDescent="0.35">
      <c r="A2021" s="1">
        <v>2020</v>
      </c>
      <c r="B2021" s="1">
        <v>1748386895399</v>
      </c>
      <c r="C2021" s="1">
        <v>1748387101851</v>
      </c>
      <c r="D2021" s="1">
        <v>1748387101867</v>
      </c>
      <c r="E2021" s="1">
        <v>1748387101896</v>
      </c>
      <c r="F2021" s="1">
        <v>100</v>
      </c>
      <c r="G2021" s="1">
        <v>173</v>
      </c>
      <c r="H2021" s="1">
        <v>173</v>
      </c>
      <c r="I2021" s="1">
        <v>206497</v>
      </c>
      <c r="N2021" s="1">
        <v>16</v>
      </c>
      <c r="U2021" s="1">
        <f t="shared" si="180"/>
        <v>197</v>
      </c>
      <c r="V2021">
        <f t="shared" si="184"/>
        <v>59</v>
      </c>
      <c r="AA2021" s="1">
        <f t="shared" si="181"/>
        <v>197</v>
      </c>
      <c r="AB2021">
        <f t="shared" si="185"/>
        <v>60</v>
      </c>
      <c r="AG2021">
        <f t="shared" si="182"/>
        <v>0</v>
      </c>
      <c r="AL2021">
        <f t="shared" si="183"/>
        <v>98</v>
      </c>
    </row>
    <row r="2022" spans="1:38" x14ac:dyDescent="0.35">
      <c r="A2022" s="1">
        <v>2021</v>
      </c>
      <c r="B2022" s="1">
        <v>1748386895499</v>
      </c>
      <c r="C2022" s="1">
        <v>1748387102056</v>
      </c>
      <c r="D2022" s="1">
        <v>1748387102076</v>
      </c>
      <c r="E2022" s="1">
        <v>1748387102107</v>
      </c>
      <c r="F2022" s="1">
        <v>100</v>
      </c>
      <c r="G2022" s="1">
        <v>175</v>
      </c>
      <c r="H2022" s="1">
        <v>175</v>
      </c>
      <c r="I2022" s="1">
        <v>206608</v>
      </c>
      <c r="N2022" s="1">
        <v>20</v>
      </c>
      <c r="U2022" s="1">
        <f t="shared" si="180"/>
        <v>205</v>
      </c>
      <c r="V2022">
        <f t="shared" si="184"/>
        <v>8</v>
      </c>
      <c r="AA2022" s="1">
        <f t="shared" si="181"/>
        <v>209</v>
      </c>
      <c r="AB2022">
        <f t="shared" si="185"/>
        <v>12</v>
      </c>
      <c r="AG2022">
        <f t="shared" si="182"/>
        <v>4</v>
      </c>
      <c r="AL2022">
        <f t="shared" si="183"/>
        <v>111</v>
      </c>
    </row>
    <row r="2023" spans="1:38" x14ac:dyDescent="0.35">
      <c r="A2023" s="1">
        <v>2022</v>
      </c>
      <c r="B2023" s="1">
        <v>1748386895599</v>
      </c>
      <c r="C2023" s="1">
        <v>1748387102255</v>
      </c>
      <c r="D2023" s="1">
        <v>1748387102272</v>
      </c>
      <c r="E2023" s="1">
        <v>1748387102304</v>
      </c>
      <c r="F2023" s="1">
        <v>100</v>
      </c>
      <c r="G2023" s="1">
        <v>176</v>
      </c>
      <c r="H2023" s="1">
        <v>176</v>
      </c>
      <c r="I2023" s="1">
        <v>206705</v>
      </c>
      <c r="N2023" s="1">
        <v>17</v>
      </c>
      <c r="U2023" s="1">
        <f t="shared" si="180"/>
        <v>199</v>
      </c>
      <c r="V2023">
        <f t="shared" si="184"/>
        <v>6</v>
      </c>
      <c r="AA2023" s="1">
        <f t="shared" si="181"/>
        <v>196</v>
      </c>
      <c r="AB2023">
        <f t="shared" si="185"/>
        <v>13</v>
      </c>
      <c r="AG2023">
        <f t="shared" si="182"/>
        <v>3</v>
      </c>
      <c r="AL2023">
        <f t="shared" si="183"/>
        <v>97</v>
      </c>
    </row>
    <row r="2024" spans="1:38" x14ac:dyDescent="0.35">
      <c r="A2024" s="1">
        <v>2023</v>
      </c>
      <c r="B2024" s="1">
        <v>1748386895699</v>
      </c>
      <c r="C2024" s="1">
        <v>1748387102428</v>
      </c>
      <c r="D2024" s="1">
        <v>1748387102443</v>
      </c>
      <c r="E2024" s="1">
        <v>1748387102475</v>
      </c>
      <c r="F2024" s="1">
        <v>100</v>
      </c>
      <c r="G2024" s="1">
        <v>176</v>
      </c>
      <c r="H2024" s="1">
        <v>176</v>
      </c>
      <c r="I2024" s="1">
        <v>206776</v>
      </c>
      <c r="N2024" s="1">
        <v>15</v>
      </c>
      <c r="U2024" s="1">
        <f t="shared" si="180"/>
        <v>173</v>
      </c>
      <c r="V2024">
        <f t="shared" si="184"/>
        <v>26</v>
      </c>
      <c r="AA2024" s="1">
        <f t="shared" si="181"/>
        <v>171</v>
      </c>
      <c r="AB2024">
        <f t="shared" si="185"/>
        <v>25</v>
      </c>
      <c r="AG2024">
        <f t="shared" si="182"/>
        <v>2</v>
      </c>
      <c r="AL2024">
        <f t="shared" si="183"/>
        <v>71</v>
      </c>
    </row>
    <row r="2025" spans="1:38" x14ac:dyDescent="0.35">
      <c r="A2025" s="1">
        <v>2024</v>
      </c>
      <c r="B2025" s="1">
        <v>1748386895799</v>
      </c>
      <c r="C2025" s="1">
        <v>1748387102598</v>
      </c>
      <c r="D2025" s="1">
        <v>1748387102613</v>
      </c>
      <c r="E2025" s="1">
        <v>1748387102642</v>
      </c>
      <c r="F2025" s="1">
        <v>100</v>
      </c>
      <c r="G2025" s="1">
        <v>176</v>
      </c>
      <c r="H2025" s="1">
        <v>176</v>
      </c>
      <c r="I2025" s="1">
        <v>206843</v>
      </c>
      <c r="N2025" s="1">
        <v>15</v>
      </c>
      <c r="U2025" s="1">
        <f t="shared" si="180"/>
        <v>170</v>
      </c>
      <c r="V2025">
        <f t="shared" si="184"/>
        <v>3</v>
      </c>
      <c r="AA2025" s="1">
        <f t="shared" si="181"/>
        <v>170</v>
      </c>
      <c r="AB2025">
        <f t="shared" si="185"/>
        <v>1</v>
      </c>
      <c r="AG2025">
        <f t="shared" si="182"/>
        <v>0</v>
      </c>
      <c r="AL2025">
        <f t="shared" si="183"/>
        <v>67</v>
      </c>
    </row>
    <row r="2026" spans="1:38" x14ac:dyDescent="0.35">
      <c r="A2026" s="1">
        <v>2025</v>
      </c>
      <c r="B2026" s="1">
        <v>1748386895899</v>
      </c>
      <c r="C2026" s="1">
        <v>1748387102774</v>
      </c>
      <c r="D2026" s="1">
        <v>1748387102792</v>
      </c>
      <c r="E2026" s="1">
        <v>1748387102822</v>
      </c>
      <c r="F2026" s="1">
        <v>100</v>
      </c>
      <c r="G2026" s="1">
        <v>176</v>
      </c>
      <c r="H2026" s="1">
        <v>176</v>
      </c>
      <c r="I2026" s="1">
        <v>206923</v>
      </c>
      <c r="N2026" s="1">
        <v>18</v>
      </c>
      <c r="U2026" s="1">
        <f t="shared" si="180"/>
        <v>176</v>
      </c>
      <c r="V2026">
        <f t="shared" si="184"/>
        <v>6</v>
      </c>
      <c r="AA2026" s="1">
        <f t="shared" si="181"/>
        <v>179</v>
      </c>
      <c r="AB2026">
        <f t="shared" si="185"/>
        <v>9</v>
      </c>
      <c r="AG2026">
        <f t="shared" si="182"/>
        <v>3</v>
      </c>
      <c r="AL2026">
        <f t="shared" si="183"/>
        <v>80</v>
      </c>
    </row>
    <row r="2027" spans="1:38" x14ac:dyDescent="0.35">
      <c r="A2027" s="1">
        <v>2026</v>
      </c>
      <c r="B2027" s="1">
        <v>1748386895999</v>
      </c>
      <c r="C2027" s="1">
        <v>1748387102938</v>
      </c>
      <c r="D2027" s="1">
        <v>1748387102954</v>
      </c>
      <c r="E2027" s="1">
        <v>1748387103124</v>
      </c>
      <c r="F2027" s="1">
        <v>100</v>
      </c>
      <c r="G2027" s="1">
        <v>175</v>
      </c>
      <c r="H2027" s="1">
        <v>175</v>
      </c>
      <c r="I2027" s="1">
        <v>207125</v>
      </c>
      <c r="N2027" s="1">
        <v>16</v>
      </c>
      <c r="U2027" s="1">
        <f t="shared" si="180"/>
        <v>164</v>
      </c>
      <c r="V2027">
        <f t="shared" si="184"/>
        <v>12</v>
      </c>
      <c r="AA2027" s="1">
        <f t="shared" si="181"/>
        <v>162</v>
      </c>
      <c r="AB2027">
        <f t="shared" si="185"/>
        <v>17</v>
      </c>
      <c r="AG2027">
        <f t="shared" si="182"/>
        <v>2</v>
      </c>
      <c r="AL2027">
        <f t="shared" si="183"/>
        <v>202</v>
      </c>
    </row>
    <row r="2028" spans="1:38" x14ac:dyDescent="0.35">
      <c r="A2028" s="1">
        <v>2027</v>
      </c>
      <c r="B2028" s="1">
        <v>1748386896099</v>
      </c>
      <c r="C2028" s="1">
        <v>1748387103088</v>
      </c>
      <c r="D2028" s="1">
        <v>1748387103106</v>
      </c>
      <c r="E2028" s="1">
        <v>1748387103149</v>
      </c>
      <c r="F2028" s="1">
        <v>100</v>
      </c>
      <c r="G2028" s="1">
        <v>173</v>
      </c>
      <c r="H2028" s="1">
        <v>173</v>
      </c>
      <c r="I2028" s="1">
        <v>207050</v>
      </c>
      <c r="N2028" s="1">
        <v>18</v>
      </c>
      <c r="U2028" s="1">
        <f t="shared" si="180"/>
        <v>150</v>
      </c>
      <c r="V2028">
        <f t="shared" si="184"/>
        <v>14</v>
      </c>
      <c r="AA2028" s="1">
        <f t="shared" si="181"/>
        <v>152</v>
      </c>
      <c r="AB2028">
        <f t="shared" si="185"/>
        <v>10</v>
      </c>
      <c r="AG2028">
        <f t="shared" si="182"/>
        <v>2</v>
      </c>
      <c r="AL2028">
        <f t="shared" si="183"/>
        <v>75</v>
      </c>
    </row>
    <row r="2029" spans="1:38" x14ac:dyDescent="0.35">
      <c r="A2029" s="1">
        <v>2028</v>
      </c>
      <c r="B2029" s="1">
        <v>1748386896199</v>
      </c>
      <c r="C2029" s="1">
        <v>1748387103380</v>
      </c>
      <c r="D2029" s="1">
        <v>1748387103396</v>
      </c>
      <c r="E2029" s="1">
        <v>1748387103437</v>
      </c>
      <c r="F2029" s="1">
        <v>100</v>
      </c>
      <c r="G2029" s="1">
        <v>180</v>
      </c>
      <c r="H2029" s="1">
        <v>181</v>
      </c>
      <c r="I2029" s="1">
        <v>207238</v>
      </c>
      <c r="N2029" s="1">
        <v>16</v>
      </c>
      <c r="U2029" s="1">
        <f t="shared" si="180"/>
        <v>292</v>
      </c>
      <c r="V2029">
        <f t="shared" si="184"/>
        <v>142</v>
      </c>
      <c r="AA2029" s="1">
        <f t="shared" si="181"/>
        <v>290</v>
      </c>
      <c r="AB2029">
        <f t="shared" si="185"/>
        <v>138</v>
      </c>
      <c r="AG2029">
        <f t="shared" si="182"/>
        <v>2</v>
      </c>
      <c r="AL2029">
        <f t="shared" si="183"/>
        <v>188</v>
      </c>
    </row>
    <row r="2030" spans="1:38" x14ac:dyDescent="0.35">
      <c r="A2030" s="1">
        <v>2029</v>
      </c>
      <c r="B2030" s="1">
        <v>1748386896299</v>
      </c>
      <c r="C2030" s="1">
        <v>1748387103829</v>
      </c>
      <c r="D2030" s="1">
        <v>1748387103847</v>
      </c>
      <c r="E2030" s="1">
        <v>1748387103887</v>
      </c>
      <c r="F2030" s="1">
        <v>100</v>
      </c>
      <c r="G2030" s="1">
        <v>197</v>
      </c>
      <c r="H2030" s="1">
        <v>197</v>
      </c>
      <c r="I2030" s="1">
        <v>207588</v>
      </c>
      <c r="N2030" s="1">
        <v>18</v>
      </c>
      <c r="U2030" s="1">
        <f t="shared" si="180"/>
        <v>449</v>
      </c>
      <c r="V2030">
        <f t="shared" si="184"/>
        <v>157</v>
      </c>
      <c r="AA2030" s="1">
        <f t="shared" si="181"/>
        <v>451</v>
      </c>
      <c r="AB2030">
        <f t="shared" si="185"/>
        <v>161</v>
      </c>
      <c r="AG2030">
        <f t="shared" si="182"/>
        <v>2</v>
      </c>
      <c r="AL2030">
        <f t="shared" si="183"/>
        <v>350</v>
      </c>
    </row>
    <row r="2031" spans="1:38" x14ac:dyDescent="0.35">
      <c r="A2031" s="1">
        <v>2030</v>
      </c>
      <c r="B2031" s="1">
        <v>1748386896399</v>
      </c>
      <c r="C2031" s="1">
        <v>1748387104249</v>
      </c>
      <c r="D2031" s="1">
        <v>1748387104265</v>
      </c>
      <c r="E2031" s="1">
        <v>1748387104306</v>
      </c>
      <c r="F2031" s="1">
        <v>100</v>
      </c>
      <c r="G2031" s="1">
        <v>211</v>
      </c>
      <c r="H2031" s="1">
        <v>211</v>
      </c>
      <c r="I2031" s="1">
        <v>207907</v>
      </c>
      <c r="N2031" s="1">
        <v>16</v>
      </c>
      <c r="U2031" s="1">
        <f t="shared" si="180"/>
        <v>420</v>
      </c>
      <c r="V2031">
        <f t="shared" si="184"/>
        <v>29</v>
      </c>
      <c r="AA2031" s="1">
        <f t="shared" si="181"/>
        <v>418</v>
      </c>
      <c r="AB2031">
        <f t="shared" si="185"/>
        <v>33</v>
      </c>
      <c r="AG2031">
        <f t="shared" si="182"/>
        <v>2</v>
      </c>
      <c r="AL2031">
        <f t="shared" si="183"/>
        <v>319</v>
      </c>
    </row>
    <row r="2032" spans="1:38" x14ac:dyDescent="0.35">
      <c r="A2032" s="1">
        <v>2031</v>
      </c>
      <c r="B2032" s="1">
        <v>1748386896499</v>
      </c>
      <c r="C2032" s="1">
        <v>1748387104559</v>
      </c>
      <c r="D2032" s="1">
        <v>1748387104574</v>
      </c>
      <c r="E2032" s="1">
        <v>1748387104612</v>
      </c>
      <c r="F2032" s="1">
        <v>100</v>
      </c>
      <c r="G2032" s="1">
        <v>217</v>
      </c>
      <c r="H2032" s="1">
        <v>217</v>
      </c>
      <c r="I2032" s="1">
        <v>208113</v>
      </c>
      <c r="N2032" s="1">
        <v>15</v>
      </c>
      <c r="U2032" s="1">
        <f t="shared" si="180"/>
        <v>310</v>
      </c>
      <c r="V2032">
        <f t="shared" si="184"/>
        <v>110</v>
      </c>
      <c r="AA2032" s="1">
        <f t="shared" si="181"/>
        <v>309</v>
      </c>
      <c r="AB2032">
        <f t="shared" si="185"/>
        <v>109</v>
      </c>
      <c r="AG2032">
        <f t="shared" si="182"/>
        <v>1</v>
      </c>
      <c r="AL2032">
        <f t="shared" si="183"/>
        <v>206</v>
      </c>
    </row>
    <row r="2033" spans="1:38" x14ac:dyDescent="0.35">
      <c r="A2033" s="1">
        <v>2032</v>
      </c>
      <c r="B2033" s="1">
        <v>1748386896599</v>
      </c>
      <c r="C2033" s="1">
        <v>1748387104841</v>
      </c>
      <c r="D2033" s="1">
        <v>1748387104856</v>
      </c>
      <c r="E2033" s="1">
        <v>1748387104888</v>
      </c>
      <c r="F2033" s="1">
        <v>100</v>
      </c>
      <c r="G2033" s="1">
        <v>221</v>
      </c>
      <c r="H2033" s="1">
        <v>221</v>
      </c>
      <c r="I2033" s="1">
        <v>208289</v>
      </c>
      <c r="N2033" s="1">
        <v>15</v>
      </c>
      <c r="U2033" s="1">
        <f t="shared" si="180"/>
        <v>282</v>
      </c>
      <c r="V2033">
        <f t="shared" si="184"/>
        <v>28</v>
      </c>
      <c r="AA2033" s="1">
        <f t="shared" si="181"/>
        <v>282</v>
      </c>
      <c r="AB2033">
        <f t="shared" si="185"/>
        <v>27</v>
      </c>
      <c r="AG2033">
        <f t="shared" si="182"/>
        <v>0</v>
      </c>
      <c r="AL2033">
        <f t="shared" si="183"/>
        <v>176</v>
      </c>
    </row>
    <row r="2034" spans="1:38" x14ac:dyDescent="0.35">
      <c r="A2034" s="1">
        <v>2033</v>
      </c>
      <c r="B2034" s="1">
        <v>1748386896699</v>
      </c>
      <c r="C2034" s="1">
        <v>1748387105069</v>
      </c>
      <c r="D2034" s="1">
        <v>1748387105087</v>
      </c>
      <c r="E2034" s="1">
        <v>1748387105119</v>
      </c>
      <c r="F2034" s="1">
        <v>100</v>
      </c>
      <c r="G2034" s="1">
        <v>222</v>
      </c>
      <c r="H2034" s="1">
        <v>222</v>
      </c>
      <c r="I2034" s="1">
        <v>208420</v>
      </c>
      <c r="N2034" s="1">
        <v>18</v>
      </c>
      <c r="U2034" s="1">
        <f t="shared" si="180"/>
        <v>228</v>
      </c>
      <c r="V2034">
        <f t="shared" si="184"/>
        <v>54</v>
      </c>
      <c r="AA2034" s="1">
        <f t="shared" si="181"/>
        <v>231</v>
      </c>
      <c r="AB2034">
        <f t="shared" si="185"/>
        <v>51</v>
      </c>
      <c r="AG2034">
        <f t="shared" si="182"/>
        <v>3</v>
      </c>
      <c r="AL2034">
        <f t="shared" si="183"/>
        <v>131</v>
      </c>
    </row>
    <row r="2035" spans="1:38" x14ac:dyDescent="0.35">
      <c r="A2035" s="1">
        <v>2034</v>
      </c>
      <c r="B2035" s="1">
        <v>1748386896799</v>
      </c>
      <c r="C2035" s="1">
        <v>1748387105299</v>
      </c>
      <c r="D2035" s="1">
        <v>1748387105315</v>
      </c>
      <c r="E2035" s="1">
        <v>1748387105347</v>
      </c>
      <c r="F2035" s="1">
        <v>100</v>
      </c>
      <c r="G2035" s="1">
        <v>222</v>
      </c>
      <c r="H2035" s="1">
        <v>222</v>
      </c>
      <c r="I2035" s="1">
        <v>208548</v>
      </c>
      <c r="N2035" s="1">
        <v>16</v>
      </c>
      <c r="U2035" s="1">
        <f t="shared" si="180"/>
        <v>230</v>
      </c>
      <c r="V2035">
        <f t="shared" si="184"/>
        <v>2</v>
      </c>
      <c r="AA2035" s="1">
        <f t="shared" si="181"/>
        <v>228</v>
      </c>
      <c r="AB2035">
        <f t="shared" si="185"/>
        <v>3</v>
      </c>
      <c r="AG2035">
        <f t="shared" si="182"/>
        <v>2</v>
      </c>
      <c r="AL2035">
        <f t="shared" si="183"/>
        <v>128</v>
      </c>
    </row>
    <row r="2036" spans="1:38" x14ac:dyDescent="0.35">
      <c r="A2036" s="1">
        <v>2035</v>
      </c>
      <c r="B2036" s="1">
        <v>1748386896898</v>
      </c>
      <c r="C2036" s="1">
        <v>1748387105522</v>
      </c>
      <c r="D2036" s="1">
        <v>1748387105538</v>
      </c>
      <c r="E2036" s="1">
        <v>1748387105572</v>
      </c>
      <c r="F2036" s="1">
        <v>99</v>
      </c>
      <c r="G2036" s="1">
        <v>222</v>
      </c>
      <c r="H2036" s="1">
        <v>222</v>
      </c>
      <c r="I2036" s="1">
        <v>208674</v>
      </c>
      <c r="N2036" s="1">
        <v>16</v>
      </c>
      <c r="U2036" s="1">
        <f t="shared" si="180"/>
        <v>223</v>
      </c>
      <c r="V2036">
        <f t="shared" si="184"/>
        <v>7</v>
      </c>
      <c r="AA2036" s="1">
        <f t="shared" si="181"/>
        <v>223</v>
      </c>
      <c r="AB2036">
        <f t="shared" si="185"/>
        <v>5</v>
      </c>
      <c r="AG2036">
        <f t="shared" si="182"/>
        <v>0</v>
      </c>
      <c r="AL2036">
        <f t="shared" si="183"/>
        <v>126</v>
      </c>
    </row>
    <row r="2037" spans="1:38" x14ac:dyDescent="0.35">
      <c r="A2037" s="1">
        <v>2036</v>
      </c>
      <c r="B2037" s="1">
        <v>1748386896999</v>
      </c>
      <c r="C2037" s="1">
        <v>1748387105787</v>
      </c>
      <c r="D2037" s="1">
        <v>1748387105802</v>
      </c>
      <c r="E2037" s="1">
        <v>1748387105838</v>
      </c>
      <c r="F2037" s="1">
        <v>101</v>
      </c>
      <c r="G2037" s="1">
        <v>225</v>
      </c>
      <c r="H2037" s="1">
        <v>225</v>
      </c>
      <c r="I2037" s="1">
        <v>208839</v>
      </c>
      <c r="N2037" s="1">
        <v>15</v>
      </c>
      <c r="U2037" s="1">
        <f t="shared" si="180"/>
        <v>265</v>
      </c>
      <c r="V2037">
        <f t="shared" si="184"/>
        <v>42</v>
      </c>
      <c r="AA2037" s="1">
        <f t="shared" si="181"/>
        <v>264</v>
      </c>
      <c r="AB2037">
        <f t="shared" si="185"/>
        <v>41</v>
      </c>
      <c r="AG2037">
        <f t="shared" si="182"/>
        <v>1</v>
      </c>
      <c r="AL2037">
        <f t="shared" si="183"/>
        <v>165</v>
      </c>
    </row>
    <row r="2038" spans="1:38" x14ac:dyDescent="0.35">
      <c r="A2038" s="1">
        <v>2037</v>
      </c>
      <c r="B2038" s="1">
        <v>1748386897099</v>
      </c>
      <c r="C2038" s="1">
        <v>1748387106077</v>
      </c>
      <c r="D2038" s="1">
        <v>1748387106092</v>
      </c>
      <c r="E2038" s="1">
        <v>1748387106124</v>
      </c>
      <c r="F2038" s="1">
        <v>100</v>
      </c>
      <c r="G2038" s="1">
        <v>229</v>
      </c>
      <c r="H2038" s="1">
        <v>229</v>
      </c>
      <c r="I2038" s="1">
        <v>209025</v>
      </c>
      <c r="N2038" s="1">
        <v>15</v>
      </c>
      <c r="U2038" s="1">
        <f t="shared" si="180"/>
        <v>290</v>
      </c>
      <c r="V2038">
        <f t="shared" si="184"/>
        <v>25</v>
      </c>
      <c r="AA2038" s="1">
        <f t="shared" si="181"/>
        <v>290</v>
      </c>
      <c r="AB2038">
        <f t="shared" si="185"/>
        <v>26</v>
      </c>
      <c r="AG2038">
        <f t="shared" si="182"/>
        <v>0</v>
      </c>
      <c r="AL2038">
        <f t="shared" si="183"/>
        <v>186</v>
      </c>
    </row>
    <row r="2039" spans="1:38" x14ac:dyDescent="0.35">
      <c r="A2039" s="1">
        <v>2038</v>
      </c>
      <c r="B2039" s="1">
        <v>1748386897199</v>
      </c>
      <c r="C2039" s="1">
        <v>1748387106317</v>
      </c>
      <c r="D2039" s="1">
        <v>1748387106332</v>
      </c>
      <c r="E2039" s="1">
        <v>1748387106363</v>
      </c>
      <c r="F2039" s="1">
        <v>100</v>
      </c>
      <c r="G2039" s="1">
        <v>229</v>
      </c>
      <c r="H2039" s="1">
        <v>229</v>
      </c>
      <c r="I2039" s="1">
        <v>209164</v>
      </c>
      <c r="N2039" s="1">
        <v>15</v>
      </c>
      <c r="U2039" s="1">
        <f t="shared" si="180"/>
        <v>240</v>
      </c>
      <c r="V2039">
        <f t="shared" si="184"/>
        <v>50</v>
      </c>
      <c r="AA2039" s="1">
        <f t="shared" si="181"/>
        <v>240</v>
      </c>
      <c r="AB2039">
        <f t="shared" si="185"/>
        <v>50</v>
      </c>
      <c r="AG2039">
        <f t="shared" si="182"/>
        <v>0</v>
      </c>
      <c r="AL2039">
        <f t="shared" si="183"/>
        <v>139</v>
      </c>
    </row>
    <row r="2040" spans="1:38" x14ac:dyDescent="0.35">
      <c r="A2040" s="1">
        <v>2039</v>
      </c>
      <c r="B2040" s="1">
        <v>1748386897299</v>
      </c>
      <c r="C2040" s="1">
        <v>1748387106702</v>
      </c>
      <c r="D2040" s="1">
        <v>1748387106719</v>
      </c>
      <c r="E2040" s="1">
        <v>1748387106750</v>
      </c>
      <c r="F2040" s="1">
        <v>100</v>
      </c>
      <c r="G2040" s="1">
        <v>239</v>
      </c>
      <c r="H2040" s="1">
        <v>239</v>
      </c>
      <c r="I2040" s="1">
        <v>209451</v>
      </c>
      <c r="N2040" s="1">
        <v>17</v>
      </c>
      <c r="U2040" s="1">
        <f t="shared" si="180"/>
        <v>385</v>
      </c>
      <c r="V2040">
        <f t="shared" si="184"/>
        <v>145</v>
      </c>
      <c r="AA2040" s="1">
        <f t="shared" si="181"/>
        <v>387</v>
      </c>
      <c r="AB2040">
        <f t="shared" si="185"/>
        <v>147</v>
      </c>
      <c r="AG2040">
        <f t="shared" si="182"/>
        <v>2</v>
      </c>
      <c r="AL2040">
        <f t="shared" si="183"/>
        <v>287</v>
      </c>
    </row>
    <row r="2041" spans="1:38" x14ac:dyDescent="0.35">
      <c r="A2041" s="1">
        <v>2040</v>
      </c>
      <c r="B2041" s="1">
        <v>1748386897399</v>
      </c>
      <c r="C2041" s="1">
        <v>1748387106984</v>
      </c>
      <c r="D2041" s="1">
        <v>1748387107000</v>
      </c>
      <c r="E2041" s="1">
        <v>1748387107032</v>
      </c>
      <c r="F2041" s="1">
        <v>100</v>
      </c>
      <c r="G2041" s="1">
        <v>242</v>
      </c>
      <c r="H2041" s="1">
        <v>242</v>
      </c>
      <c r="I2041" s="1">
        <v>209633</v>
      </c>
      <c r="N2041" s="1">
        <v>16</v>
      </c>
      <c r="U2041" s="1">
        <f t="shared" si="180"/>
        <v>282</v>
      </c>
      <c r="V2041">
        <f t="shared" si="184"/>
        <v>103</v>
      </c>
      <c r="AA2041" s="1">
        <f t="shared" si="181"/>
        <v>281</v>
      </c>
      <c r="AB2041">
        <f t="shared" si="185"/>
        <v>106</v>
      </c>
      <c r="AG2041">
        <f t="shared" si="182"/>
        <v>1</v>
      </c>
      <c r="AL2041">
        <f t="shared" si="183"/>
        <v>182</v>
      </c>
    </row>
    <row r="2042" spans="1:38" x14ac:dyDescent="0.35">
      <c r="A2042" s="1">
        <v>2041</v>
      </c>
      <c r="B2042" s="1">
        <v>1748386897499</v>
      </c>
      <c r="C2042" s="1">
        <v>1748387107367</v>
      </c>
      <c r="D2042" s="1">
        <v>1748387107382</v>
      </c>
      <c r="E2042" s="1">
        <v>1748387107417</v>
      </c>
      <c r="F2042" s="1">
        <v>100</v>
      </c>
      <c r="G2042" s="1">
        <v>250</v>
      </c>
      <c r="H2042" s="1">
        <v>250</v>
      </c>
      <c r="I2042" s="1">
        <v>209918</v>
      </c>
      <c r="N2042" s="1">
        <v>15</v>
      </c>
      <c r="U2042" s="1">
        <f t="shared" si="180"/>
        <v>383</v>
      </c>
      <c r="V2042">
        <f t="shared" si="184"/>
        <v>101</v>
      </c>
      <c r="AA2042" s="1">
        <f t="shared" si="181"/>
        <v>382</v>
      </c>
      <c r="AB2042">
        <f t="shared" si="185"/>
        <v>101</v>
      </c>
      <c r="AG2042">
        <f t="shared" si="182"/>
        <v>1</v>
      </c>
      <c r="AL2042">
        <f t="shared" si="183"/>
        <v>285</v>
      </c>
    </row>
    <row r="2043" spans="1:38" x14ac:dyDescent="0.35">
      <c r="A2043" s="1">
        <v>2042</v>
      </c>
      <c r="B2043" s="1">
        <v>1748386897598</v>
      </c>
      <c r="C2043" s="1">
        <v>1748387107750</v>
      </c>
      <c r="D2043" s="1">
        <v>1748387107767</v>
      </c>
      <c r="E2043" s="1">
        <v>1748387107804</v>
      </c>
      <c r="F2043" s="1">
        <v>99</v>
      </c>
      <c r="G2043" s="1">
        <v>259</v>
      </c>
      <c r="H2043" s="1">
        <v>259</v>
      </c>
      <c r="I2043" s="1">
        <v>210206</v>
      </c>
      <c r="N2043" s="1">
        <v>17</v>
      </c>
      <c r="U2043" s="1">
        <f t="shared" si="180"/>
        <v>383</v>
      </c>
      <c r="V2043">
        <f t="shared" si="184"/>
        <v>0</v>
      </c>
      <c r="AA2043" s="1">
        <f t="shared" si="181"/>
        <v>385</v>
      </c>
      <c r="AB2043">
        <f t="shared" si="185"/>
        <v>3</v>
      </c>
      <c r="AG2043">
        <f t="shared" si="182"/>
        <v>2</v>
      </c>
      <c r="AL2043">
        <f t="shared" si="183"/>
        <v>288</v>
      </c>
    </row>
    <row r="2044" spans="1:38" x14ac:dyDescent="0.35">
      <c r="A2044" s="1">
        <v>2043</v>
      </c>
      <c r="B2044" s="1">
        <v>1748386897698</v>
      </c>
      <c r="C2044" s="1">
        <v>1748387108058</v>
      </c>
      <c r="D2044" s="1">
        <v>1748387108074</v>
      </c>
      <c r="E2044" s="1">
        <v>1748387108111</v>
      </c>
      <c r="F2044" s="1">
        <v>100</v>
      </c>
      <c r="G2044" s="1">
        <v>262</v>
      </c>
      <c r="H2044" s="1">
        <v>262</v>
      </c>
      <c r="I2044" s="1">
        <v>210413</v>
      </c>
      <c r="N2044" s="1">
        <v>16</v>
      </c>
      <c r="U2044" s="1">
        <f t="shared" si="180"/>
        <v>308</v>
      </c>
      <c r="V2044">
        <f t="shared" si="184"/>
        <v>75</v>
      </c>
      <c r="AA2044" s="1">
        <f t="shared" si="181"/>
        <v>307</v>
      </c>
      <c r="AB2044">
        <f t="shared" si="185"/>
        <v>78</v>
      </c>
      <c r="AG2044">
        <f t="shared" si="182"/>
        <v>1</v>
      </c>
      <c r="AL2044">
        <f t="shared" si="183"/>
        <v>207</v>
      </c>
    </row>
    <row r="2045" spans="1:38" x14ac:dyDescent="0.35">
      <c r="A2045" s="1">
        <v>2044</v>
      </c>
      <c r="B2045" s="1">
        <v>1748386897798</v>
      </c>
      <c r="C2045" s="1">
        <v>1748387108333</v>
      </c>
      <c r="D2045" s="1">
        <v>1748387108352</v>
      </c>
      <c r="E2045" s="1">
        <v>1748387108380</v>
      </c>
      <c r="F2045" s="1">
        <v>100</v>
      </c>
      <c r="G2045" s="1">
        <v>262</v>
      </c>
      <c r="H2045" s="1">
        <v>262</v>
      </c>
      <c r="I2045" s="1">
        <v>210582</v>
      </c>
      <c r="N2045" s="1">
        <v>19</v>
      </c>
      <c r="U2045" s="1">
        <f t="shared" si="180"/>
        <v>275</v>
      </c>
      <c r="V2045">
        <f t="shared" si="184"/>
        <v>33</v>
      </c>
      <c r="AA2045" s="1">
        <f t="shared" si="181"/>
        <v>278</v>
      </c>
      <c r="AB2045">
        <f t="shared" si="185"/>
        <v>29</v>
      </c>
      <c r="AG2045">
        <f t="shared" si="182"/>
        <v>3</v>
      </c>
      <c r="AL2045">
        <f t="shared" si="183"/>
        <v>169</v>
      </c>
    </row>
    <row r="2046" spans="1:38" x14ac:dyDescent="0.35">
      <c r="A2046" s="1">
        <v>2045</v>
      </c>
      <c r="B2046" s="1">
        <v>1748386897899</v>
      </c>
      <c r="C2046" s="1">
        <v>1748387108567</v>
      </c>
      <c r="D2046" s="1">
        <v>1748387108584</v>
      </c>
      <c r="E2046" s="1">
        <v>1748387108613</v>
      </c>
      <c r="F2046" s="1">
        <v>101</v>
      </c>
      <c r="G2046" s="1">
        <v>261</v>
      </c>
      <c r="H2046" s="1">
        <v>261</v>
      </c>
      <c r="I2046" s="1">
        <v>210714</v>
      </c>
      <c r="N2046" s="1">
        <v>17</v>
      </c>
      <c r="U2046" s="1">
        <f t="shared" si="180"/>
        <v>234</v>
      </c>
      <c r="V2046">
        <f t="shared" si="184"/>
        <v>41</v>
      </c>
      <c r="AA2046" s="1">
        <f t="shared" si="181"/>
        <v>232</v>
      </c>
      <c r="AB2046">
        <f t="shared" si="185"/>
        <v>46</v>
      </c>
      <c r="AG2046">
        <f t="shared" si="182"/>
        <v>2</v>
      </c>
      <c r="AL2046">
        <f t="shared" si="183"/>
        <v>132</v>
      </c>
    </row>
    <row r="2047" spans="1:38" x14ac:dyDescent="0.35">
      <c r="A2047" s="1">
        <v>2046</v>
      </c>
      <c r="B2047" s="1">
        <v>1748386897998</v>
      </c>
      <c r="C2047" s="1">
        <v>1748387108782</v>
      </c>
      <c r="D2047" s="1">
        <v>1748387108798</v>
      </c>
      <c r="E2047" s="1">
        <v>1748387108831</v>
      </c>
      <c r="F2047" s="1">
        <v>99</v>
      </c>
      <c r="G2047" s="1">
        <v>258</v>
      </c>
      <c r="H2047" s="1">
        <v>258</v>
      </c>
      <c r="I2047" s="1">
        <v>210833</v>
      </c>
      <c r="N2047" s="1">
        <v>16</v>
      </c>
      <c r="U2047" s="1">
        <f t="shared" si="180"/>
        <v>215</v>
      </c>
      <c r="V2047">
        <f t="shared" si="184"/>
        <v>19</v>
      </c>
      <c r="AA2047" s="1">
        <f t="shared" si="181"/>
        <v>214</v>
      </c>
      <c r="AB2047">
        <f t="shared" si="185"/>
        <v>18</v>
      </c>
      <c r="AG2047">
        <f t="shared" si="182"/>
        <v>1</v>
      </c>
      <c r="AL2047">
        <f t="shared" si="183"/>
        <v>119</v>
      </c>
    </row>
    <row r="2048" spans="1:38" x14ac:dyDescent="0.35">
      <c r="A2048" s="1">
        <v>2047</v>
      </c>
      <c r="B2048" s="1">
        <v>1748386898099</v>
      </c>
      <c r="C2048" s="1">
        <v>1748387109045</v>
      </c>
      <c r="D2048" s="1">
        <v>1748387109061</v>
      </c>
      <c r="E2048" s="1">
        <v>1748387109091</v>
      </c>
      <c r="F2048" s="1">
        <v>101</v>
      </c>
      <c r="G2048" s="1">
        <v>258</v>
      </c>
      <c r="H2048" s="1">
        <v>258</v>
      </c>
      <c r="I2048" s="1">
        <v>210992</v>
      </c>
      <c r="N2048" s="1">
        <v>16</v>
      </c>
      <c r="U2048" s="1">
        <f t="shared" si="180"/>
        <v>263</v>
      </c>
      <c r="V2048">
        <f t="shared" si="184"/>
        <v>48</v>
      </c>
      <c r="AA2048" s="1">
        <f t="shared" si="181"/>
        <v>263</v>
      </c>
      <c r="AB2048">
        <f t="shared" si="185"/>
        <v>49</v>
      </c>
      <c r="AG2048">
        <f t="shared" si="182"/>
        <v>0</v>
      </c>
      <c r="AL2048">
        <f t="shared" si="183"/>
        <v>159</v>
      </c>
    </row>
    <row r="2049" spans="1:38" x14ac:dyDescent="0.35">
      <c r="A2049" s="1">
        <v>2048</v>
      </c>
      <c r="B2049" s="1">
        <v>1748386898199</v>
      </c>
      <c r="C2049" s="1">
        <v>1748387109516</v>
      </c>
      <c r="D2049" s="1">
        <v>1748387109535</v>
      </c>
      <c r="E2049" s="1">
        <v>1748387109562</v>
      </c>
      <c r="F2049" s="1">
        <v>100</v>
      </c>
      <c r="G2049" s="1">
        <v>271</v>
      </c>
      <c r="H2049" s="1">
        <v>271</v>
      </c>
      <c r="I2049" s="1">
        <v>211363</v>
      </c>
      <c r="N2049" s="1">
        <v>19</v>
      </c>
      <c r="U2049" s="1">
        <f t="shared" si="180"/>
        <v>471</v>
      </c>
      <c r="V2049">
        <f t="shared" si="184"/>
        <v>208</v>
      </c>
      <c r="AA2049" s="1">
        <f t="shared" si="181"/>
        <v>474</v>
      </c>
      <c r="AB2049">
        <f t="shared" si="185"/>
        <v>211</v>
      </c>
      <c r="AG2049">
        <f t="shared" si="182"/>
        <v>3</v>
      </c>
      <c r="AL2049">
        <f t="shared" si="183"/>
        <v>371</v>
      </c>
    </row>
    <row r="2050" spans="1:38" x14ac:dyDescent="0.35">
      <c r="A2050" s="1">
        <v>2049</v>
      </c>
      <c r="B2050" s="1">
        <v>1748386898299</v>
      </c>
      <c r="C2050" s="1">
        <v>1748387109889</v>
      </c>
      <c r="D2050" s="1">
        <v>1748387109905</v>
      </c>
      <c r="E2050" s="1">
        <v>1748387109935</v>
      </c>
      <c r="F2050" s="1">
        <v>100</v>
      </c>
      <c r="G2050" s="1">
        <v>277</v>
      </c>
      <c r="H2050" s="1">
        <v>277</v>
      </c>
      <c r="I2050" s="1">
        <v>211636</v>
      </c>
      <c r="N2050" s="1">
        <v>16</v>
      </c>
      <c r="U2050" s="1">
        <f t="shared" si="180"/>
        <v>373</v>
      </c>
      <c r="V2050">
        <f t="shared" si="184"/>
        <v>98</v>
      </c>
      <c r="AA2050" s="1">
        <f t="shared" si="181"/>
        <v>370</v>
      </c>
      <c r="AB2050">
        <f t="shared" si="185"/>
        <v>104</v>
      </c>
      <c r="AG2050">
        <f t="shared" si="182"/>
        <v>3</v>
      </c>
      <c r="AL2050">
        <f t="shared" si="183"/>
        <v>273</v>
      </c>
    </row>
    <row r="2051" spans="1:38" x14ac:dyDescent="0.35">
      <c r="A2051" s="1">
        <v>2050</v>
      </c>
      <c r="B2051" s="1">
        <v>1748386898398</v>
      </c>
      <c r="C2051" s="1">
        <v>1748387110173</v>
      </c>
      <c r="D2051" s="1">
        <v>1748387110188</v>
      </c>
      <c r="E2051" s="1">
        <v>1748387110216</v>
      </c>
      <c r="F2051" s="1">
        <v>99</v>
      </c>
      <c r="G2051" s="1">
        <v>278</v>
      </c>
      <c r="H2051" s="1">
        <v>278</v>
      </c>
      <c r="I2051" s="1">
        <v>211818</v>
      </c>
      <c r="N2051" s="1">
        <v>15</v>
      </c>
      <c r="U2051" s="1">
        <f t="shared" si="180"/>
        <v>284</v>
      </c>
      <c r="V2051">
        <f t="shared" si="184"/>
        <v>89</v>
      </c>
      <c r="AA2051" s="1">
        <f t="shared" si="181"/>
        <v>283</v>
      </c>
      <c r="AB2051">
        <f t="shared" si="185"/>
        <v>87</v>
      </c>
      <c r="AG2051">
        <f t="shared" si="182"/>
        <v>1</v>
      </c>
      <c r="AL2051">
        <f t="shared" si="183"/>
        <v>182</v>
      </c>
    </row>
    <row r="2052" spans="1:38" x14ac:dyDescent="0.35">
      <c r="A2052" s="1">
        <v>2051</v>
      </c>
      <c r="B2052" s="1">
        <v>1748386898498</v>
      </c>
      <c r="C2052" s="1">
        <v>1748387110448</v>
      </c>
      <c r="D2052" s="1">
        <v>1748387110465</v>
      </c>
      <c r="E2052" s="1">
        <v>1748387110494</v>
      </c>
      <c r="F2052" s="1">
        <v>100</v>
      </c>
      <c r="G2052" s="1">
        <v>278</v>
      </c>
      <c r="H2052" s="1">
        <v>278</v>
      </c>
      <c r="I2052" s="1">
        <v>211996</v>
      </c>
      <c r="N2052" s="1">
        <v>17</v>
      </c>
      <c r="U2052" s="1">
        <f t="shared" si="180"/>
        <v>275</v>
      </c>
      <c r="V2052">
        <f t="shared" si="184"/>
        <v>9</v>
      </c>
      <c r="AA2052" s="1">
        <f t="shared" si="181"/>
        <v>277</v>
      </c>
      <c r="AB2052">
        <f t="shared" si="185"/>
        <v>6</v>
      </c>
      <c r="AG2052">
        <f t="shared" si="182"/>
        <v>2</v>
      </c>
      <c r="AL2052">
        <f t="shared" si="183"/>
        <v>178</v>
      </c>
    </row>
    <row r="2053" spans="1:38" x14ac:dyDescent="0.35">
      <c r="A2053" s="1">
        <v>2052</v>
      </c>
      <c r="B2053" s="1">
        <v>1748386898599</v>
      </c>
      <c r="C2053" s="1">
        <v>1748387110737</v>
      </c>
      <c r="D2053" s="1">
        <v>1748387110752</v>
      </c>
      <c r="E2053" s="1">
        <v>1748387110794</v>
      </c>
      <c r="F2053" s="1">
        <v>101</v>
      </c>
      <c r="G2053" s="1">
        <v>278</v>
      </c>
      <c r="H2053" s="1">
        <v>278</v>
      </c>
      <c r="I2053" s="1">
        <v>212195</v>
      </c>
      <c r="N2053" s="1">
        <v>15</v>
      </c>
      <c r="U2053" s="1">
        <f t="shared" si="180"/>
        <v>289</v>
      </c>
      <c r="V2053">
        <f t="shared" si="184"/>
        <v>14</v>
      </c>
      <c r="AA2053" s="1">
        <f t="shared" si="181"/>
        <v>287</v>
      </c>
      <c r="AB2053">
        <f t="shared" si="185"/>
        <v>10</v>
      </c>
      <c r="AG2053">
        <f t="shared" si="182"/>
        <v>2</v>
      </c>
      <c r="AL2053">
        <f t="shared" si="183"/>
        <v>199</v>
      </c>
    </row>
    <row r="2054" spans="1:38" x14ac:dyDescent="0.35">
      <c r="A2054" s="1">
        <v>2053</v>
      </c>
      <c r="B2054" s="1">
        <v>1748386898699</v>
      </c>
      <c r="C2054" s="1">
        <v>1748387111452</v>
      </c>
      <c r="D2054" s="1">
        <v>1748387111469</v>
      </c>
      <c r="E2054" s="1">
        <v>1748387111511</v>
      </c>
      <c r="F2054" s="1">
        <v>100</v>
      </c>
      <c r="G2054" s="1">
        <v>305</v>
      </c>
      <c r="H2054" s="1">
        <v>306</v>
      </c>
      <c r="I2054" s="1">
        <v>212812</v>
      </c>
      <c r="N2054" s="1">
        <v>17</v>
      </c>
      <c r="U2054" s="1">
        <f t="shared" si="180"/>
        <v>715</v>
      </c>
      <c r="V2054">
        <f t="shared" si="184"/>
        <v>426</v>
      </c>
      <c r="AA2054" s="1">
        <f t="shared" si="181"/>
        <v>717</v>
      </c>
      <c r="AB2054">
        <f t="shared" si="185"/>
        <v>430</v>
      </c>
      <c r="AG2054">
        <f t="shared" si="182"/>
        <v>2</v>
      </c>
      <c r="AL2054">
        <f t="shared" si="183"/>
        <v>617</v>
      </c>
    </row>
    <row r="2055" spans="1:38" x14ac:dyDescent="0.35">
      <c r="A2055" s="1">
        <v>2054</v>
      </c>
      <c r="B2055" s="1">
        <v>1748386898798</v>
      </c>
      <c r="C2055" s="1">
        <v>1748387112021</v>
      </c>
      <c r="D2055" s="1">
        <v>1748387112040</v>
      </c>
      <c r="E2055" s="1">
        <v>1748387112079</v>
      </c>
      <c r="F2055" s="1">
        <v>99</v>
      </c>
      <c r="G2055" s="1">
        <v>322</v>
      </c>
      <c r="H2055" s="1">
        <v>322</v>
      </c>
      <c r="I2055" s="1">
        <v>213281</v>
      </c>
      <c r="N2055" s="1">
        <v>19</v>
      </c>
      <c r="U2055" s="1">
        <f t="shared" si="180"/>
        <v>569</v>
      </c>
      <c r="V2055">
        <f t="shared" si="184"/>
        <v>146</v>
      </c>
      <c r="AA2055" s="1">
        <f t="shared" si="181"/>
        <v>571</v>
      </c>
      <c r="AB2055">
        <f t="shared" si="185"/>
        <v>146</v>
      </c>
      <c r="AG2055">
        <f t="shared" si="182"/>
        <v>2</v>
      </c>
      <c r="AL2055">
        <f t="shared" si="183"/>
        <v>469</v>
      </c>
    </row>
    <row r="2056" spans="1:38" x14ac:dyDescent="0.35">
      <c r="A2056" s="1">
        <v>2055</v>
      </c>
      <c r="B2056" s="1">
        <v>1748386898898</v>
      </c>
      <c r="C2056" s="1">
        <v>1748387112422</v>
      </c>
      <c r="D2056" s="1">
        <v>1748387112438</v>
      </c>
      <c r="E2056" s="1">
        <v>1748387112477</v>
      </c>
      <c r="F2056" s="1">
        <v>100</v>
      </c>
      <c r="G2056" s="1">
        <v>327</v>
      </c>
      <c r="H2056" s="1">
        <v>327</v>
      </c>
      <c r="I2056" s="1">
        <v>213579</v>
      </c>
      <c r="N2056" s="1">
        <v>16</v>
      </c>
      <c r="U2056" s="1">
        <f t="shared" si="180"/>
        <v>401</v>
      </c>
      <c r="V2056">
        <f t="shared" si="184"/>
        <v>168</v>
      </c>
      <c r="AA2056" s="1">
        <f t="shared" si="181"/>
        <v>398</v>
      </c>
      <c r="AB2056">
        <f t="shared" si="185"/>
        <v>173</v>
      </c>
      <c r="AG2056">
        <f t="shared" si="182"/>
        <v>3</v>
      </c>
      <c r="AL2056">
        <f t="shared" si="183"/>
        <v>298</v>
      </c>
    </row>
    <row r="2057" spans="1:38" x14ac:dyDescent="0.35">
      <c r="A2057" s="1">
        <v>2056</v>
      </c>
      <c r="B2057" s="1">
        <v>1748386898995</v>
      </c>
      <c r="C2057" s="1">
        <v>1748387112927</v>
      </c>
      <c r="D2057" s="1">
        <v>1748387112944</v>
      </c>
      <c r="E2057" s="1">
        <v>1748387112981</v>
      </c>
      <c r="F2057" s="1">
        <v>97</v>
      </c>
      <c r="G2057" s="1">
        <v>338</v>
      </c>
      <c r="H2057" s="1">
        <v>338</v>
      </c>
      <c r="I2057" s="1">
        <v>213986</v>
      </c>
      <c r="N2057" s="1">
        <v>17</v>
      </c>
      <c r="U2057" s="1">
        <f t="shared" si="180"/>
        <v>505</v>
      </c>
      <c r="V2057">
        <f t="shared" si="184"/>
        <v>104</v>
      </c>
      <c r="AA2057" s="1">
        <f t="shared" si="181"/>
        <v>506</v>
      </c>
      <c r="AB2057">
        <f t="shared" si="185"/>
        <v>108</v>
      </c>
      <c r="AG2057">
        <f t="shared" si="182"/>
        <v>1</v>
      </c>
      <c r="AL2057">
        <f t="shared" si="183"/>
        <v>407</v>
      </c>
    </row>
    <row r="2058" spans="1:38" x14ac:dyDescent="0.35">
      <c r="A2058" s="1">
        <v>2057</v>
      </c>
      <c r="B2058" s="1">
        <v>1748386899094</v>
      </c>
      <c r="C2058" s="1">
        <v>1748387113269</v>
      </c>
      <c r="D2058" s="1">
        <v>1748387113284</v>
      </c>
      <c r="E2058" s="1">
        <v>1748387113322</v>
      </c>
      <c r="F2058" s="1">
        <v>99</v>
      </c>
      <c r="G2058" s="1">
        <v>338</v>
      </c>
      <c r="H2058" s="1">
        <v>338</v>
      </c>
      <c r="I2058" s="1">
        <v>214228</v>
      </c>
      <c r="N2058" s="1">
        <v>15</v>
      </c>
      <c r="U2058" s="1">
        <f t="shared" si="180"/>
        <v>342</v>
      </c>
      <c r="V2058">
        <f t="shared" si="184"/>
        <v>163</v>
      </c>
      <c r="AA2058" s="1">
        <f t="shared" si="181"/>
        <v>340</v>
      </c>
      <c r="AB2058">
        <f t="shared" si="185"/>
        <v>166</v>
      </c>
      <c r="AG2058">
        <f t="shared" si="182"/>
        <v>2</v>
      </c>
      <c r="AL2058">
        <f t="shared" si="183"/>
        <v>242</v>
      </c>
    </row>
    <row r="2059" spans="1:38" x14ac:dyDescent="0.35">
      <c r="A2059" s="1">
        <v>2058</v>
      </c>
      <c r="B2059" s="1">
        <v>1748386899195</v>
      </c>
      <c r="C2059" s="1">
        <v>1748387113598</v>
      </c>
      <c r="D2059" s="1">
        <v>1748387113616</v>
      </c>
      <c r="E2059" s="1">
        <v>1748387113654</v>
      </c>
      <c r="F2059" s="1">
        <v>101</v>
      </c>
      <c r="G2059" s="1">
        <v>337</v>
      </c>
      <c r="H2059" s="1">
        <v>337</v>
      </c>
      <c r="I2059" s="1">
        <v>214459</v>
      </c>
      <c r="N2059" s="1">
        <v>18</v>
      </c>
      <c r="U2059" s="1">
        <f t="shared" si="180"/>
        <v>329</v>
      </c>
      <c r="V2059">
        <f t="shared" si="184"/>
        <v>13</v>
      </c>
      <c r="AA2059" s="1">
        <f t="shared" si="181"/>
        <v>332</v>
      </c>
      <c r="AB2059">
        <f t="shared" si="185"/>
        <v>8</v>
      </c>
      <c r="AG2059">
        <f t="shared" si="182"/>
        <v>3</v>
      </c>
      <c r="AL2059">
        <f t="shared" si="183"/>
        <v>231</v>
      </c>
    </row>
    <row r="2060" spans="1:38" x14ac:dyDescent="0.35">
      <c r="A2060" s="1">
        <v>2059</v>
      </c>
      <c r="B2060" s="1">
        <v>1748386899295</v>
      </c>
      <c r="C2060" s="1">
        <v>1748387113841</v>
      </c>
      <c r="D2060" s="1">
        <v>1748387113856</v>
      </c>
      <c r="E2060" s="1">
        <v>1748387113892</v>
      </c>
      <c r="F2060" s="1">
        <v>100</v>
      </c>
      <c r="G2060" s="1">
        <v>331</v>
      </c>
      <c r="H2060" s="1">
        <v>331</v>
      </c>
      <c r="I2060" s="1">
        <v>214597</v>
      </c>
      <c r="N2060" s="1">
        <v>15</v>
      </c>
      <c r="U2060" s="1">
        <f t="shared" si="180"/>
        <v>243</v>
      </c>
      <c r="V2060">
        <f t="shared" si="184"/>
        <v>86</v>
      </c>
      <c r="AA2060" s="1">
        <f t="shared" si="181"/>
        <v>240</v>
      </c>
      <c r="AB2060">
        <f t="shared" si="185"/>
        <v>92</v>
      </c>
      <c r="AG2060">
        <f t="shared" si="182"/>
        <v>3</v>
      </c>
      <c r="AL2060">
        <f t="shared" si="183"/>
        <v>138</v>
      </c>
    </row>
    <row r="2061" spans="1:38" x14ac:dyDescent="0.35">
      <c r="A2061" s="1">
        <v>2060</v>
      </c>
      <c r="B2061" s="1">
        <v>1748386899395</v>
      </c>
      <c r="C2061" s="1">
        <v>1748387114068</v>
      </c>
      <c r="D2061" s="1">
        <v>1748387114083</v>
      </c>
      <c r="E2061" s="1">
        <v>1748387114115</v>
      </c>
      <c r="F2061" s="1">
        <v>100</v>
      </c>
      <c r="G2061" s="1">
        <v>325</v>
      </c>
      <c r="H2061" s="1">
        <v>325</v>
      </c>
      <c r="I2061" s="1">
        <v>214720</v>
      </c>
      <c r="N2061" s="1">
        <v>15</v>
      </c>
      <c r="U2061" s="1">
        <f t="shared" ref="U2061:U2124" si="186">C2061-C2060</f>
        <v>227</v>
      </c>
      <c r="V2061">
        <f t="shared" si="184"/>
        <v>16</v>
      </c>
      <c r="AA2061" s="1">
        <f t="shared" ref="AA2061:AA2124" si="187">D2061-D2060</f>
        <v>227</v>
      </c>
      <c r="AB2061">
        <f t="shared" si="185"/>
        <v>13</v>
      </c>
      <c r="AG2061">
        <f t="shared" ref="AG2061:AG2124" si="188">ABS(N2061-N2060)</f>
        <v>0</v>
      </c>
      <c r="AL2061">
        <f t="shared" ref="AL2061:AL2124" si="189">ABS(I2061-I2060)</f>
        <v>123</v>
      </c>
    </row>
    <row r="2062" spans="1:38" x14ac:dyDescent="0.35">
      <c r="A2062" s="1">
        <v>2061</v>
      </c>
      <c r="B2062" s="1">
        <v>1748386899495</v>
      </c>
      <c r="C2062" s="1">
        <v>1748387114290</v>
      </c>
      <c r="D2062" s="1">
        <v>1748387114306</v>
      </c>
      <c r="E2062" s="1">
        <v>1748387114338</v>
      </c>
      <c r="F2062" s="1">
        <v>100</v>
      </c>
      <c r="G2062" s="1">
        <v>318</v>
      </c>
      <c r="H2062" s="1">
        <v>318</v>
      </c>
      <c r="I2062" s="1">
        <v>214843</v>
      </c>
      <c r="N2062" s="1">
        <v>16</v>
      </c>
      <c r="U2062" s="1">
        <f t="shared" si="186"/>
        <v>222</v>
      </c>
      <c r="V2062">
        <f t="shared" ref="V2062:V2125" si="190">ABS(U2062-U2061)</f>
        <v>5</v>
      </c>
      <c r="AA2062" s="1">
        <f t="shared" si="187"/>
        <v>223</v>
      </c>
      <c r="AB2062">
        <f t="shared" ref="AB2062:AB2125" si="191">ABS(AA2062-AA2061)</f>
        <v>4</v>
      </c>
      <c r="AG2062">
        <f t="shared" si="188"/>
        <v>1</v>
      </c>
      <c r="AL2062">
        <f t="shared" si="189"/>
        <v>123</v>
      </c>
    </row>
    <row r="2063" spans="1:38" x14ac:dyDescent="0.35">
      <c r="A2063" s="1">
        <v>2062</v>
      </c>
      <c r="B2063" s="1">
        <v>1748386899594</v>
      </c>
      <c r="C2063" s="1">
        <v>1748387114465</v>
      </c>
      <c r="D2063" s="1">
        <v>1748387114481</v>
      </c>
      <c r="E2063" s="1">
        <v>1748387114513</v>
      </c>
      <c r="F2063" s="1">
        <v>99</v>
      </c>
      <c r="G2063" s="1">
        <v>309</v>
      </c>
      <c r="H2063" s="1">
        <v>309</v>
      </c>
      <c r="I2063" s="1">
        <v>214919</v>
      </c>
      <c r="N2063" s="1">
        <v>16</v>
      </c>
      <c r="U2063" s="1">
        <f t="shared" si="186"/>
        <v>175</v>
      </c>
      <c r="V2063">
        <f t="shared" si="190"/>
        <v>47</v>
      </c>
      <c r="AA2063" s="1">
        <f t="shared" si="187"/>
        <v>175</v>
      </c>
      <c r="AB2063">
        <f t="shared" si="191"/>
        <v>48</v>
      </c>
      <c r="AG2063">
        <f t="shared" si="188"/>
        <v>0</v>
      </c>
      <c r="AL2063">
        <f t="shared" si="189"/>
        <v>76</v>
      </c>
    </row>
    <row r="2064" spans="1:38" x14ac:dyDescent="0.35">
      <c r="A2064" s="1">
        <v>2063</v>
      </c>
      <c r="B2064" s="1">
        <v>1748386899694</v>
      </c>
      <c r="C2064" s="1">
        <v>1748387114805</v>
      </c>
      <c r="D2064" s="1">
        <v>1748387114821</v>
      </c>
      <c r="E2064" s="1">
        <v>1748387114856</v>
      </c>
      <c r="F2064" s="1">
        <v>100</v>
      </c>
      <c r="G2064" s="1">
        <v>311</v>
      </c>
      <c r="H2064" s="1">
        <v>311</v>
      </c>
      <c r="I2064" s="1">
        <v>215162</v>
      </c>
      <c r="N2064" s="1">
        <v>16</v>
      </c>
      <c r="U2064" s="1">
        <f t="shared" si="186"/>
        <v>340</v>
      </c>
      <c r="V2064">
        <f t="shared" si="190"/>
        <v>165</v>
      </c>
      <c r="AA2064" s="1">
        <f t="shared" si="187"/>
        <v>340</v>
      </c>
      <c r="AB2064">
        <f t="shared" si="191"/>
        <v>165</v>
      </c>
      <c r="AG2064">
        <f t="shared" si="188"/>
        <v>0</v>
      </c>
      <c r="AL2064">
        <f t="shared" si="189"/>
        <v>243</v>
      </c>
    </row>
    <row r="2065" spans="1:38" x14ac:dyDescent="0.35">
      <c r="A2065" s="1">
        <v>2064</v>
      </c>
      <c r="B2065" s="1">
        <v>1748386899794</v>
      </c>
      <c r="C2065" s="1">
        <v>1748387115092</v>
      </c>
      <c r="D2065" s="1">
        <v>1748387115108</v>
      </c>
      <c r="E2065" s="1">
        <v>1748387115139</v>
      </c>
      <c r="F2065" s="1">
        <v>100</v>
      </c>
      <c r="G2065" s="1">
        <v>310</v>
      </c>
      <c r="H2065" s="1">
        <v>309</v>
      </c>
      <c r="I2065" s="1">
        <v>215345</v>
      </c>
      <c r="N2065" s="1">
        <v>16</v>
      </c>
      <c r="U2065" s="1">
        <f t="shared" si="186"/>
        <v>287</v>
      </c>
      <c r="V2065">
        <f t="shared" si="190"/>
        <v>53</v>
      </c>
      <c r="AA2065" s="1">
        <f t="shared" si="187"/>
        <v>287</v>
      </c>
      <c r="AB2065">
        <f t="shared" si="191"/>
        <v>53</v>
      </c>
      <c r="AG2065">
        <f t="shared" si="188"/>
        <v>0</v>
      </c>
      <c r="AL2065">
        <f t="shared" si="189"/>
        <v>183</v>
      </c>
    </row>
    <row r="2066" spans="1:38" x14ac:dyDescent="0.35">
      <c r="A2066" s="1">
        <v>2065</v>
      </c>
      <c r="B2066" s="1">
        <v>1748386899894</v>
      </c>
      <c r="C2066" s="1">
        <v>1748387115374</v>
      </c>
      <c r="D2066" s="1">
        <v>1748387115391</v>
      </c>
      <c r="E2066" s="1">
        <v>1748387115422</v>
      </c>
      <c r="F2066" s="1">
        <v>100</v>
      </c>
      <c r="G2066" s="1">
        <v>308</v>
      </c>
      <c r="H2066" s="1">
        <v>308</v>
      </c>
      <c r="I2066" s="1">
        <v>215528</v>
      </c>
      <c r="N2066" s="1">
        <v>17</v>
      </c>
      <c r="U2066" s="1">
        <f t="shared" si="186"/>
        <v>282</v>
      </c>
      <c r="V2066">
        <f t="shared" si="190"/>
        <v>5</v>
      </c>
      <c r="AA2066" s="1">
        <f t="shared" si="187"/>
        <v>283</v>
      </c>
      <c r="AB2066">
        <f t="shared" si="191"/>
        <v>4</v>
      </c>
      <c r="AG2066">
        <f t="shared" si="188"/>
        <v>1</v>
      </c>
      <c r="AL2066">
        <f t="shared" si="189"/>
        <v>183</v>
      </c>
    </row>
    <row r="2067" spans="1:38" x14ac:dyDescent="0.35">
      <c r="A2067" s="1">
        <v>2066</v>
      </c>
      <c r="B2067" s="1">
        <v>1748386899994</v>
      </c>
      <c r="C2067" s="1">
        <v>1748387115608</v>
      </c>
      <c r="D2067" s="1">
        <v>1748387115623</v>
      </c>
      <c r="E2067" s="1">
        <v>1748387115655</v>
      </c>
      <c r="F2067" s="1">
        <v>100</v>
      </c>
      <c r="G2067" s="1">
        <v>303</v>
      </c>
      <c r="H2067" s="1">
        <v>303</v>
      </c>
      <c r="I2067" s="1">
        <v>215661</v>
      </c>
      <c r="N2067" s="1">
        <v>15</v>
      </c>
      <c r="U2067" s="1">
        <f t="shared" si="186"/>
        <v>234</v>
      </c>
      <c r="V2067">
        <f t="shared" si="190"/>
        <v>48</v>
      </c>
      <c r="AA2067" s="1">
        <f t="shared" si="187"/>
        <v>232</v>
      </c>
      <c r="AB2067">
        <f t="shared" si="191"/>
        <v>51</v>
      </c>
      <c r="AG2067">
        <f t="shared" si="188"/>
        <v>2</v>
      </c>
      <c r="AL2067">
        <f t="shared" si="189"/>
        <v>133</v>
      </c>
    </row>
    <row r="2068" spans="1:38" x14ac:dyDescent="0.35">
      <c r="A2068" s="1">
        <v>2067</v>
      </c>
      <c r="B2068" s="1">
        <v>1748386900093</v>
      </c>
      <c r="C2068" s="1">
        <v>1748387115831</v>
      </c>
      <c r="D2068" s="1">
        <v>1748387115852</v>
      </c>
      <c r="E2068" s="1">
        <v>1748387115883</v>
      </c>
      <c r="F2068" s="1">
        <v>99</v>
      </c>
      <c r="G2068" s="1">
        <v>298</v>
      </c>
      <c r="H2068" s="1">
        <v>298</v>
      </c>
      <c r="I2068" s="1">
        <v>215790</v>
      </c>
      <c r="N2068" s="1">
        <v>21</v>
      </c>
      <c r="U2068" s="1">
        <f t="shared" si="186"/>
        <v>223</v>
      </c>
      <c r="V2068">
        <f t="shared" si="190"/>
        <v>11</v>
      </c>
      <c r="AA2068" s="1">
        <f t="shared" si="187"/>
        <v>229</v>
      </c>
      <c r="AB2068">
        <f t="shared" si="191"/>
        <v>3</v>
      </c>
      <c r="AG2068">
        <f t="shared" si="188"/>
        <v>6</v>
      </c>
      <c r="AL2068">
        <f t="shared" si="189"/>
        <v>129</v>
      </c>
    </row>
    <row r="2069" spans="1:38" x14ac:dyDescent="0.35">
      <c r="A2069" s="1">
        <v>2068</v>
      </c>
      <c r="B2069" s="1">
        <v>1748386900194</v>
      </c>
      <c r="C2069" s="1">
        <v>1748387116013</v>
      </c>
      <c r="D2069" s="1">
        <v>1748387116028</v>
      </c>
      <c r="E2069" s="1">
        <v>1748387116058</v>
      </c>
      <c r="F2069" s="1">
        <v>101</v>
      </c>
      <c r="G2069" s="1">
        <v>291</v>
      </c>
      <c r="H2069" s="1">
        <v>291</v>
      </c>
      <c r="I2069" s="1">
        <v>215864</v>
      </c>
      <c r="N2069" s="1">
        <v>15</v>
      </c>
      <c r="U2069" s="1">
        <f t="shared" si="186"/>
        <v>182</v>
      </c>
      <c r="V2069">
        <f t="shared" si="190"/>
        <v>41</v>
      </c>
      <c r="AA2069" s="1">
        <f t="shared" si="187"/>
        <v>176</v>
      </c>
      <c r="AB2069">
        <f t="shared" si="191"/>
        <v>53</v>
      </c>
      <c r="AG2069">
        <f t="shared" si="188"/>
        <v>6</v>
      </c>
      <c r="AL2069">
        <f t="shared" si="189"/>
        <v>74</v>
      </c>
    </row>
    <row r="2070" spans="1:38" x14ac:dyDescent="0.35">
      <c r="A2070" s="1">
        <v>2069</v>
      </c>
      <c r="B2070" s="1">
        <v>1748386900293</v>
      </c>
      <c r="C2070" s="1">
        <v>1748387116214</v>
      </c>
      <c r="D2070" s="1">
        <v>1748387116230</v>
      </c>
      <c r="E2070" s="1">
        <v>1748387116260</v>
      </c>
      <c r="F2070" s="1">
        <v>99</v>
      </c>
      <c r="G2070" s="1">
        <v>285</v>
      </c>
      <c r="H2070" s="1">
        <v>285</v>
      </c>
      <c r="I2070" s="1">
        <v>215967</v>
      </c>
      <c r="N2070" s="1">
        <v>16</v>
      </c>
      <c r="U2070" s="1">
        <f t="shared" si="186"/>
        <v>201</v>
      </c>
      <c r="V2070">
        <f t="shared" si="190"/>
        <v>19</v>
      </c>
      <c r="AA2070" s="1">
        <f t="shared" si="187"/>
        <v>202</v>
      </c>
      <c r="AB2070">
        <f t="shared" si="191"/>
        <v>26</v>
      </c>
      <c r="AG2070">
        <f t="shared" si="188"/>
        <v>1</v>
      </c>
      <c r="AL2070">
        <f t="shared" si="189"/>
        <v>103</v>
      </c>
    </row>
    <row r="2071" spans="1:38" x14ac:dyDescent="0.35">
      <c r="A2071" s="1">
        <v>2070</v>
      </c>
      <c r="B2071" s="1">
        <v>1748386900393</v>
      </c>
      <c r="C2071" s="1">
        <v>1748387116405</v>
      </c>
      <c r="D2071" s="1">
        <v>1748387116420</v>
      </c>
      <c r="E2071" s="1">
        <v>1748387116455</v>
      </c>
      <c r="F2071" s="1">
        <v>100</v>
      </c>
      <c r="G2071" s="1">
        <v>279</v>
      </c>
      <c r="H2071" s="1">
        <v>279</v>
      </c>
      <c r="I2071" s="1">
        <v>216062</v>
      </c>
      <c r="N2071" s="1">
        <v>15</v>
      </c>
      <c r="U2071" s="1">
        <f t="shared" si="186"/>
        <v>191</v>
      </c>
      <c r="V2071">
        <f t="shared" si="190"/>
        <v>10</v>
      </c>
      <c r="AA2071" s="1">
        <f t="shared" si="187"/>
        <v>190</v>
      </c>
      <c r="AB2071">
        <f t="shared" si="191"/>
        <v>12</v>
      </c>
      <c r="AG2071">
        <f t="shared" si="188"/>
        <v>1</v>
      </c>
      <c r="AL2071">
        <f t="shared" si="189"/>
        <v>95</v>
      </c>
    </row>
    <row r="2072" spans="1:38" x14ac:dyDescent="0.35">
      <c r="A2072" s="1">
        <v>2071</v>
      </c>
      <c r="B2072" s="1">
        <v>1748386900493</v>
      </c>
      <c r="C2072" s="1">
        <v>1748387116563</v>
      </c>
      <c r="D2072" s="1">
        <v>1748387116579</v>
      </c>
      <c r="E2072" s="1">
        <v>1748387116607</v>
      </c>
      <c r="F2072" s="1">
        <v>100</v>
      </c>
      <c r="G2072" s="1">
        <v>272</v>
      </c>
      <c r="H2072" s="1">
        <v>271</v>
      </c>
      <c r="I2072" s="1">
        <v>216114</v>
      </c>
      <c r="N2072" s="1">
        <v>16</v>
      </c>
      <c r="U2072" s="1">
        <f t="shared" si="186"/>
        <v>158</v>
      </c>
      <c r="V2072">
        <f t="shared" si="190"/>
        <v>33</v>
      </c>
      <c r="AA2072" s="1">
        <f t="shared" si="187"/>
        <v>159</v>
      </c>
      <c r="AB2072">
        <f t="shared" si="191"/>
        <v>31</v>
      </c>
      <c r="AG2072">
        <f t="shared" si="188"/>
        <v>1</v>
      </c>
      <c r="AL2072">
        <f t="shared" si="189"/>
        <v>52</v>
      </c>
    </row>
    <row r="2073" spans="1:38" x14ac:dyDescent="0.35">
      <c r="A2073" s="1">
        <v>2072</v>
      </c>
      <c r="B2073" s="1">
        <v>1748386900593</v>
      </c>
      <c r="C2073" s="1">
        <v>1748387116727</v>
      </c>
      <c r="D2073" s="1">
        <v>1748387116743</v>
      </c>
      <c r="E2073" s="1">
        <v>1748387116775</v>
      </c>
      <c r="F2073" s="1">
        <v>100</v>
      </c>
      <c r="G2073" s="1">
        <v>265</v>
      </c>
      <c r="H2073" s="1">
        <v>265</v>
      </c>
      <c r="I2073" s="1">
        <v>216182</v>
      </c>
      <c r="N2073" s="1">
        <v>16</v>
      </c>
      <c r="U2073" s="1">
        <f t="shared" si="186"/>
        <v>164</v>
      </c>
      <c r="V2073">
        <f t="shared" si="190"/>
        <v>6</v>
      </c>
      <c r="AA2073" s="1">
        <f t="shared" si="187"/>
        <v>164</v>
      </c>
      <c r="AB2073">
        <f t="shared" si="191"/>
        <v>5</v>
      </c>
      <c r="AG2073">
        <f t="shared" si="188"/>
        <v>0</v>
      </c>
      <c r="AL2073">
        <f t="shared" si="189"/>
        <v>68</v>
      </c>
    </row>
    <row r="2074" spans="1:38" x14ac:dyDescent="0.35">
      <c r="A2074" s="1">
        <v>2073</v>
      </c>
      <c r="B2074" s="1">
        <v>1748386900693</v>
      </c>
      <c r="C2074" s="1">
        <v>1748387116885</v>
      </c>
      <c r="D2074" s="1">
        <v>1748387116900</v>
      </c>
      <c r="E2074" s="1">
        <v>1748387116930</v>
      </c>
      <c r="F2074" s="1">
        <v>100</v>
      </c>
      <c r="G2074" s="1">
        <v>258</v>
      </c>
      <c r="H2074" s="1">
        <v>258</v>
      </c>
      <c r="I2074" s="1">
        <v>216237</v>
      </c>
      <c r="N2074" s="1">
        <v>15</v>
      </c>
      <c r="U2074" s="1">
        <f t="shared" si="186"/>
        <v>158</v>
      </c>
      <c r="V2074">
        <f t="shared" si="190"/>
        <v>6</v>
      </c>
      <c r="AA2074" s="1">
        <f t="shared" si="187"/>
        <v>157</v>
      </c>
      <c r="AB2074">
        <f t="shared" si="191"/>
        <v>7</v>
      </c>
      <c r="AG2074">
        <f t="shared" si="188"/>
        <v>1</v>
      </c>
      <c r="AL2074">
        <f t="shared" si="189"/>
        <v>55</v>
      </c>
    </row>
    <row r="2075" spans="1:38" x14ac:dyDescent="0.35">
      <c r="A2075" s="1">
        <v>2074</v>
      </c>
      <c r="B2075" s="1">
        <v>1748386900793</v>
      </c>
      <c r="C2075" s="1">
        <v>1748387117034</v>
      </c>
      <c r="D2075" s="1">
        <v>1748387117050</v>
      </c>
      <c r="E2075" s="1">
        <v>1748387117079</v>
      </c>
      <c r="F2075" s="1">
        <v>100</v>
      </c>
      <c r="G2075" s="1">
        <v>251</v>
      </c>
      <c r="H2075" s="1">
        <v>251</v>
      </c>
      <c r="I2075" s="1">
        <v>216286</v>
      </c>
      <c r="N2075" s="1">
        <v>16</v>
      </c>
      <c r="U2075" s="1">
        <f t="shared" si="186"/>
        <v>149</v>
      </c>
      <c r="V2075">
        <f t="shared" si="190"/>
        <v>9</v>
      </c>
      <c r="AA2075" s="1">
        <f t="shared" si="187"/>
        <v>150</v>
      </c>
      <c r="AB2075">
        <f t="shared" si="191"/>
        <v>7</v>
      </c>
      <c r="AG2075">
        <f t="shared" si="188"/>
        <v>1</v>
      </c>
      <c r="AL2075">
        <f t="shared" si="189"/>
        <v>49</v>
      </c>
    </row>
    <row r="2076" spans="1:38" x14ac:dyDescent="0.35">
      <c r="A2076" s="1">
        <v>2075</v>
      </c>
      <c r="B2076" s="1">
        <v>1748386900892</v>
      </c>
      <c r="C2076" s="1">
        <v>1748387117172</v>
      </c>
      <c r="D2076" s="1">
        <v>1748387117187</v>
      </c>
      <c r="E2076" s="1">
        <v>1748387117215</v>
      </c>
      <c r="F2076" s="1">
        <v>99</v>
      </c>
      <c r="G2076" s="1">
        <v>244</v>
      </c>
      <c r="H2076" s="1">
        <v>244</v>
      </c>
      <c r="I2076" s="1">
        <v>216323</v>
      </c>
      <c r="N2076" s="1">
        <v>15</v>
      </c>
      <c r="U2076" s="1">
        <f t="shared" si="186"/>
        <v>138</v>
      </c>
      <c r="V2076">
        <f t="shared" si="190"/>
        <v>11</v>
      </c>
      <c r="AA2076" s="1">
        <f t="shared" si="187"/>
        <v>137</v>
      </c>
      <c r="AB2076">
        <f t="shared" si="191"/>
        <v>13</v>
      </c>
      <c r="AG2076">
        <f t="shared" si="188"/>
        <v>1</v>
      </c>
      <c r="AL2076">
        <f t="shared" si="189"/>
        <v>37</v>
      </c>
    </row>
    <row r="2077" spans="1:38" x14ac:dyDescent="0.35">
      <c r="A2077" s="1">
        <v>2076</v>
      </c>
      <c r="B2077" s="1">
        <v>1748386900993</v>
      </c>
      <c r="C2077" s="1">
        <v>1748387117320</v>
      </c>
      <c r="D2077" s="1">
        <v>1748387117340</v>
      </c>
      <c r="E2077" s="1">
        <v>1748387117368</v>
      </c>
      <c r="F2077" s="1">
        <v>101</v>
      </c>
      <c r="G2077" s="1">
        <v>238</v>
      </c>
      <c r="H2077" s="1">
        <v>238</v>
      </c>
      <c r="I2077" s="1">
        <v>216375</v>
      </c>
      <c r="N2077" s="1">
        <v>20</v>
      </c>
      <c r="U2077" s="1">
        <f t="shared" si="186"/>
        <v>148</v>
      </c>
      <c r="V2077">
        <f t="shared" si="190"/>
        <v>10</v>
      </c>
      <c r="AA2077" s="1">
        <f t="shared" si="187"/>
        <v>153</v>
      </c>
      <c r="AB2077">
        <f t="shared" si="191"/>
        <v>16</v>
      </c>
      <c r="AG2077">
        <f t="shared" si="188"/>
        <v>5</v>
      </c>
      <c r="AL2077">
        <f t="shared" si="189"/>
        <v>52</v>
      </c>
    </row>
    <row r="2078" spans="1:38" x14ac:dyDescent="0.35">
      <c r="A2078" s="1">
        <v>2077</v>
      </c>
      <c r="B2078" s="1">
        <v>1748386901093</v>
      </c>
      <c r="C2078" s="1">
        <v>1748387117459</v>
      </c>
      <c r="D2078" s="1">
        <v>1748387117474</v>
      </c>
      <c r="E2078" s="1">
        <v>1748387117502</v>
      </c>
      <c r="F2078" s="1">
        <v>100</v>
      </c>
      <c r="G2078" s="1">
        <v>232</v>
      </c>
      <c r="H2078" s="1">
        <v>232</v>
      </c>
      <c r="I2078" s="1">
        <v>216409</v>
      </c>
      <c r="N2078" s="1">
        <v>15</v>
      </c>
      <c r="U2078" s="1">
        <f t="shared" si="186"/>
        <v>139</v>
      </c>
      <c r="V2078">
        <f t="shared" si="190"/>
        <v>9</v>
      </c>
      <c r="AA2078" s="1">
        <f t="shared" si="187"/>
        <v>134</v>
      </c>
      <c r="AB2078">
        <f t="shared" si="191"/>
        <v>19</v>
      </c>
      <c r="AG2078">
        <f t="shared" si="188"/>
        <v>5</v>
      </c>
      <c r="AL2078">
        <f t="shared" si="189"/>
        <v>34</v>
      </c>
    </row>
    <row r="2079" spans="1:38" x14ac:dyDescent="0.35">
      <c r="A2079" s="1">
        <v>2078</v>
      </c>
      <c r="B2079" s="1">
        <v>1748386901193</v>
      </c>
      <c r="C2079" s="1">
        <v>1748387117579</v>
      </c>
      <c r="D2079" s="1">
        <v>1748387117597</v>
      </c>
      <c r="E2079" s="1">
        <v>1748387117626</v>
      </c>
      <c r="F2079" s="1">
        <v>100</v>
      </c>
      <c r="G2079" s="1">
        <v>225</v>
      </c>
      <c r="H2079" s="1">
        <v>225</v>
      </c>
      <c r="I2079" s="1">
        <v>216433</v>
      </c>
      <c r="N2079" s="1">
        <v>18</v>
      </c>
      <c r="U2079" s="1">
        <f t="shared" si="186"/>
        <v>120</v>
      </c>
      <c r="V2079">
        <f t="shared" si="190"/>
        <v>19</v>
      </c>
      <c r="AA2079" s="1">
        <f t="shared" si="187"/>
        <v>123</v>
      </c>
      <c r="AB2079">
        <f t="shared" si="191"/>
        <v>11</v>
      </c>
      <c r="AG2079">
        <f t="shared" si="188"/>
        <v>3</v>
      </c>
      <c r="AL2079">
        <f t="shared" si="189"/>
        <v>24</v>
      </c>
    </row>
    <row r="2080" spans="1:38" x14ac:dyDescent="0.35">
      <c r="A2080" s="1">
        <v>2079</v>
      </c>
      <c r="B2080" s="1">
        <v>1748386901292</v>
      </c>
      <c r="C2080" s="1">
        <v>1748387117720</v>
      </c>
      <c r="D2080" s="1">
        <v>1748387117738</v>
      </c>
      <c r="E2080" s="1">
        <v>1748387117766</v>
      </c>
      <c r="F2080" s="1">
        <v>99</v>
      </c>
      <c r="G2080" s="1">
        <v>219</v>
      </c>
      <c r="H2080" s="1">
        <v>219</v>
      </c>
      <c r="I2080" s="1">
        <v>216474</v>
      </c>
      <c r="N2080" s="1">
        <v>18</v>
      </c>
      <c r="U2080" s="1">
        <f t="shared" si="186"/>
        <v>141</v>
      </c>
      <c r="V2080">
        <f t="shared" si="190"/>
        <v>21</v>
      </c>
      <c r="AA2080" s="1">
        <f t="shared" si="187"/>
        <v>141</v>
      </c>
      <c r="AB2080">
        <f t="shared" si="191"/>
        <v>18</v>
      </c>
      <c r="AG2080">
        <f t="shared" si="188"/>
        <v>0</v>
      </c>
      <c r="AL2080">
        <f t="shared" si="189"/>
        <v>41</v>
      </c>
    </row>
    <row r="2081" spans="1:38" x14ac:dyDescent="0.35">
      <c r="A2081" s="1">
        <v>2080</v>
      </c>
      <c r="B2081" s="1">
        <v>1748386901392</v>
      </c>
      <c r="C2081" s="1">
        <v>1748387118324</v>
      </c>
      <c r="D2081" s="1">
        <v>1748387118344</v>
      </c>
      <c r="E2081" s="1">
        <v>1748387118374</v>
      </c>
      <c r="F2081" s="1">
        <v>100</v>
      </c>
      <c r="G2081" s="1">
        <v>243</v>
      </c>
      <c r="H2081" s="1">
        <v>244</v>
      </c>
      <c r="I2081" s="1">
        <v>216982</v>
      </c>
      <c r="N2081" s="1">
        <v>20</v>
      </c>
      <c r="U2081" s="1">
        <f t="shared" si="186"/>
        <v>604</v>
      </c>
      <c r="V2081">
        <f t="shared" si="190"/>
        <v>463</v>
      </c>
      <c r="AA2081" s="1">
        <f t="shared" si="187"/>
        <v>606</v>
      </c>
      <c r="AB2081">
        <f t="shared" si="191"/>
        <v>465</v>
      </c>
      <c r="AG2081">
        <f t="shared" si="188"/>
        <v>2</v>
      </c>
      <c r="AL2081">
        <f t="shared" si="189"/>
        <v>508</v>
      </c>
    </row>
    <row r="2082" spans="1:38" x14ac:dyDescent="0.35">
      <c r="A2082" s="1">
        <v>2081</v>
      </c>
      <c r="B2082" s="1">
        <v>1748386901492</v>
      </c>
      <c r="C2082" s="1">
        <v>1748387119002</v>
      </c>
      <c r="D2082" s="1">
        <v>1748387119018</v>
      </c>
      <c r="E2082" s="1">
        <v>1748387119046</v>
      </c>
      <c r="F2082" s="1">
        <v>100</v>
      </c>
      <c r="G2082" s="1">
        <v>270</v>
      </c>
      <c r="H2082" s="1">
        <v>270</v>
      </c>
      <c r="I2082" s="1">
        <v>217554</v>
      </c>
      <c r="N2082" s="1">
        <v>16</v>
      </c>
      <c r="U2082" s="1">
        <f t="shared" si="186"/>
        <v>678</v>
      </c>
      <c r="V2082">
        <f t="shared" si="190"/>
        <v>74</v>
      </c>
      <c r="AA2082" s="1">
        <f t="shared" si="187"/>
        <v>674</v>
      </c>
      <c r="AB2082">
        <f t="shared" si="191"/>
        <v>68</v>
      </c>
      <c r="AG2082">
        <f t="shared" si="188"/>
        <v>4</v>
      </c>
      <c r="AL2082">
        <f t="shared" si="189"/>
        <v>572</v>
      </c>
    </row>
    <row r="2083" spans="1:38" x14ac:dyDescent="0.35">
      <c r="A2083" s="1">
        <v>2082</v>
      </c>
      <c r="B2083" s="1">
        <v>1748386901592</v>
      </c>
      <c r="C2083" s="1">
        <v>1748387119401</v>
      </c>
      <c r="D2083" s="1">
        <v>1748387119417</v>
      </c>
      <c r="E2083" s="1">
        <v>1748387119443</v>
      </c>
      <c r="F2083" s="1">
        <v>100</v>
      </c>
      <c r="G2083" s="1">
        <v>278</v>
      </c>
      <c r="H2083" s="1">
        <v>278</v>
      </c>
      <c r="I2083" s="1">
        <v>217851</v>
      </c>
      <c r="N2083" s="1">
        <v>16</v>
      </c>
      <c r="U2083" s="1">
        <f t="shared" si="186"/>
        <v>399</v>
      </c>
      <c r="V2083">
        <f t="shared" si="190"/>
        <v>279</v>
      </c>
      <c r="AA2083" s="1">
        <f t="shared" si="187"/>
        <v>399</v>
      </c>
      <c r="AB2083">
        <f t="shared" si="191"/>
        <v>275</v>
      </c>
      <c r="AG2083">
        <f t="shared" si="188"/>
        <v>0</v>
      </c>
      <c r="AL2083">
        <f t="shared" si="189"/>
        <v>297</v>
      </c>
    </row>
    <row r="2084" spans="1:38" x14ac:dyDescent="0.35">
      <c r="A2084" s="1">
        <v>2083</v>
      </c>
      <c r="B2084" s="1">
        <v>1748386901691</v>
      </c>
      <c r="C2084" s="1">
        <v>1748387119742</v>
      </c>
      <c r="D2084" s="1">
        <v>1748387119757</v>
      </c>
      <c r="E2084" s="1">
        <v>1748387119788</v>
      </c>
      <c r="F2084" s="1">
        <v>99</v>
      </c>
      <c r="G2084" s="1">
        <v>282</v>
      </c>
      <c r="H2084" s="1">
        <v>282</v>
      </c>
      <c r="I2084" s="1">
        <v>218097</v>
      </c>
      <c r="N2084" s="1">
        <v>15</v>
      </c>
      <c r="U2084" s="1">
        <f t="shared" si="186"/>
        <v>341</v>
      </c>
      <c r="V2084">
        <f t="shared" si="190"/>
        <v>58</v>
      </c>
      <c r="AA2084" s="1">
        <f t="shared" si="187"/>
        <v>340</v>
      </c>
      <c r="AB2084">
        <f t="shared" si="191"/>
        <v>59</v>
      </c>
      <c r="AG2084">
        <f t="shared" si="188"/>
        <v>1</v>
      </c>
      <c r="AL2084">
        <f t="shared" si="189"/>
        <v>246</v>
      </c>
    </row>
    <row r="2085" spans="1:38" x14ac:dyDescent="0.35">
      <c r="A2085" s="1">
        <v>2084</v>
      </c>
      <c r="B2085" s="1">
        <v>1748386901792</v>
      </c>
      <c r="C2085" s="1">
        <v>1748387120073</v>
      </c>
      <c r="D2085" s="1">
        <v>1748387120089</v>
      </c>
      <c r="E2085" s="1">
        <v>1748387120122</v>
      </c>
      <c r="F2085" s="1">
        <v>101</v>
      </c>
      <c r="G2085" s="1">
        <v>285</v>
      </c>
      <c r="H2085" s="1">
        <v>285</v>
      </c>
      <c r="I2085" s="1">
        <v>218330</v>
      </c>
      <c r="N2085" s="1">
        <v>16</v>
      </c>
      <c r="U2085" s="1">
        <f t="shared" si="186"/>
        <v>331</v>
      </c>
      <c r="V2085">
        <f t="shared" si="190"/>
        <v>10</v>
      </c>
      <c r="AA2085" s="1">
        <f t="shared" si="187"/>
        <v>332</v>
      </c>
      <c r="AB2085">
        <f t="shared" si="191"/>
        <v>8</v>
      </c>
      <c r="AG2085">
        <f t="shared" si="188"/>
        <v>1</v>
      </c>
      <c r="AL2085">
        <f t="shared" si="189"/>
        <v>233</v>
      </c>
    </row>
    <row r="2086" spans="1:38" x14ac:dyDescent="0.35">
      <c r="A2086" s="1">
        <v>2085</v>
      </c>
      <c r="B2086" s="1">
        <v>1748386901892</v>
      </c>
      <c r="C2086" s="1">
        <v>1748387120437</v>
      </c>
      <c r="D2086" s="1">
        <v>1748387120453</v>
      </c>
      <c r="E2086" s="1">
        <v>1748387120483</v>
      </c>
      <c r="F2086" s="1">
        <v>100</v>
      </c>
      <c r="G2086" s="1">
        <v>290</v>
      </c>
      <c r="H2086" s="1">
        <v>290</v>
      </c>
      <c r="I2086" s="1">
        <v>218591</v>
      </c>
      <c r="N2086" s="1">
        <v>16</v>
      </c>
      <c r="U2086" s="1">
        <f t="shared" si="186"/>
        <v>364</v>
      </c>
      <c r="V2086">
        <f t="shared" si="190"/>
        <v>33</v>
      </c>
      <c r="AA2086" s="1">
        <f t="shared" si="187"/>
        <v>364</v>
      </c>
      <c r="AB2086">
        <f t="shared" si="191"/>
        <v>32</v>
      </c>
      <c r="AG2086">
        <f t="shared" si="188"/>
        <v>0</v>
      </c>
      <c r="AL2086">
        <f t="shared" si="189"/>
        <v>261</v>
      </c>
    </row>
    <row r="2087" spans="1:38" x14ac:dyDescent="0.35">
      <c r="A2087" s="1">
        <v>2086</v>
      </c>
      <c r="B2087" s="1">
        <v>1748386901992</v>
      </c>
      <c r="C2087" s="1">
        <v>1748387120724</v>
      </c>
      <c r="D2087" s="1">
        <v>1748387120740</v>
      </c>
      <c r="E2087" s="1">
        <v>1748387120770</v>
      </c>
      <c r="F2087" s="1">
        <v>100</v>
      </c>
      <c r="G2087" s="1">
        <v>290</v>
      </c>
      <c r="H2087" s="1">
        <v>290</v>
      </c>
      <c r="I2087" s="1">
        <v>218778</v>
      </c>
      <c r="N2087" s="1">
        <v>16</v>
      </c>
      <c r="U2087" s="1">
        <f t="shared" si="186"/>
        <v>287</v>
      </c>
      <c r="V2087">
        <f t="shared" si="190"/>
        <v>77</v>
      </c>
      <c r="AA2087" s="1">
        <f t="shared" si="187"/>
        <v>287</v>
      </c>
      <c r="AB2087">
        <f t="shared" si="191"/>
        <v>77</v>
      </c>
      <c r="AG2087">
        <f t="shared" si="188"/>
        <v>0</v>
      </c>
      <c r="AL2087">
        <f t="shared" si="189"/>
        <v>187</v>
      </c>
    </row>
    <row r="2088" spans="1:38" x14ac:dyDescent="0.35">
      <c r="A2088" s="1">
        <v>2087</v>
      </c>
      <c r="B2088" s="1">
        <v>1748386902091</v>
      </c>
      <c r="C2088" s="1">
        <v>1748387121008</v>
      </c>
      <c r="D2088" s="1">
        <v>1748387121024</v>
      </c>
      <c r="E2088" s="1">
        <v>1748387121056</v>
      </c>
      <c r="F2088" s="1">
        <v>99</v>
      </c>
      <c r="G2088" s="1">
        <v>289</v>
      </c>
      <c r="H2088" s="1">
        <v>289</v>
      </c>
      <c r="I2088" s="1">
        <v>218965</v>
      </c>
      <c r="N2088" s="1">
        <v>16</v>
      </c>
      <c r="U2088" s="1">
        <f t="shared" si="186"/>
        <v>284</v>
      </c>
      <c r="V2088">
        <f t="shared" si="190"/>
        <v>3</v>
      </c>
      <c r="AA2088" s="1">
        <f t="shared" si="187"/>
        <v>284</v>
      </c>
      <c r="AB2088">
        <f t="shared" si="191"/>
        <v>3</v>
      </c>
      <c r="AG2088">
        <f t="shared" si="188"/>
        <v>0</v>
      </c>
      <c r="AL2088">
        <f t="shared" si="189"/>
        <v>187</v>
      </c>
    </row>
    <row r="2089" spans="1:38" x14ac:dyDescent="0.35">
      <c r="A2089" s="1">
        <v>2088</v>
      </c>
      <c r="B2089" s="1">
        <v>1748386902192</v>
      </c>
      <c r="C2089" s="1">
        <v>1748387121235</v>
      </c>
      <c r="D2089" s="1">
        <v>1748387121253</v>
      </c>
      <c r="E2089" s="1">
        <v>1748387121285</v>
      </c>
      <c r="F2089" s="1">
        <v>101</v>
      </c>
      <c r="G2089" s="1">
        <v>286</v>
      </c>
      <c r="H2089" s="1">
        <v>286</v>
      </c>
      <c r="I2089" s="1">
        <v>219093</v>
      </c>
      <c r="N2089" s="1">
        <v>18</v>
      </c>
      <c r="U2089" s="1">
        <f t="shared" si="186"/>
        <v>227</v>
      </c>
      <c r="V2089">
        <f t="shared" si="190"/>
        <v>57</v>
      </c>
      <c r="AA2089" s="1">
        <f t="shared" si="187"/>
        <v>229</v>
      </c>
      <c r="AB2089">
        <f t="shared" si="191"/>
        <v>55</v>
      </c>
      <c r="AG2089">
        <f t="shared" si="188"/>
        <v>2</v>
      </c>
      <c r="AL2089">
        <f t="shared" si="189"/>
        <v>128</v>
      </c>
    </row>
    <row r="2090" spans="1:38" x14ac:dyDescent="0.35">
      <c r="A2090" s="1">
        <v>2089</v>
      </c>
      <c r="B2090" s="1">
        <v>1748386902291</v>
      </c>
      <c r="C2090" s="1">
        <v>1748387121460</v>
      </c>
      <c r="D2090" s="1">
        <v>1748387121479</v>
      </c>
      <c r="E2090" s="1">
        <v>1748387121514</v>
      </c>
      <c r="F2090" s="1">
        <v>99</v>
      </c>
      <c r="G2090" s="1">
        <v>282</v>
      </c>
      <c r="H2090" s="1">
        <v>282</v>
      </c>
      <c r="I2090" s="1">
        <v>219223</v>
      </c>
      <c r="N2090" s="1">
        <v>19</v>
      </c>
      <c r="U2090" s="1">
        <f t="shared" si="186"/>
        <v>225</v>
      </c>
      <c r="V2090">
        <f t="shared" si="190"/>
        <v>2</v>
      </c>
      <c r="AA2090" s="1">
        <f t="shared" si="187"/>
        <v>226</v>
      </c>
      <c r="AB2090">
        <f t="shared" si="191"/>
        <v>3</v>
      </c>
      <c r="AG2090">
        <f t="shared" si="188"/>
        <v>1</v>
      </c>
      <c r="AL2090">
        <f t="shared" si="189"/>
        <v>130</v>
      </c>
    </row>
    <row r="2091" spans="1:38" x14ac:dyDescent="0.35">
      <c r="A2091" s="1">
        <v>2090</v>
      </c>
      <c r="B2091" s="1">
        <v>1748386902391</v>
      </c>
      <c r="C2091" s="1">
        <v>1748387121675</v>
      </c>
      <c r="D2091" s="1">
        <v>1748387121692</v>
      </c>
      <c r="E2091" s="1">
        <v>1748387121725</v>
      </c>
      <c r="F2091" s="1">
        <v>100</v>
      </c>
      <c r="G2091" s="1">
        <v>277</v>
      </c>
      <c r="H2091" s="1">
        <v>277</v>
      </c>
      <c r="I2091" s="1">
        <v>219334</v>
      </c>
      <c r="N2091" s="1">
        <v>17</v>
      </c>
      <c r="U2091" s="1">
        <f t="shared" si="186"/>
        <v>215</v>
      </c>
      <c r="V2091">
        <f t="shared" si="190"/>
        <v>10</v>
      </c>
      <c r="AA2091" s="1">
        <f t="shared" si="187"/>
        <v>213</v>
      </c>
      <c r="AB2091">
        <f t="shared" si="191"/>
        <v>13</v>
      </c>
      <c r="AG2091">
        <f t="shared" si="188"/>
        <v>2</v>
      </c>
      <c r="AL2091">
        <f t="shared" si="189"/>
        <v>111</v>
      </c>
    </row>
    <row r="2092" spans="1:38" x14ac:dyDescent="0.35">
      <c r="A2092" s="1">
        <v>2091</v>
      </c>
      <c r="B2092" s="1">
        <v>1748386902491</v>
      </c>
      <c r="C2092" s="1">
        <v>1748387122529</v>
      </c>
      <c r="D2092" s="1">
        <v>1748387122546</v>
      </c>
      <c r="E2092" s="1">
        <v>1748387122578</v>
      </c>
      <c r="F2092" s="1">
        <v>100</v>
      </c>
      <c r="G2092" s="1">
        <v>313</v>
      </c>
      <c r="H2092" s="1">
        <v>313</v>
      </c>
      <c r="I2092" s="1">
        <v>220087</v>
      </c>
      <c r="N2092" s="1">
        <v>17</v>
      </c>
      <c r="U2092" s="1">
        <f t="shared" si="186"/>
        <v>854</v>
      </c>
      <c r="V2092">
        <f t="shared" si="190"/>
        <v>639</v>
      </c>
      <c r="AA2092" s="1">
        <f t="shared" si="187"/>
        <v>854</v>
      </c>
      <c r="AB2092">
        <f t="shared" si="191"/>
        <v>641</v>
      </c>
      <c r="AG2092">
        <f t="shared" si="188"/>
        <v>0</v>
      </c>
      <c r="AL2092">
        <f t="shared" si="189"/>
        <v>753</v>
      </c>
    </row>
    <row r="2093" spans="1:38" x14ac:dyDescent="0.35">
      <c r="A2093" s="1">
        <v>2092</v>
      </c>
      <c r="B2093" s="1">
        <v>1748386902591</v>
      </c>
      <c r="C2093" s="1">
        <v>1748387123090</v>
      </c>
      <c r="D2093" s="1">
        <v>1748387123106</v>
      </c>
      <c r="E2093" s="1">
        <v>1748387123139</v>
      </c>
      <c r="F2093" s="1">
        <v>100</v>
      </c>
      <c r="G2093" s="1">
        <v>329</v>
      </c>
      <c r="H2093" s="1">
        <v>329</v>
      </c>
      <c r="I2093" s="1">
        <v>220548</v>
      </c>
      <c r="N2093" s="1">
        <v>16</v>
      </c>
      <c r="U2093" s="1">
        <f t="shared" si="186"/>
        <v>561</v>
      </c>
      <c r="V2093">
        <f t="shared" si="190"/>
        <v>293</v>
      </c>
      <c r="AA2093" s="1">
        <f t="shared" si="187"/>
        <v>560</v>
      </c>
      <c r="AB2093">
        <f t="shared" si="191"/>
        <v>294</v>
      </c>
      <c r="AG2093">
        <f t="shared" si="188"/>
        <v>1</v>
      </c>
      <c r="AL2093">
        <f t="shared" si="189"/>
        <v>461</v>
      </c>
    </row>
    <row r="2094" spans="1:38" x14ac:dyDescent="0.35">
      <c r="A2094" s="1">
        <v>2093</v>
      </c>
      <c r="B2094" s="1">
        <v>1748386902690</v>
      </c>
      <c r="C2094" s="1">
        <v>1748387123463</v>
      </c>
      <c r="D2094" s="1">
        <v>1748387123479</v>
      </c>
      <c r="E2094" s="1">
        <v>1748387123511</v>
      </c>
      <c r="F2094" s="1">
        <v>99</v>
      </c>
      <c r="G2094" s="1">
        <v>331</v>
      </c>
      <c r="H2094" s="1">
        <v>331</v>
      </c>
      <c r="I2094" s="1">
        <v>220821</v>
      </c>
      <c r="N2094" s="1">
        <v>16</v>
      </c>
      <c r="U2094" s="1">
        <f t="shared" si="186"/>
        <v>373</v>
      </c>
      <c r="V2094">
        <f t="shared" si="190"/>
        <v>188</v>
      </c>
      <c r="AA2094" s="1">
        <f t="shared" si="187"/>
        <v>373</v>
      </c>
      <c r="AB2094">
        <f t="shared" si="191"/>
        <v>187</v>
      </c>
      <c r="AG2094">
        <f t="shared" si="188"/>
        <v>0</v>
      </c>
      <c r="AL2094">
        <f t="shared" si="189"/>
        <v>273</v>
      </c>
    </row>
    <row r="2095" spans="1:38" x14ac:dyDescent="0.35">
      <c r="A2095" s="1">
        <v>2094</v>
      </c>
      <c r="B2095" s="1">
        <v>1748386902790</v>
      </c>
      <c r="C2095" s="1">
        <v>1748387123774</v>
      </c>
      <c r="D2095" s="1">
        <v>1748387123789</v>
      </c>
      <c r="E2095" s="1">
        <v>1748387123825</v>
      </c>
      <c r="F2095" s="1">
        <v>100</v>
      </c>
      <c r="G2095" s="1">
        <v>330</v>
      </c>
      <c r="H2095" s="1">
        <v>330</v>
      </c>
      <c r="I2095" s="1">
        <v>221035</v>
      </c>
      <c r="N2095" s="1">
        <v>15</v>
      </c>
      <c r="U2095" s="1">
        <f t="shared" si="186"/>
        <v>311</v>
      </c>
      <c r="V2095">
        <f t="shared" si="190"/>
        <v>62</v>
      </c>
      <c r="AA2095" s="1">
        <f t="shared" si="187"/>
        <v>310</v>
      </c>
      <c r="AB2095">
        <f t="shared" si="191"/>
        <v>63</v>
      </c>
      <c r="AG2095">
        <f t="shared" si="188"/>
        <v>1</v>
      </c>
      <c r="AL2095">
        <f t="shared" si="189"/>
        <v>214</v>
      </c>
    </row>
    <row r="2096" spans="1:38" x14ac:dyDescent="0.35">
      <c r="A2096" s="1">
        <v>2095</v>
      </c>
      <c r="B2096" s="1">
        <v>1748386902891</v>
      </c>
      <c r="C2096" s="1">
        <v>1748387124226</v>
      </c>
      <c r="D2096" s="1">
        <v>1748387124241</v>
      </c>
      <c r="E2096" s="1">
        <v>1748387124275</v>
      </c>
      <c r="F2096" s="1">
        <v>101</v>
      </c>
      <c r="G2096" s="1">
        <v>338</v>
      </c>
      <c r="H2096" s="1">
        <v>338</v>
      </c>
      <c r="I2096" s="1">
        <v>221384</v>
      </c>
      <c r="N2096" s="1">
        <v>15</v>
      </c>
      <c r="U2096" s="1">
        <f t="shared" si="186"/>
        <v>452</v>
      </c>
      <c r="V2096">
        <f t="shared" si="190"/>
        <v>141</v>
      </c>
      <c r="AA2096" s="1">
        <f t="shared" si="187"/>
        <v>452</v>
      </c>
      <c r="AB2096">
        <f t="shared" si="191"/>
        <v>142</v>
      </c>
      <c r="AG2096">
        <f t="shared" si="188"/>
        <v>0</v>
      </c>
      <c r="AL2096">
        <f t="shared" si="189"/>
        <v>349</v>
      </c>
    </row>
    <row r="2097" spans="1:38" x14ac:dyDescent="0.35">
      <c r="A2097" s="1">
        <v>2096</v>
      </c>
      <c r="B2097" s="1">
        <v>1748386902991</v>
      </c>
      <c r="C2097" s="1">
        <v>1748387124624</v>
      </c>
      <c r="D2097" s="1">
        <v>1748387124640</v>
      </c>
      <c r="E2097" s="1">
        <v>1748387124672</v>
      </c>
      <c r="F2097" s="1">
        <v>100</v>
      </c>
      <c r="G2097" s="1">
        <v>341</v>
      </c>
      <c r="H2097" s="1">
        <v>341</v>
      </c>
      <c r="I2097" s="1">
        <v>221681</v>
      </c>
      <c r="N2097" s="1">
        <v>16</v>
      </c>
      <c r="U2097" s="1">
        <f t="shared" si="186"/>
        <v>398</v>
      </c>
      <c r="V2097">
        <f t="shared" si="190"/>
        <v>54</v>
      </c>
      <c r="AA2097" s="1">
        <f t="shared" si="187"/>
        <v>399</v>
      </c>
      <c r="AB2097">
        <f t="shared" si="191"/>
        <v>53</v>
      </c>
      <c r="AG2097">
        <f t="shared" si="188"/>
        <v>1</v>
      </c>
      <c r="AL2097">
        <f t="shared" si="189"/>
        <v>297</v>
      </c>
    </row>
    <row r="2098" spans="1:38" x14ac:dyDescent="0.35">
      <c r="A2098" s="1">
        <v>2097</v>
      </c>
      <c r="B2098" s="1">
        <v>1748386903090</v>
      </c>
      <c r="C2098" s="1">
        <v>1748387125360</v>
      </c>
      <c r="D2098" s="1">
        <v>1748387125376</v>
      </c>
      <c r="E2098" s="1">
        <v>1748387125402</v>
      </c>
      <c r="F2098" s="1">
        <v>99</v>
      </c>
      <c r="G2098" s="1">
        <v>366</v>
      </c>
      <c r="H2098" s="1">
        <v>366</v>
      </c>
      <c r="I2098" s="1">
        <v>222312</v>
      </c>
      <c r="N2098" s="1">
        <v>16</v>
      </c>
      <c r="U2098" s="1">
        <f t="shared" si="186"/>
        <v>736</v>
      </c>
      <c r="V2098">
        <f t="shared" si="190"/>
        <v>338</v>
      </c>
      <c r="AA2098" s="1">
        <f t="shared" si="187"/>
        <v>736</v>
      </c>
      <c r="AB2098">
        <f t="shared" si="191"/>
        <v>337</v>
      </c>
      <c r="AG2098">
        <f t="shared" si="188"/>
        <v>0</v>
      </c>
      <c r="AL2098">
        <f t="shared" si="189"/>
        <v>631</v>
      </c>
    </row>
    <row r="2099" spans="1:38" x14ac:dyDescent="0.35">
      <c r="A2099" s="1">
        <v>2098</v>
      </c>
      <c r="B2099" s="1">
        <v>1748386903191</v>
      </c>
      <c r="C2099" s="1">
        <v>1748387125988</v>
      </c>
      <c r="D2099" s="1">
        <v>1748387126003</v>
      </c>
      <c r="E2099" s="1">
        <v>1748387126029</v>
      </c>
      <c r="F2099" s="1">
        <v>101</v>
      </c>
      <c r="G2099" s="1">
        <v>382</v>
      </c>
      <c r="H2099" s="1">
        <v>382</v>
      </c>
      <c r="I2099" s="1">
        <v>222838</v>
      </c>
      <c r="N2099" s="1">
        <v>15</v>
      </c>
      <c r="U2099" s="1">
        <f t="shared" si="186"/>
        <v>628</v>
      </c>
      <c r="V2099">
        <f t="shared" si="190"/>
        <v>108</v>
      </c>
      <c r="AA2099" s="1">
        <f t="shared" si="187"/>
        <v>627</v>
      </c>
      <c r="AB2099">
        <f t="shared" si="191"/>
        <v>109</v>
      </c>
      <c r="AG2099">
        <f t="shared" si="188"/>
        <v>1</v>
      </c>
      <c r="AL2099">
        <f t="shared" si="189"/>
        <v>526</v>
      </c>
    </row>
    <row r="2100" spans="1:38" x14ac:dyDescent="0.35">
      <c r="A2100" s="1">
        <v>2099</v>
      </c>
      <c r="B2100" s="1">
        <v>1748386903290</v>
      </c>
      <c r="C2100" s="1">
        <v>1748387126610</v>
      </c>
      <c r="D2100" s="1">
        <v>1748387126628</v>
      </c>
      <c r="E2100" s="1">
        <v>1748387126654</v>
      </c>
      <c r="F2100" s="1">
        <v>99</v>
      </c>
      <c r="G2100" s="1">
        <v>397</v>
      </c>
      <c r="H2100" s="1">
        <v>397</v>
      </c>
      <c r="I2100" s="1">
        <v>223364</v>
      </c>
      <c r="N2100" s="1">
        <v>18</v>
      </c>
      <c r="U2100" s="1">
        <f t="shared" si="186"/>
        <v>622</v>
      </c>
      <c r="V2100">
        <f t="shared" si="190"/>
        <v>6</v>
      </c>
      <c r="AA2100" s="1">
        <f t="shared" si="187"/>
        <v>625</v>
      </c>
      <c r="AB2100">
        <f t="shared" si="191"/>
        <v>2</v>
      </c>
      <c r="AG2100">
        <f t="shared" si="188"/>
        <v>3</v>
      </c>
      <c r="AL2100">
        <f t="shared" si="189"/>
        <v>526</v>
      </c>
    </row>
    <row r="2101" spans="1:38" x14ac:dyDescent="0.35">
      <c r="A2101" s="1">
        <v>2100</v>
      </c>
      <c r="B2101" s="1">
        <v>1748386903391</v>
      </c>
      <c r="C2101" s="1">
        <v>1748387127062</v>
      </c>
      <c r="D2101" s="1">
        <v>1748387127080</v>
      </c>
      <c r="E2101" s="1">
        <v>1748387127105</v>
      </c>
      <c r="F2101" s="1">
        <v>101</v>
      </c>
      <c r="G2101" s="1">
        <v>401</v>
      </c>
      <c r="H2101" s="1">
        <v>401</v>
      </c>
      <c r="I2101" s="1">
        <v>223714</v>
      </c>
      <c r="N2101" s="1">
        <v>18</v>
      </c>
      <c r="U2101" s="1">
        <f t="shared" si="186"/>
        <v>452</v>
      </c>
      <c r="V2101">
        <f t="shared" si="190"/>
        <v>170</v>
      </c>
      <c r="AA2101" s="1">
        <f t="shared" si="187"/>
        <v>452</v>
      </c>
      <c r="AB2101">
        <f t="shared" si="191"/>
        <v>173</v>
      </c>
      <c r="AG2101">
        <f t="shared" si="188"/>
        <v>0</v>
      </c>
      <c r="AL2101">
        <f t="shared" si="189"/>
        <v>350</v>
      </c>
    </row>
    <row r="2102" spans="1:38" x14ac:dyDescent="0.35">
      <c r="A2102" s="1">
        <v>2101</v>
      </c>
      <c r="B2102" s="1">
        <v>1748386903490</v>
      </c>
      <c r="C2102" s="1">
        <v>1748387127403</v>
      </c>
      <c r="D2102" s="1">
        <v>1748387127419</v>
      </c>
      <c r="E2102" s="1">
        <v>1748387127446</v>
      </c>
      <c r="F2102" s="1">
        <v>99</v>
      </c>
      <c r="G2102" s="1">
        <v>397</v>
      </c>
      <c r="H2102" s="1">
        <v>397</v>
      </c>
      <c r="I2102" s="1">
        <v>223956</v>
      </c>
      <c r="N2102" s="1">
        <v>16</v>
      </c>
      <c r="U2102" s="1">
        <f t="shared" si="186"/>
        <v>341</v>
      </c>
      <c r="V2102">
        <f t="shared" si="190"/>
        <v>111</v>
      </c>
      <c r="AA2102" s="1">
        <f t="shared" si="187"/>
        <v>339</v>
      </c>
      <c r="AB2102">
        <f t="shared" si="191"/>
        <v>113</v>
      </c>
      <c r="AG2102">
        <f t="shared" si="188"/>
        <v>2</v>
      </c>
      <c r="AL2102">
        <f t="shared" si="189"/>
        <v>242</v>
      </c>
    </row>
    <row r="2103" spans="1:38" x14ac:dyDescent="0.35">
      <c r="A2103" s="1">
        <v>2102</v>
      </c>
      <c r="B2103" s="1">
        <v>1748386903590</v>
      </c>
      <c r="C2103" s="1">
        <v>1748387127722</v>
      </c>
      <c r="D2103" s="1">
        <v>1748387127741</v>
      </c>
      <c r="E2103" s="1">
        <v>1748387127766</v>
      </c>
      <c r="F2103" s="1">
        <v>100</v>
      </c>
      <c r="G2103" s="1">
        <v>392</v>
      </c>
      <c r="H2103" s="1">
        <v>392</v>
      </c>
      <c r="I2103" s="1">
        <v>224176</v>
      </c>
      <c r="N2103" s="1">
        <v>19</v>
      </c>
      <c r="U2103" s="1">
        <f t="shared" si="186"/>
        <v>319</v>
      </c>
      <c r="V2103">
        <f t="shared" si="190"/>
        <v>22</v>
      </c>
      <c r="AA2103" s="1">
        <f t="shared" si="187"/>
        <v>322</v>
      </c>
      <c r="AB2103">
        <f t="shared" si="191"/>
        <v>17</v>
      </c>
      <c r="AG2103">
        <f t="shared" si="188"/>
        <v>3</v>
      </c>
      <c r="AL2103">
        <f t="shared" si="189"/>
        <v>220</v>
      </c>
    </row>
    <row r="2104" spans="1:38" x14ac:dyDescent="0.35">
      <c r="A2104" s="1">
        <v>2103</v>
      </c>
      <c r="B2104" s="1">
        <v>1748386903690</v>
      </c>
      <c r="C2104" s="1">
        <v>1748387127980</v>
      </c>
      <c r="D2104" s="1">
        <v>1748387127996</v>
      </c>
      <c r="E2104" s="1">
        <v>1748387128021</v>
      </c>
      <c r="F2104" s="1">
        <v>100</v>
      </c>
      <c r="G2104" s="1">
        <v>384</v>
      </c>
      <c r="H2104" s="1">
        <v>383</v>
      </c>
      <c r="I2104" s="1">
        <v>224331</v>
      </c>
      <c r="N2104" s="1">
        <v>16</v>
      </c>
      <c r="U2104" s="1">
        <f t="shared" si="186"/>
        <v>258</v>
      </c>
      <c r="V2104">
        <f t="shared" si="190"/>
        <v>61</v>
      </c>
      <c r="AA2104" s="1">
        <f t="shared" si="187"/>
        <v>255</v>
      </c>
      <c r="AB2104">
        <f t="shared" si="191"/>
        <v>67</v>
      </c>
      <c r="AG2104">
        <f t="shared" si="188"/>
        <v>3</v>
      </c>
      <c r="AL2104">
        <f t="shared" si="189"/>
        <v>155</v>
      </c>
    </row>
    <row r="2105" spans="1:38" x14ac:dyDescent="0.35">
      <c r="A2105" s="1">
        <v>2104</v>
      </c>
      <c r="B2105" s="1">
        <v>1748386903790</v>
      </c>
      <c r="C2105" s="1">
        <v>1748387128205</v>
      </c>
      <c r="D2105" s="1">
        <v>1748387128220</v>
      </c>
      <c r="E2105" s="1">
        <v>1748387128244</v>
      </c>
      <c r="F2105" s="1">
        <v>100</v>
      </c>
      <c r="G2105" s="1">
        <v>374</v>
      </c>
      <c r="H2105" s="1">
        <v>373</v>
      </c>
      <c r="I2105" s="1">
        <v>224454</v>
      </c>
      <c r="N2105" s="1">
        <v>15</v>
      </c>
      <c r="U2105" s="1">
        <f t="shared" si="186"/>
        <v>225</v>
      </c>
      <c r="V2105">
        <f t="shared" si="190"/>
        <v>33</v>
      </c>
      <c r="AA2105" s="1">
        <f t="shared" si="187"/>
        <v>224</v>
      </c>
      <c r="AB2105">
        <f t="shared" si="191"/>
        <v>31</v>
      </c>
      <c r="AG2105">
        <f t="shared" si="188"/>
        <v>1</v>
      </c>
      <c r="AL2105">
        <f t="shared" si="189"/>
        <v>123</v>
      </c>
    </row>
    <row r="2106" spans="1:38" x14ac:dyDescent="0.35">
      <c r="A2106" s="1">
        <v>2105</v>
      </c>
      <c r="B2106" s="1">
        <v>1748386903890</v>
      </c>
      <c r="C2106" s="1">
        <v>1748387128429</v>
      </c>
      <c r="D2106" s="1">
        <v>1748387128444</v>
      </c>
      <c r="E2106" s="1">
        <v>1748387128468</v>
      </c>
      <c r="F2106" s="1">
        <v>100</v>
      </c>
      <c r="G2106" s="1">
        <v>364</v>
      </c>
      <c r="H2106" s="1">
        <v>364</v>
      </c>
      <c r="I2106" s="1">
        <v>224578</v>
      </c>
      <c r="N2106" s="1">
        <v>15</v>
      </c>
      <c r="U2106" s="1">
        <f t="shared" si="186"/>
        <v>224</v>
      </c>
      <c r="V2106">
        <f t="shared" si="190"/>
        <v>1</v>
      </c>
      <c r="AA2106" s="1">
        <f t="shared" si="187"/>
        <v>224</v>
      </c>
      <c r="AB2106">
        <f t="shared" si="191"/>
        <v>0</v>
      </c>
      <c r="AG2106">
        <f t="shared" si="188"/>
        <v>0</v>
      </c>
      <c r="AL2106">
        <f t="shared" si="189"/>
        <v>124</v>
      </c>
    </row>
    <row r="2107" spans="1:38" x14ac:dyDescent="0.35">
      <c r="A2107" s="1">
        <v>2106</v>
      </c>
      <c r="B2107" s="1">
        <v>1748386903989</v>
      </c>
      <c r="C2107" s="1">
        <v>1748387128617</v>
      </c>
      <c r="D2107" s="1">
        <v>1748387128635</v>
      </c>
      <c r="E2107" s="1">
        <v>1748387128659</v>
      </c>
      <c r="F2107" s="1">
        <v>99</v>
      </c>
      <c r="G2107" s="1">
        <v>353</v>
      </c>
      <c r="H2107" s="1">
        <v>353</v>
      </c>
      <c r="I2107" s="1">
        <v>224670</v>
      </c>
      <c r="N2107" s="1">
        <v>18</v>
      </c>
      <c r="U2107" s="1">
        <f t="shared" si="186"/>
        <v>188</v>
      </c>
      <c r="V2107">
        <f t="shared" si="190"/>
        <v>36</v>
      </c>
      <c r="AA2107" s="1">
        <f t="shared" si="187"/>
        <v>191</v>
      </c>
      <c r="AB2107">
        <f t="shared" si="191"/>
        <v>33</v>
      </c>
      <c r="AG2107">
        <f t="shared" si="188"/>
        <v>3</v>
      </c>
      <c r="AL2107">
        <f t="shared" si="189"/>
        <v>92</v>
      </c>
    </row>
    <row r="2108" spans="1:38" x14ac:dyDescent="0.35">
      <c r="A2108" s="1">
        <v>2107</v>
      </c>
      <c r="B2108" s="1">
        <v>1748386904095</v>
      </c>
      <c r="C2108" s="1">
        <v>1748387128823</v>
      </c>
      <c r="D2108" s="1">
        <v>1748387128840</v>
      </c>
      <c r="E2108" s="1">
        <v>1748387128865</v>
      </c>
      <c r="F2108" s="1">
        <v>106</v>
      </c>
      <c r="G2108" s="1">
        <v>344</v>
      </c>
      <c r="H2108" s="1">
        <v>344</v>
      </c>
      <c r="I2108" s="1">
        <v>224770</v>
      </c>
      <c r="N2108" s="1">
        <v>17</v>
      </c>
      <c r="U2108" s="1">
        <f t="shared" si="186"/>
        <v>206</v>
      </c>
      <c r="V2108">
        <f t="shared" si="190"/>
        <v>18</v>
      </c>
      <c r="AA2108" s="1">
        <f t="shared" si="187"/>
        <v>205</v>
      </c>
      <c r="AB2108">
        <f t="shared" si="191"/>
        <v>14</v>
      </c>
      <c r="AG2108">
        <f t="shared" si="188"/>
        <v>1</v>
      </c>
      <c r="AL2108">
        <f t="shared" si="189"/>
        <v>100</v>
      </c>
    </row>
    <row r="2109" spans="1:38" x14ac:dyDescent="0.35">
      <c r="A2109" s="1">
        <v>2108</v>
      </c>
      <c r="B2109" s="1">
        <v>1748386904196</v>
      </c>
      <c r="C2109" s="1">
        <v>1748387128995</v>
      </c>
      <c r="D2109" s="1">
        <v>1748387129011</v>
      </c>
      <c r="E2109" s="1">
        <v>1748387129037</v>
      </c>
      <c r="F2109" s="1">
        <v>101</v>
      </c>
      <c r="G2109" s="1">
        <v>333</v>
      </c>
      <c r="H2109" s="1">
        <v>333</v>
      </c>
      <c r="I2109" s="1">
        <v>224841</v>
      </c>
      <c r="N2109" s="1">
        <v>16</v>
      </c>
      <c r="U2109" s="1">
        <f t="shared" si="186"/>
        <v>172</v>
      </c>
      <c r="V2109">
        <f t="shared" si="190"/>
        <v>34</v>
      </c>
      <c r="AA2109" s="1">
        <f t="shared" si="187"/>
        <v>171</v>
      </c>
      <c r="AB2109">
        <f t="shared" si="191"/>
        <v>34</v>
      </c>
      <c r="AG2109">
        <f t="shared" si="188"/>
        <v>1</v>
      </c>
      <c r="AL2109">
        <f t="shared" si="189"/>
        <v>71</v>
      </c>
    </row>
    <row r="2110" spans="1:38" x14ac:dyDescent="0.35">
      <c r="A2110" s="1">
        <v>2109</v>
      </c>
      <c r="B2110" s="1">
        <v>1748386904295</v>
      </c>
      <c r="C2110" s="1">
        <v>1748387129164</v>
      </c>
      <c r="D2110" s="1">
        <v>1748387129186</v>
      </c>
      <c r="E2110" s="1">
        <v>1748387129211</v>
      </c>
      <c r="F2110" s="1">
        <v>99</v>
      </c>
      <c r="G2110" s="1">
        <v>323</v>
      </c>
      <c r="H2110" s="1">
        <v>323</v>
      </c>
      <c r="I2110" s="1">
        <v>224916</v>
      </c>
      <c r="N2110" s="1">
        <v>22</v>
      </c>
      <c r="U2110" s="1">
        <f t="shared" si="186"/>
        <v>169</v>
      </c>
      <c r="V2110">
        <f t="shared" si="190"/>
        <v>3</v>
      </c>
      <c r="AA2110" s="1">
        <f t="shared" si="187"/>
        <v>175</v>
      </c>
      <c r="AB2110">
        <f t="shared" si="191"/>
        <v>4</v>
      </c>
      <c r="AG2110">
        <f t="shared" si="188"/>
        <v>6</v>
      </c>
      <c r="AL2110">
        <f t="shared" si="189"/>
        <v>75</v>
      </c>
    </row>
    <row r="2111" spans="1:38" x14ac:dyDescent="0.35">
      <c r="A2111" s="1">
        <v>2110</v>
      </c>
      <c r="B2111" s="1">
        <v>1748386904395</v>
      </c>
      <c r="C2111" s="1">
        <v>1748387129317</v>
      </c>
      <c r="D2111" s="1">
        <v>1748387129332</v>
      </c>
      <c r="E2111" s="1">
        <v>1748387129357</v>
      </c>
      <c r="F2111" s="1">
        <v>100</v>
      </c>
      <c r="G2111" s="1">
        <v>312</v>
      </c>
      <c r="H2111" s="1">
        <v>312</v>
      </c>
      <c r="I2111" s="1">
        <v>224962</v>
      </c>
      <c r="N2111" s="1">
        <v>15</v>
      </c>
      <c r="U2111" s="1">
        <f t="shared" si="186"/>
        <v>153</v>
      </c>
      <c r="V2111">
        <f t="shared" si="190"/>
        <v>16</v>
      </c>
      <c r="AA2111" s="1">
        <f t="shared" si="187"/>
        <v>146</v>
      </c>
      <c r="AB2111">
        <f t="shared" si="191"/>
        <v>29</v>
      </c>
      <c r="AG2111">
        <f t="shared" si="188"/>
        <v>7</v>
      </c>
      <c r="AL2111">
        <f t="shared" si="189"/>
        <v>46</v>
      </c>
    </row>
    <row r="2112" spans="1:38" x14ac:dyDescent="0.35">
      <c r="A2112" s="1">
        <v>2111</v>
      </c>
      <c r="B2112" s="1">
        <v>1748386904495</v>
      </c>
      <c r="C2112" s="1">
        <v>1748387129463</v>
      </c>
      <c r="D2112" s="1">
        <v>1748387129482</v>
      </c>
      <c r="E2112" s="1">
        <v>1748387129505</v>
      </c>
      <c r="F2112" s="1">
        <v>100</v>
      </c>
      <c r="G2112" s="1">
        <v>302</v>
      </c>
      <c r="H2112" s="1">
        <v>302</v>
      </c>
      <c r="I2112" s="1">
        <v>225010</v>
      </c>
      <c r="N2112" s="1">
        <v>19</v>
      </c>
      <c r="U2112" s="1">
        <f t="shared" si="186"/>
        <v>146</v>
      </c>
      <c r="V2112">
        <f t="shared" si="190"/>
        <v>7</v>
      </c>
      <c r="AA2112" s="1">
        <f t="shared" si="187"/>
        <v>150</v>
      </c>
      <c r="AB2112">
        <f t="shared" si="191"/>
        <v>4</v>
      </c>
      <c r="AG2112">
        <f t="shared" si="188"/>
        <v>4</v>
      </c>
      <c r="AL2112">
        <f t="shared" si="189"/>
        <v>48</v>
      </c>
    </row>
    <row r="2113" spans="1:38" x14ac:dyDescent="0.35">
      <c r="A2113" s="1">
        <v>2112</v>
      </c>
      <c r="B2113" s="1">
        <v>1748386904595</v>
      </c>
      <c r="C2113" s="1">
        <v>1748387129629</v>
      </c>
      <c r="D2113" s="1">
        <v>1748387129645</v>
      </c>
      <c r="E2113" s="1">
        <v>1748387129667</v>
      </c>
      <c r="F2113" s="1">
        <v>100</v>
      </c>
      <c r="G2113" s="1">
        <v>293</v>
      </c>
      <c r="H2113" s="1">
        <v>293</v>
      </c>
      <c r="I2113" s="1">
        <v>225072</v>
      </c>
      <c r="N2113" s="1">
        <v>16</v>
      </c>
      <c r="U2113" s="1">
        <f t="shared" si="186"/>
        <v>166</v>
      </c>
      <c r="V2113">
        <f t="shared" si="190"/>
        <v>20</v>
      </c>
      <c r="AA2113" s="1">
        <f t="shared" si="187"/>
        <v>163</v>
      </c>
      <c r="AB2113">
        <f t="shared" si="191"/>
        <v>13</v>
      </c>
      <c r="AG2113">
        <f t="shared" si="188"/>
        <v>3</v>
      </c>
      <c r="AL2113">
        <f t="shared" si="189"/>
        <v>62</v>
      </c>
    </row>
    <row r="2114" spans="1:38" x14ac:dyDescent="0.35">
      <c r="A2114" s="1">
        <v>2113</v>
      </c>
      <c r="B2114" s="1">
        <v>1748386904696</v>
      </c>
      <c r="C2114" s="1">
        <v>1748387129752</v>
      </c>
      <c r="D2114" s="1">
        <v>1748387129767</v>
      </c>
      <c r="E2114" s="1">
        <v>1748387129790</v>
      </c>
      <c r="F2114" s="1">
        <v>101</v>
      </c>
      <c r="G2114" s="1">
        <v>282</v>
      </c>
      <c r="H2114" s="1">
        <v>282</v>
      </c>
      <c r="I2114" s="1">
        <v>225094</v>
      </c>
      <c r="N2114" s="1">
        <v>15</v>
      </c>
      <c r="U2114" s="1">
        <f t="shared" si="186"/>
        <v>123</v>
      </c>
      <c r="V2114">
        <f t="shared" si="190"/>
        <v>43</v>
      </c>
      <c r="AA2114" s="1">
        <f t="shared" si="187"/>
        <v>122</v>
      </c>
      <c r="AB2114">
        <f t="shared" si="191"/>
        <v>41</v>
      </c>
      <c r="AG2114">
        <f t="shared" si="188"/>
        <v>1</v>
      </c>
      <c r="AL2114">
        <f t="shared" si="189"/>
        <v>22</v>
      </c>
    </row>
    <row r="2115" spans="1:38" x14ac:dyDescent="0.35">
      <c r="A2115" s="1">
        <v>2114</v>
      </c>
      <c r="B2115" s="1">
        <v>1748386904795</v>
      </c>
      <c r="C2115" s="1">
        <v>1748387129908</v>
      </c>
      <c r="D2115" s="1">
        <v>1748387129923</v>
      </c>
      <c r="E2115" s="1">
        <v>1748387129947</v>
      </c>
      <c r="F2115" s="1">
        <v>99</v>
      </c>
      <c r="G2115" s="1">
        <v>274</v>
      </c>
      <c r="H2115" s="1">
        <v>274</v>
      </c>
      <c r="I2115" s="1">
        <v>225152</v>
      </c>
      <c r="N2115" s="1">
        <v>15</v>
      </c>
      <c r="U2115" s="1">
        <f t="shared" si="186"/>
        <v>156</v>
      </c>
      <c r="V2115">
        <f t="shared" si="190"/>
        <v>33</v>
      </c>
      <c r="AA2115" s="1">
        <f t="shared" si="187"/>
        <v>156</v>
      </c>
      <c r="AB2115">
        <f t="shared" si="191"/>
        <v>34</v>
      </c>
      <c r="AG2115">
        <f t="shared" si="188"/>
        <v>0</v>
      </c>
      <c r="AL2115">
        <f t="shared" si="189"/>
        <v>58</v>
      </c>
    </row>
    <row r="2116" spans="1:38" x14ac:dyDescent="0.35">
      <c r="A2116" s="1">
        <v>2115</v>
      </c>
      <c r="B2116" s="1">
        <v>1748386904895</v>
      </c>
      <c r="C2116" s="1">
        <v>1748387130047</v>
      </c>
      <c r="D2116" s="1">
        <v>1748387130068</v>
      </c>
      <c r="E2116" s="1">
        <v>1748387130091</v>
      </c>
      <c r="F2116" s="1">
        <v>100</v>
      </c>
      <c r="G2116" s="1">
        <v>266</v>
      </c>
      <c r="H2116" s="1">
        <v>266</v>
      </c>
      <c r="I2116" s="1">
        <v>225196</v>
      </c>
      <c r="N2116" s="1">
        <v>21</v>
      </c>
      <c r="U2116" s="1">
        <f t="shared" si="186"/>
        <v>139</v>
      </c>
      <c r="V2116">
        <f t="shared" si="190"/>
        <v>17</v>
      </c>
      <c r="AA2116" s="1">
        <f t="shared" si="187"/>
        <v>145</v>
      </c>
      <c r="AB2116">
        <f t="shared" si="191"/>
        <v>11</v>
      </c>
      <c r="AG2116">
        <f t="shared" si="188"/>
        <v>6</v>
      </c>
      <c r="AL2116">
        <f t="shared" si="189"/>
        <v>44</v>
      </c>
    </row>
    <row r="2117" spans="1:38" x14ac:dyDescent="0.35">
      <c r="A2117" s="1">
        <v>2116</v>
      </c>
      <c r="B2117" s="1">
        <v>1748386904995</v>
      </c>
      <c r="C2117" s="1">
        <v>1748387130219</v>
      </c>
      <c r="D2117" s="1">
        <v>1748387130237</v>
      </c>
      <c r="E2117" s="1">
        <v>1748387130259</v>
      </c>
      <c r="F2117" s="1">
        <v>100</v>
      </c>
      <c r="G2117" s="1">
        <v>260</v>
      </c>
      <c r="H2117" s="1">
        <v>260</v>
      </c>
      <c r="I2117" s="1">
        <v>225264</v>
      </c>
      <c r="N2117" s="1">
        <v>18</v>
      </c>
      <c r="U2117" s="1">
        <f t="shared" si="186"/>
        <v>172</v>
      </c>
      <c r="V2117">
        <f t="shared" si="190"/>
        <v>33</v>
      </c>
      <c r="AA2117" s="1">
        <f t="shared" si="187"/>
        <v>169</v>
      </c>
      <c r="AB2117">
        <f t="shared" si="191"/>
        <v>24</v>
      </c>
      <c r="AG2117">
        <f t="shared" si="188"/>
        <v>3</v>
      </c>
      <c r="AL2117">
        <f t="shared" si="189"/>
        <v>68</v>
      </c>
    </row>
    <row r="2118" spans="1:38" x14ac:dyDescent="0.35">
      <c r="A2118" s="1">
        <v>2117</v>
      </c>
      <c r="B2118" s="1">
        <v>1748386905096</v>
      </c>
      <c r="C2118" s="1">
        <v>1748387130445</v>
      </c>
      <c r="D2118" s="1">
        <v>1748387130461</v>
      </c>
      <c r="E2118" s="1">
        <v>1748387130482</v>
      </c>
      <c r="F2118" s="1">
        <v>101</v>
      </c>
      <c r="G2118" s="1">
        <v>258</v>
      </c>
      <c r="H2118" s="1">
        <v>258</v>
      </c>
      <c r="I2118" s="1">
        <v>225386</v>
      </c>
      <c r="N2118" s="1">
        <v>16</v>
      </c>
      <c r="U2118" s="1">
        <f t="shared" si="186"/>
        <v>226</v>
      </c>
      <c r="V2118">
        <f t="shared" si="190"/>
        <v>54</v>
      </c>
      <c r="AA2118" s="1">
        <f t="shared" si="187"/>
        <v>224</v>
      </c>
      <c r="AB2118">
        <f t="shared" si="191"/>
        <v>55</v>
      </c>
      <c r="AG2118">
        <f t="shared" si="188"/>
        <v>2</v>
      </c>
      <c r="AL2118">
        <f t="shared" si="189"/>
        <v>122</v>
      </c>
    </row>
    <row r="2119" spans="1:38" x14ac:dyDescent="0.35">
      <c r="A2119" s="1">
        <v>2118</v>
      </c>
      <c r="B2119" s="1">
        <v>1748386905195</v>
      </c>
      <c r="C2119" s="1">
        <v>1748387130650</v>
      </c>
      <c r="D2119" s="1">
        <v>1748387130666</v>
      </c>
      <c r="E2119" s="1">
        <v>1748387130687</v>
      </c>
      <c r="F2119" s="1">
        <v>99</v>
      </c>
      <c r="G2119" s="1">
        <v>254</v>
      </c>
      <c r="H2119" s="1">
        <v>254</v>
      </c>
      <c r="I2119" s="1">
        <v>225492</v>
      </c>
      <c r="N2119" s="1">
        <v>16</v>
      </c>
      <c r="U2119" s="1">
        <f t="shared" si="186"/>
        <v>205</v>
      </c>
      <c r="V2119">
        <f t="shared" si="190"/>
        <v>21</v>
      </c>
      <c r="AA2119" s="1">
        <f t="shared" si="187"/>
        <v>205</v>
      </c>
      <c r="AB2119">
        <f t="shared" si="191"/>
        <v>19</v>
      </c>
      <c r="AG2119">
        <f t="shared" si="188"/>
        <v>0</v>
      </c>
      <c r="AL2119">
        <f t="shared" si="189"/>
        <v>106</v>
      </c>
    </row>
    <row r="2120" spans="1:38" x14ac:dyDescent="0.35">
      <c r="A2120" s="1">
        <v>2119</v>
      </c>
      <c r="B2120" s="1">
        <v>1748386905295</v>
      </c>
      <c r="C2120" s="1">
        <v>1748387130848</v>
      </c>
      <c r="D2120" s="1">
        <v>1748387130863</v>
      </c>
      <c r="E2120" s="1">
        <v>1748387130885</v>
      </c>
      <c r="F2120" s="1">
        <v>100</v>
      </c>
      <c r="G2120" s="1">
        <v>251</v>
      </c>
      <c r="H2120" s="1">
        <v>251</v>
      </c>
      <c r="I2120" s="1">
        <v>225590</v>
      </c>
      <c r="N2120" s="1">
        <v>15</v>
      </c>
      <c r="U2120" s="1">
        <f t="shared" si="186"/>
        <v>198</v>
      </c>
      <c r="V2120">
        <f t="shared" si="190"/>
        <v>7</v>
      </c>
      <c r="AA2120" s="1">
        <f t="shared" si="187"/>
        <v>197</v>
      </c>
      <c r="AB2120">
        <f t="shared" si="191"/>
        <v>8</v>
      </c>
      <c r="AG2120">
        <f t="shared" si="188"/>
        <v>1</v>
      </c>
      <c r="AL2120">
        <f t="shared" si="189"/>
        <v>98</v>
      </c>
    </row>
    <row r="2121" spans="1:38" x14ac:dyDescent="0.35">
      <c r="A2121" s="1">
        <v>2120</v>
      </c>
      <c r="B2121" s="1">
        <v>1748386905396</v>
      </c>
      <c r="C2121" s="1">
        <v>1748387131019</v>
      </c>
      <c r="D2121" s="1">
        <v>1748387131036</v>
      </c>
      <c r="E2121" s="1">
        <v>1748387131057</v>
      </c>
      <c r="F2121" s="1">
        <v>101</v>
      </c>
      <c r="G2121" s="1">
        <v>246</v>
      </c>
      <c r="H2121" s="1">
        <v>246</v>
      </c>
      <c r="I2121" s="1">
        <v>225661</v>
      </c>
      <c r="N2121" s="1">
        <v>17</v>
      </c>
      <c r="U2121" s="1">
        <f t="shared" si="186"/>
        <v>171</v>
      </c>
      <c r="V2121">
        <f t="shared" si="190"/>
        <v>27</v>
      </c>
      <c r="AA2121" s="1">
        <f t="shared" si="187"/>
        <v>173</v>
      </c>
      <c r="AB2121">
        <f t="shared" si="191"/>
        <v>24</v>
      </c>
      <c r="AG2121">
        <f t="shared" si="188"/>
        <v>2</v>
      </c>
      <c r="AL2121">
        <f t="shared" si="189"/>
        <v>71</v>
      </c>
    </row>
    <row r="2122" spans="1:38" x14ac:dyDescent="0.35">
      <c r="A2122" s="1">
        <v>2121</v>
      </c>
      <c r="B2122" s="1">
        <v>1748386905495</v>
      </c>
      <c r="C2122" s="1">
        <v>1748387131189</v>
      </c>
      <c r="D2122" s="1">
        <v>1748387131208</v>
      </c>
      <c r="E2122" s="1">
        <v>1748387131228</v>
      </c>
      <c r="F2122" s="1">
        <v>99</v>
      </c>
      <c r="G2122" s="1">
        <v>241</v>
      </c>
      <c r="H2122" s="1">
        <v>241</v>
      </c>
      <c r="I2122" s="1">
        <v>225733</v>
      </c>
      <c r="N2122" s="1">
        <v>19</v>
      </c>
      <c r="U2122" s="1">
        <f t="shared" si="186"/>
        <v>170</v>
      </c>
      <c r="V2122">
        <f t="shared" si="190"/>
        <v>1</v>
      </c>
      <c r="AA2122" s="1">
        <f t="shared" si="187"/>
        <v>172</v>
      </c>
      <c r="AB2122">
        <f t="shared" si="191"/>
        <v>1</v>
      </c>
      <c r="AG2122">
        <f t="shared" si="188"/>
        <v>2</v>
      </c>
      <c r="AL2122">
        <f t="shared" si="189"/>
        <v>72</v>
      </c>
    </row>
    <row r="2123" spans="1:38" x14ac:dyDescent="0.35">
      <c r="A2123" s="1">
        <v>2122</v>
      </c>
      <c r="B2123" s="1">
        <v>1748386905596</v>
      </c>
      <c r="C2123" s="1">
        <v>1748387131358</v>
      </c>
      <c r="D2123" s="1">
        <v>1748387131373</v>
      </c>
      <c r="E2123" s="1">
        <v>1748387131396</v>
      </c>
      <c r="F2123" s="1">
        <v>101</v>
      </c>
      <c r="G2123" s="1">
        <v>236</v>
      </c>
      <c r="H2123" s="1">
        <v>236</v>
      </c>
      <c r="I2123" s="1">
        <v>225800</v>
      </c>
      <c r="N2123" s="1">
        <v>15</v>
      </c>
      <c r="U2123" s="1">
        <f t="shared" si="186"/>
        <v>169</v>
      </c>
      <c r="V2123">
        <f t="shared" si="190"/>
        <v>1</v>
      </c>
      <c r="AA2123" s="1">
        <f t="shared" si="187"/>
        <v>165</v>
      </c>
      <c r="AB2123">
        <f t="shared" si="191"/>
        <v>7</v>
      </c>
      <c r="AG2123">
        <f t="shared" si="188"/>
        <v>4</v>
      </c>
      <c r="AL2123">
        <f t="shared" si="189"/>
        <v>67</v>
      </c>
    </row>
    <row r="2124" spans="1:38" x14ac:dyDescent="0.35">
      <c r="A2124" s="1">
        <v>2123</v>
      </c>
      <c r="B2124" s="1">
        <v>1748386905695</v>
      </c>
      <c r="C2124" s="1">
        <v>1748387131522</v>
      </c>
      <c r="D2124" s="1">
        <v>1748387131538</v>
      </c>
      <c r="E2124" s="1">
        <v>1748387131558</v>
      </c>
      <c r="F2124" s="1">
        <v>99</v>
      </c>
      <c r="G2124" s="1">
        <v>232</v>
      </c>
      <c r="H2124" s="1">
        <v>232</v>
      </c>
      <c r="I2124" s="1">
        <v>225863</v>
      </c>
      <c r="N2124" s="1">
        <v>16</v>
      </c>
      <c r="U2124" s="1">
        <f t="shared" si="186"/>
        <v>164</v>
      </c>
      <c r="V2124">
        <f t="shared" si="190"/>
        <v>5</v>
      </c>
      <c r="AA2124" s="1">
        <f t="shared" si="187"/>
        <v>165</v>
      </c>
      <c r="AB2124">
        <f t="shared" si="191"/>
        <v>0</v>
      </c>
      <c r="AG2124">
        <f t="shared" si="188"/>
        <v>1</v>
      </c>
      <c r="AL2124">
        <f t="shared" si="189"/>
        <v>63</v>
      </c>
    </row>
    <row r="2125" spans="1:38" x14ac:dyDescent="0.35">
      <c r="A2125" s="1">
        <v>2124</v>
      </c>
      <c r="B2125" s="1">
        <v>1748386905795</v>
      </c>
      <c r="C2125" s="1">
        <v>1748387131670</v>
      </c>
      <c r="D2125" s="1">
        <v>1748387131686</v>
      </c>
      <c r="E2125" s="1">
        <v>1748387131706</v>
      </c>
      <c r="F2125" s="1">
        <v>100</v>
      </c>
      <c r="G2125" s="1">
        <v>227</v>
      </c>
      <c r="H2125" s="1">
        <v>226</v>
      </c>
      <c r="I2125" s="1">
        <v>225911</v>
      </c>
      <c r="N2125" s="1">
        <v>16</v>
      </c>
      <c r="U2125" s="1">
        <f t="shared" ref="U2125:U2188" si="192">C2125-C2124</f>
        <v>148</v>
      </c>
      <c r="V2125">
        <f t="shared" si="190"/>
        <v>16</v>
      </c>
      <c r="AA2125" s="1">
        <f t="shared" ref="AA2125:AA2188" si="193">D2125-D2124</f>
        <v>148</v>
      </c>
      <c r="AB2125">
        <f t="shared" si="191"/>
        <v>17</v>
      </c>
      <c r="AG2125">
        <f t="shared" ref="AG2125:AG2188" si="194">ABS(N2125-N2124)</f>
        <v>0</v>
      </c>
      <c r="AL2125">
        <f t="shared" ref="AL2125:AL2188" si="195">ABS(I2125-I2124)</f>
        <v>48</v>
      </c>
    </row>
    <row r="2126" spans="1:38" x14ac:dyDescent="0.35">
      <c r="A2126" s="1">
        <v>2125</v>
      </c>
      <c r="B2126" s="1">
        <v>1748386905895</v>
      </c>
      <c r="C2126" s="1">
        <v>1748387131812</v>
      </c>
      <c r="D2126" s="1">
        <v>1748387131828</v>
      </c>
      <c r="E2126" s="1">
        <v>1748387131848</v>
      </c>
      <c r="F2126" s="1">
        <v>100</v>
      </c>
      <c r="G2126" s="1">
        <v>221</v>
      </c>
      <c r="H2126" s="1">
        <v>221</v>
      </c>
      <c r="I2126" s="1">
        <v>225953</v>
      </c>
      <c r="N2126" s="1">
        <v>16</v>
      </c>
      <c r="U2126" s="1">
        <f t="shared" si="192"/>
        <v>142</v>
      </c>
      <c r="V2126">
        <f t="shared" ref="V2126:V2189" si="196">ABS(U2126-U2125)</f>
        <v>6</v>
      </c>
      <c r="AA2126" s="1">
        <f t="shared" si="193"/>
        <v>142</v>
      </c>
      <c r="AB2126">
        <f t="shared" ref="AB2126:AB2189" si="197">ABS(AA2126-AA2125)</f>
        <v>6</v>
      </c>
      <c r="AG2126">
        <f t="shared" si="194"/>
        <v>0</v>
      </c>
      <c r="AL2126">
        <f t="shared" si="195"/>
        <v>42</v>
      </c>
    </row>
    <row r="2127" spans="1:38" x14ac:dyDescent="0.35">
      <c r="A2127" s="1">
        <v>2126</v>
      </c>
      <c r="B2127" s="1">
        <v>1748386905995</v>
      </c>
      <c r="C2127" s="1">
        <v>1748387131953</v>
      </c>
      <c r="D2127" s="1">
        <v>1748387131968</v>
      </c>
      <c r="E2127" s="1">
        <v>1748387131989</v>
      </c>
      <c r="F2127" s="1">
        <v>100</v>
      </c>
      <c r="G2127" s="1">
        <v>216</v>
      </c>
      <c r="H2127" s="1">
        <v>216</v>
      </c>
      <c r="I2127" s="1">
        <v>225994</v>
      </c>
      <c r="N2127" s="1">
        <v>15</v>
      </c>
      <c r="U2127" s="1">
        <f t="shared" si="192"/>
        <v>141</v>
      </c>
      <c r="V2127">
        <f t="shared" si="196"/>
        <v>1</v>
      </c>
      <c r="AA2127" s="1">
        <f t="shared" si="193"/>
        <v>140</v>
      </c>
      <c r="AB2127">
        <f t="shared" si="197"/>
        <v>2</v>
      </c>
      <c r="AG2127">
        <f t="shared" si="194"/>
        <v>1</v>
      </c>
      <c r="AL2127">
        <f t="shared" si="195"/>
        <v>41</v>
      </c>
    </row>
    <row r="2128" spans="1:38" x14ac:dyDescent="0.35">
      <c r="A2128" s="1">
        <v>2127</v>
      </c>
      <c r="B2128" s="1">
        <v>1748386906095</v>
      </c>
      <c r="C2128" s="1">
        <v>1748387132094</v>
      </c>
      <c r="D2128" s="1">
        <v>1748387132109</v>
      </c>
      <c r="E2128" s="1">
        <v>1748387132129</v>
      </c>
      <c r="F2128" s="1">
        <v>100</v>
      </c>
      <c r="G2128" s="1">
        <v>211</v>
      </c>
      <c r="H2128" s="1">
        <v>211</v>
      </c>
      <c r="I2128" s="1">
        <v>226034</v>
      </c>
      <c r="N2128" s="1">
        <v>15</v>
      </c>
      <c r="U2128" s="1">
        <f t="shared" si="192"/>
        <v>141</v>
      </c>
      <c r="V2128">
        <f t="shared" si="196"/>
        <v>0</v>
      </c>
      <c r="AA2128" s="1">
        <f t="shared" si="193"/>
        <v>141</v>
      </c>
      <c r="AB2128">
        <f t="shared" si="197"/>
        <v>1</v>
      </c>
      <c r="AG2128">
        <f t="shared" si="194"/>
        <v>0</v>
      </c>
      <c r="AL2128">
        <f t="shared" si="195"/>
        <v>40</v>
      </c>
    </row>
    <row r="2129" spans="1:38" x14ac:dyDescent="0.35">
      <c r="A2129" s="1">
        <v>2128</v>
      </c>
      <c r="B2129" s="1">
        <v>1748386906196</v>
      </c>
      <c r="C2129" s="1">
        <v>1748387132210</v>
      </c>
      <c r="D2129" s="1">
        <v>1748387132227</v>
      </c>
      <c r="E2129" s="1">
        <v>1748387132248</v>
      </c>
      <c r="F2129" s="1">
        <v>101</v>
      </c>
      <c r="G2129" s="1">
        <v>205</v>
      </c>
      <c r="H2129" s="1">
        <v>205</v>
      </c>
      <c r="I2129" s="1">
        <v>226052</v>
      </c>
      <c r="N2129" s="1">
        <v>17</v>
      </c>
      <c r="U2129" s="1">
        <f t="shared" si="192"/>
        <v>116</v>
      </c>
      <c r="V2129">
        <f t="shared" si="196"/>
        <v>25</v>
      </c>
      <c r="AA2129" s="1">
        <f t="shared" si="193"/>
        <v>118</v>
      </c>
      <c r="AB2129">
        <f t="shared" si="197"/>
        <v>23</v>
      </c>
      <c r="AG2129">
        <f t="shared" si="194"/>
        <v>2</v>
      </c>
      <c r="AL2129">
        <f t="shared" si="195"/>
        <v>18</v>
      </c>
    </row>
    <row r="2130" spans="1:38" x14ac:dyDescent="0.35">
      <c r="A2130" s="1">
        <v>2129</v>
      </c>
      <c r="B2130" s="1">
        <v>1748386906296</v>
      </c>
      <c r="C2130" s="1">
        <v>1748387132335</v>
      </c>
      <c r="D2130" s="1">
        <v>1748387132354</v>
      </c>
      <c r="E2130" s="1">
        <v>1748387132374</v>
      </c>
      <c r="F2130" s="1">
        <v>100</v>
      </c>
      <c r="G2130" s="1">
        <v>200</v>
      </c>
      <c r="H2130" s="1">
        <v>200</v>
      </c>
      <c r="I2130" s="1">
        <v>226078</v>
      </c>
      <c r="N2130" s="1">
        <v>19</v>
      </c>
      <c r="U2130" s="1">
        <f t="shared" si="192"/>
        <v>125</v>
      </c>
      <c r="V2130">
        <f t="shared" si="196"/>
        <v>9</v>
      </c>
      <c r="AA2130" s="1">
        <f t="shared" si="193"/>
        <v>127</v>
      </c>
      <c r="AB2130">
        <f t="shared" si="197"/>
        <v>9</v>
      </c>
      <c r="AG2130">
        <f t="shared" si="194"/>
        <v>2</v>
      </c>
      <c r="AL2130">
        <f t="shared" si="195"/>
        <v>26</v>
      </c>
    </row>
    <row r="2131" spans="1:38" x14ac:dyDescent="0.35">
      <c r="A2131" s="1">
        <v>2130</v>
      </c>
      <c r="B2131" s="1">
        <v>1748386906395</v>
      </c>
      <c r="C2131" s="1">
        <v>1748387132479</v>
      </c>
      <c r="D2131" s="1">
        <v>1748387132494</v>
      </c>
      <c r="E2131" s="1">
        <v>1748387132515</v>
      </c>
      <c r="F2131" s="1">
        <v>99</v>
      </c>
      <c r="G2131" s="1">
        <v>197</v>
      </c>
      <c r="H2131" s="1">
        <v>197</v>
      </c>
      <c r="I2131" s="1">
        <v>226120</v>
      </c>
      <c r="N2131" s="1">
        <v>15</v>
      </c>
      <c r="U2131" s="1">
        <f t="shared" si="192"/>
        <v>144</v>
      </c>
      <c r="V2131">
        <f t="shared" si="196"/>
        <v>19</v>
      </c>
      <c r="AA2131" s="1">
        <f t="shared" si="193"/>
        <v>140</v>
      </c>
      <c r="AB2131">
        <f t="shared" si="197"/>
        <v>13</v>
      </c>
      <c r="AG2131">
        <f t="shared" si="194"/>
        <v>4</v>
      </c>
      <c r="AL2131">
        <f t="shared" si="195"/>
        <v>42</v>
      </c>
    </row>
    <row r="2132" spans="1:38" x14ac:dyDescent="0.35">
      <c r="A2132" s="1">
        <v>2131</v>
      </c>
      <c r="B2132" s="1">
        <v>1748386906495</v>
      </c>
      <c r="C2132" s="1">
        <v>1748387132593</v>
      </c>
      <c r="D2132" s="1">
        <v>1748387132609</v>
      </c>
      <c r="E2132" s="1">
        <v>1748387132628</v>
      </c>
      <c r="F2132" s="1">
        <v>100</v>
      </c>
      <c r="G2132" s="1">
        <v>191</v>
      </c>
      <c r="H2132" s="1">
        <v>191</v>
      </c>
      <c r="I2132" s="1">
        <v>226133</v>
      </c>
      <c r="N2132" s="1">
        <v>16</v>
      </c>
      <c r="U2132" s="1">
        <f t="shared" si="192"/>
        <v>114</v>
      </c>
      <c r="V2132">
        <f t="shared" si="196"/>
        <v>30</v>
      </c>
      <c r="AA2132" s="1">
        <f t="shared" si="193"/>
        <v>115</v>
      </c>
      <c r="AB2132">
        <f t="shared" si="197"/>
        <v>25</v>
      </c>
      <c r="AG2132">
        <f t="shared" si="194"/>
        <v>1</v>
      </c>
      <c r="AL2132">
        <f t="shared" si="195"/>
        <v>13</v>
      </c>
    </row>
    <row r="2133" spans="1:38" x14ac:dyDescent="0.35">
      <c r="A2133" s="1">
        <v>2132</v>
      </c>
      <c r="B2133" s="1">
        <v>1748386906595</v>
      </c>
      <c r="C2133" s="1">
        <v>1748387132740</v>
      </c>
      <c r="D2133" s="1">
        <v>1748387132756</v>
      </c>
      <c r="E2133" s="1">
        <v>1748387132776</v>
      </c>
      <c r="F2133" s="1">
        <v>100</v>
      </c>
      <c r="G2133" s="1">
        <v>189</v>
      </c>
      <c r="H2133" s="1">
        <v>189</v>
      </c>
      <c r="I2133" s="1">
        <v>226181</v>
      </c>
      <c r="N2133" s="1">
        <v>16</v>
      </c>
      <c r="U2133" s="1">
        <f t="shared" si="192"/>
        <v>147</v>
      </c>
      <c r="V2133">
        <f t="shared" si="196"/>
        <v>33</v>
      </c>
      <c r="AA2133" s="1">
        <f t="shared" si="193"/>
        <v>147</v>
      </c>
      <c r="AB2133">
        <f t="shared" si="197"/>
        <v>32</v>
      </c>
      <c r="AG2133">
        <f t="shared" si="194"/>
        <v>0</v>
      </c>
      <c r="AL2133">
        <f t="shared" si="195"/>
        <v>48</v>
      </c>
    </row>
    <row r="2134" spans="1:38" x14ac:dyDescent="0.35">
      <c r="A2134" s="1">
        <v>2133</v>
      </c>
      <c r="B2134" s="1">
        <v>1748386906695</v>
      </c>
      <c r="C2134" s="1">
        <v>1748387132854</v>
      </c>
      <c r="D2134" s="1">
        <v>1748387132870</v>
      </c>
      <c r="E2134" s="1">
        <v>1748387132889</v>
      </c>
      <c r="F2134" s="1">
        <v>100</v>
      </c>
      <c r="G2134" s="1">
        <v>184</v>
      </c>
      <c r="H2134" s="1">
        <v>184</v>
      </c>
      <c r="I2134" s="1">
        <v>226194</v>
      </c>
      <c r="N2134" s="1">
        <v>16</v>
      </c>
      <c r="U2134" s="1">
        <f t="shared" si="192"/>
        <v>114</v>
      </c>
      <c r="V2134">
        <f t="shared" si="196"/>
        <v>33</v>
      </c>
      <c r="AA2134" s="1">
        <f t="shared" si="193"/>
        <v>114</v>
      </c>
      <c r="AB2134">
        <f t="shared" si="197"/>
        <v>33</v>
      </c>
      <c r="AG2134">
        <f t="shared" si="194"/>
        <v>0</v>
      </c>
      <c r="AL2134">
        <f t="shared" si="195"/>
        <v>13</v>
      </c>
    </row>
    <row r="2135" spans="1:38" x14ac:dyDescent="0.35">
      <c r="A2135" s="1">
        <v>2134</v>
      </c>
      <c r="B2135" s="1">
        <v>1748386906795</v>
      </c>
      <c r="C2135" s="1">
        <v>1748387132963</v>
      </c>
      <c r="D2135" s="1">
        <v>1748387132979</v>
      </c>
      <c r="E2135" s="1">
        <v>1748387132998</v>
      </c>
      <c r="F2135" s="1">
        <v>100</v>
      </c>
      <c r="G2135" s="1">
        <v>179</v>
      </c>
      <c r="H2135" s="1">
        <v>179</v>
      </c>
      <c r="I2135" s="1">
        <v>226203</v>
      </c>
      <c r="N2135" s="1">
        <v>16</v>
      </c>
      <c r="U2135" s="1">
        <f t="shared" si="192"/>
        <v>109</v>
      </c>
      <c r="V2135">
        <f t="shared" si="196"/>
        <v>5</v>
      </c>
      <c r="AA2135" s="1">
        <f t="shared" si="193"/>
        <v>109</v>
      </c>
      <c r="AB2135">
        <f t="shared" si="197"/>
        <v>5</v>
      </c>
      <c r="AG2135">
        <f t="shared" si="194"/>
        <v>0</v>
      </c>
      <c r="AL2135">
        <f t="shared" si="195"/>
        <v>9</v>
      </c>
    </row>
    <row r="2136" spans="1:38" x14ac:dyDescent="0.35">
      <c r="A2136" s="1">
        <v>2135</v>
      </c>
      <c r="B2136" s="1">
        <v>1748386906895</v>
      </c>
      <c r="C2136" s="1">
        <v>1748387133056</v>
      </c>
      <c r="D2136" s="1">
        <v>1748387133073</v>
      </c>
      <c r="E2136" s="1">
        <v>1748387133091</v>
      </c>
      <c r="F2136" s="1">
        <v>100</v>
      </c>
      <c r="G2136" s="1">
        <v>174</v>
      </c>
      <c r="H2136" s="1">
        <v>174</v>
      </c>
      <c r="I2136" s="1">
        <v>226196</v>
      </c>
      <c r="N2136" s="1">
        <v>17</v>
      </c>
      <c r="U2136" s="1">
        <f t="shared" si="192"/>
        <v>93</v>
      </c>
      <c r="V2136">
        <f t="shared" si="196"/>
        <v>16</v>
      </c>
      <c r="AA2136" s="1">
        <f t="shared" si="193"/>
        <v>94</v>
      </c>
      <c r="AB2136">
        <f t="shared" si="197"/>
        <v>15</v>
      </c>
      <c r="AG2136">
        <f t="shared" si="194"/>
        <v>1</v>
      </c>
      <c r="AL2136">
        <f t="shared" si="195"/>
        <v>7</v>
      </c>
    </row>
    <row r="2137" spans="1:38" x14ac:dyDescent="0.35">
      <c r="A2137" s="1">
        <v>2136</v>
      </c>
      <c r="B2137" s="1">
        <v>1748386906995</v>
      </c>
      <c r="C2137" s="1">
        <v>1748387133168</v>
      </c>
      <c r="D2137" s="1">
        <v>1748387133183</v>
      </c>
      <c r="E2137" s="1">
        <v>1748387133202</v>
      </c>
      <c r="F2137" s="1">
        <v>100</v>
      </c>
      <c r="G2137" s="1">
        <v>170</v>
      </c>
      <c r="H2137" s="1">
        <v>170</v>
      </c>
      <c r="I2137" s="1">
        <v>226207</v>
      </c>
      <c r="N2137" s="1">
        <v>15</v>
      </c>
      <c r="U2137" s="1">
        <f t="shared" si="192"/>
        <v>112</v>
      </c>
      <c r="V2137">
        <f t="shared" si="196"/>
        <v>19</v>
      </c>
      <c r="AA2137" s="1">
        <f t="shared" si="193"/>
        <v>110</v>
      </c>
      <c r="AB2137">
        <f t="shared" si="197"/>
        <v>16</v>
      </c>
      <c r="AG2137">
        <f t="shared" si="194"/>
        <v>2</v>
      </c>
      <c r="AL2137">
        <f t="shared" si="195"/>
        <v>11</v>
      </c>
    </row>
    <row r="2138" spans="1:38" x14ac:dyDescent="0.35">
      <c r="A2138" s="1">
        <v>2137</v>
      </c>
      <c r="B2138" s="1">
        <v>1748386907095</v>
      </c>
      <c r="C2138" s="1">
        <v>1748387133284</v>
      </c>
      <c r="D2138" s="1">
        <v>1748387133302</v>
      </c>
      <c r="E2138" s="1">
        <v>1748387133320</v>
      </c>
      <c r="F2138" s="1">
        <v>100</v>
      </c>
      <c r="G2138" s="1">
        <v>166</v>
      </c>
      <c r="H2138" s="1">
        <v>166</v>
      </c>
      <c r="I2138" s="1">
        <v>226225</v>
      </c>
      <c r="N2138" s="1">
        <v>18</v>
      </c>
      <c r="U2138" s="1">
        <f t="shared" si="192"/>
        <v>116</v>
      </c>
      <c r="V2138">
        <f t="shared" si="196"/>
        <v>4</v>
      </c>
      <c r="AA2138" s="1">
        <f t="shared" si="193"/>
        <v>119</v>
      </c>
      <c r="AB2138">
        <f t="shared" si="197"/>
        <v>9</v>
      </c>
      <c r="AG2138">
        <f t="shared" si="194"/>
        <v>3</v>
      </c>
      <c r="AL2138">
        <f t="shared" si="195"/>
        <v>18</v>
      </c>
    </row>
    <row r="2139" spans="1:38" x14ac:dyDescent="0.35">
      <c r="A2139" s="1">
        <v>2138</v>
      </c>
      <c r="B2139" s="1">
        <v>1748386907196</v>
      </c>
      <c r="C2139" s="1">
        <v>1748387133385</v>
      </c>
      <c r="D2139" s="1">
        <v>1748387133403</v>
      </c>
      <c r="E2139" s="1">
        <v>1748387133421</v>
      </c>
      <c r="F2139" s="1">
        <v>101</v>
      </c>
      <c r="G2139" s="1">
        <v>162</v>
      </c>
      <c r="H2139" s="1">
        <v>162</v>
      </c>
      <c r="I2139" s="1">
        <v>226225</v>
      </c>
      <c r="N2139" s="1">
        <v>18</v>
      </c>
      <c r="U2139" s="1">
        <f t="shared" si="192"/>
        <v>101</v>
      </c>
      <c r="V2139">
        <f t="shared" si="196"/>
        <v>15</v>
      </c>
      <c r="AA2139" s="1">
        <f t="shared" si="193"/>
        <v>101</v>
      </c>
      <c r="AB2139">
        <f t="shared" si="197"/>
        <v>18</v>
      </c>
      <c r="AG2139">
        <f t="shared" si="194"/>
        <v>0</v>
      </c>
      <c r="AL2139">
        <f t="shared" si="195"/>
        <v>0</v>
      </c>
    </row>
    <row r="2140" spans="1:38" x14ac:dyDescent="0.35">
      <c r="A2140" s="1">
        <v>2139</v>
      </c>
      <c r="B2140" s="1">
        <v>1748386907296</v>
      </c>
      <c r="C2140" s="1">
        <v>1748387134063</v>
      </c>
      <c r="D2140" s="1">
        <v>1748387134078</v>
      </c>
      <c r="E2140" s="1">
        <v>1748387134097</v>
      </c>
      <c r="F2140" s="1">
        <v>100</v>
      </c>
      <c r="G2140" s="1">
        <v>194</v>
      </c>
      <c r="H2140" s="1">
        <v>194</v>
      </c>
      <c r="I2140" s="1">
        <v>226801</v>
      </c>
      <c r="N2140" s="1">
        <v>15</v>
      </c>
      <c r="U2140" s="1">
        <f t="shared" si="192"/>
        <v>678</v>
      </c>
      <c r="V2140">
        <f t="shared" si="196"/>
        <v>577</v>
      </c>
      <c r="AA2140" s="1">
        <f t="shared" si="193"/>
        <v>675</v>
      </c>
      <c r="AB2140">
        <f t="shared" si="197"/>
        <v>574</v>
      </c>
      <c r="AG2140">
        <f t="shared" si="194"/>
        <v>3</v>
      </c>
      <c r="AL2140">
        <f t="shared" si="195"/>
        <v>576</v>
      </c>
    </row>
    <row r="2141" spans="1:38" x14ac:dyDescent="0.35">
      <c r="A2141" s="1">
        <v>2140</v>
      </c>
      <c r="B2141" s="1">
        <v>1748386907396</v>
      </c>
      <c r="C2141" s="1">
        <v>1748387134512</v>
      </c>
      <c r="D2141" s="1">
        <v>1748387134528</v>
      </c>
      <c r="E2141" s="1">
        <v>1748387134546</v>
      </c>
      <c r="F2141" s="1">
        <v>100</v>
      </c>
      <c r="G2141" s="1">
        <v>210</v>
      </c>
      <c r="H2141" s="1">
        <v>210</v>
      </c>
      <c r="I2141" s="1">
        <v>227150</v>
      </c>
      <c r="N2141" s="1">
        <v>16</v>
      </c>
      <c r="U2141" s="1">
        <f t="shared" si="192"/>
        <v>449</v>
      </c>
      <c r="V2141">
        <f t="shared" si="196"/>
        <v>229</v>
      </c>
      <c r="AA2141" s="1">
        <f t="shared" si="193"/>
        <v>450</v>
      </c>
      <c r="AB2141">
        <f t="shared" si="197"/>
        <v>225</v>
      </c>
      <c r="AG2141">
        <f t="shared" si="194"/>
        <v>1</v>
      </c>
      <c r="AL2141">
        <f t="shared" si="195"/>
        <v>349</v>
      </c>
    </row>
    <row r="2142" spans="1:38" x14ac:dyDescent="0.35">
      <c r="A2142" s="1">
        <v>2141</v>
      </c>
      <c r="B2142" s="1">
        <v>1748386907495</v>
      </c>
      <c r="C2142" s="1">
        <v>1748387134961</v>
      </c>
      <c r="D2142" s="1">
        <v>1748387134978</v>
      </c>
      <c r="E2142" s="1">
        <v>1748387135006</v>
      </c>
      <c r="F2142" s="1">
        <v>99</v>
      </c>
      <c r="G2142" s="1">
        <v>225</v>
      </c>
      <c r="H2142" s="1">
        <v>225</v>
      </c>
      <c r="I2142" s="1">
        <v>227511</v>
      </c>
      <c r="N2142" s="1">
        <v>17</v>
      </c>
      <c r="U2142" s="1">
        <f t="shared" si="192"/>
        <v>449</v>
      </c>
      <c r="V2142">
        <f t="shared" si="196"/>
        <v>0</v>
      </c>
      <c r="AA2142" s="1">
        <f t="shared" si="193"/>
        <v>450</v>
      </c>
      <c r="AB2142">
        <f t="shared" si="197"/>
        <v>0</v>
      </c>
      <c r="AG2142">
        <f t="shared" si="194"/>
        <v>1</v>
      </c>
      <c r="AL2142">
        <f t="shared" si="195"/>
        <v>361</v>
      </c>
    </row>
    <row r="2143" spans="1:38" x14ac:dyDescent="0.35">
      <c r="A2143" s="1">
        <v>2142</v>
      </c>
      <c r="B2143" s="1">
        <v>1748386907596</v>
      </c>
      <c r="C2143" s="1">
        <v>1748387135527</v>
      </c>
      <c r="D2143" s="1">
        <v>1748387135543</v>
      </c>
      <c r="E2143" s="1">
        <v>1748387135570</v>
      </c>
      <c r="F2143" s="1">
        <v>101</v>
      </c>
      <c r="G2143" s="1">
        <v>246</v>
      </c>
      <c r="H2143" s="1">
        <v>246</v>
      </c>
      <c r="I2143" s="1">
        <v>227974</v>
      </c>
      <c r="N2143" s="1">
        <v>16</v>
      </c>
      <c r="U2143" s="1">
        <f t="shared" si="192"/>
        <v>566</v>
      </c>
      <c r="V2143">
        <f t="shared" si="196"/>
        <v>117</v>
      </c>
      <c r="AA2143" s="1">
        <f t="shared" si="193"/>
        <v>565</v>
      </c>
      <c r="AB2143">
        <f t="shared" si="197"/>
        <v>115</v>
      </c>
      <c r="AG2143">
        <f t="shared" si="194"/>
        <v>1</v>
      </c>
      <c r="AL2143">
        <f t="shared" si="195"/>
        <v>463</v>
      </c>
    </row>
    <row r="2144" spans="1:38" x14ac:dyDescent="0.35">
      <c r="A2144" s="1">
        <v>2143</v>
      </c>
      <c r="B2144" s="1">
        <v>1748386907696</v>
      </c>
      <c r="C2144" s="1">
        <v>1748387135928</v>
      </c>
      <c r="D2144" s="1">
        <v>1748387135944</v>
      </c>
      <c r="E2144" s="1">
        <v>1748387135972</v>
      </c>
      <c r="F2144" s="1">
        <v>100</v>
      </c>
      <c r="G2144" s="1">
        <v>256</v>
      </c>
      <c r="H2144" s="1">
        <v>256</v>
      </c>
      <c r="I2144" s="1">
        <v>228276</v>
      </c>
      <c r="N2144" s="1">
        <v>16</v>
      </c>
      <c r="U2144" s="1">
        <f t="shared" si="192"/>
        <v>401</v>
      </c>
      <c r="V2144">
        <f t="shared" si="196"/>
        <v>165</v>
      </c>
      <c r="AA2144" s="1">
        <f t="shared" si="193"/>
        <v>401</v>
      </c>
      <c r="AB2144">
        <f t="shared" si="197"/>
        <v>164</v>
      </c>
      <c r="AG2144">
        <f t="shared" si="194"/>
        <v>0</v>
      </c>
      <c r="AL2144">
        <f t="shared" si="195"/>
        <v>302</v>
      </c>
    </row>
    <row r="2145" spans="1:38" x14ac:dyDescent="0.35">
      <c r="A2145" s="1">
        <v>2144</v>
      </c>
      <c r="B2145" s="1">
        <v>1748386907795</v>
      </c>
      <c r="C2145" s="1">
        <v>1748387136690</v>
      </c>
      <c r="D2145" s="1">
        <v>1748387136706</v>
      </c>
      <c r="E2145" s="1">
        <v>1748387136735</v>
      </c>
      <c r="F2145" s="1">
        <v>99</v>
      </c>
      <c r="G2145" s="1">
        <v>288</v>
      </c>
      <c r="H2145" s="1">
        <v>287</v>
      </c>
      <c r="I2145" s="1">
        <v>228940</v>
      </c>
      <c r="N2145" s="1">
        <v>16</v>
      </c>
      <c r="U2145" s="1">
        <f t="shared" si="192"/>
        <v>762</v>
      </c>
      <c r="V2145">
        <f t="shared" si="196"/>
        <v>361</v>
      </c>
      <c r="AA2145" s="1">
        <f t="shared" si="193"/>
        <v>762</v>
      </c>
      <c r="AB2145">
        <f t="shared" si="197"/>
        <v>361</v>
      </c>
      <c r="AG2145">
        <f t="shared" si="194"/>
        <v>0</v>
      </c>
      <c r="AL2145">
        <f t="shared" si="195"/>
        <v>664</v>
      </c>
    </row>
    <row r="2146" spans="1:38" x14ac:dyDescent="0.35">
      <c r="A2146" s="1">
        <v>2145</v>
      </c>
      <c r="B2146" s="1">
        <v>1748386907896</v>
      </c>
      <c r="C2146" s="1">
        <v>1748387137172</v>
      </c>
      <c r="D2146" s="1">
        <v>1748387137187</v>
      </c>
      <c r="E2146" s="1">
        <v>1748387137218</v>
      </c>
      <c r="F2146" s="1">
        <v>101</v>
      </c>
      <c r="G2146" s="1">
        <v>300</v>
      </c>
      <c r="H2146" s="1">
        <v>299</v>
      </c>
      <c r="I2146" s="1">
        <v>229322</v>
      </c>
      <c r="N2146" s="1">
        <v>15</v>
      </c>
      <c r="U2146" s="1">
        <f t="shared" si="192"/>
        <v>482</v>
      </c>
      <c r="V2146">
        <f t="shared" si="196"/>
        <v>280</v>
      </c>
      <c r="AA2146" s="1">
        <f t="shared" si="193"/>
        <v>481</v>
      </c>
      <c r="AB2146">
        <f t="shared" si="197"/>
        <v>281</v>
      </c>
      <c r="AG2146">
        <f t="shared" si="194"/>
        <v>1</v>
      </c>
      <c r="AL2146">
        <f t="shared" si="195"/>
        <v>382</v>
      </c>
    </row>
    <row r="2147" spans="1:38" x14ac:dyDescent="0.35">
      <c r="A2147" s="1">
        <v>2146</v>
      </c>
      <c r="B2147" s="1">
        <v>1748386907996</v>
      </c>
      <c r="C2147" s="1">
        <v>1748387137884</v>
      </c>
      <c r="D2147" s="1">
        <v>1748387137901</v>
      </c>
      <c r="E2147" s="1">
        <v>1748387137933</v>
      </c>
      <c r="F2147" s="1">
        <v>100</v>
      </c>
      <c r="G2147" s="1">
        <v>325</v>
      </c>
      <c r="H2147" s="1">
        <v>325</v>
      </c>
      <c r="I2147" s="1">
        <v>229937</v>
      </c>
      <c r="N2147" s="1">
        <v>17</v>
      </c>
      <c r="U2147" s="1">
        <f t="shared" si="192"/>
        <v>712</v>
      </c>
      <c r="V2147">
        <f t="shared" si="196"/>
        <v>230</v>
      </c>
      <c r="AA2147" s="1">
        <f t="shared" si="193"/>
        <v>714</v>
      </c>
      <c r="AB2147">
        <f t="shared" si="197"/>
        <v>233</v>
      </c>
      <c r="AG2147">
        <f t="shared" si="194"/>
        <v>2</v>
      </c>
      <c r="AL2147">
        <f t="shared" si="195"/>
        <v>615</v>
      </c>
    </row>
    <row r="2148" spans="1:38" x14ac:dyDescent="0.35">
      <c r="A2148" s="1">
        <v>2147</v>
      </c>
      <c r="B2148" s="1">
        <v>1748386908096</v>
      </c>
      <c r="C2148" s="1">
        <v>1748387138498</v>
      </c>
      <c r="D2148" s="1">
        <v>1748387138514</v>
      </c>
      <c r="E2148" s="1">
        <v>1748387138551</v>
      </c>
      <c r="F2148" s="1">
        <v>100</v>
      </c>
      <c r="G2148" s="1">
        <v>343</v>
      </c>
      <c r="H2148" s="1">
        <v>343</v>
      </c>
      <c r="I2148" s="1">
        <v>230455</v>
      </c>
      <c r="N2148" s="1">
        <v>16</v>
      </c>
      <c r="U2148" s="1">
        <f t="shared" si="192"/>
        <v>614</v>
      </c>
      <c r="V2148">
        <f t="shared" si="196"/>
        <v>98</v>
      </c>
      <c r="AA2148" s="1">
        <f t="shared" si="193"/>
        <v>613</v>
      </c>
      <c r="AB2148">
        <f t="shared" si="197"/>
        <v>101</v>
      </c>
      <c r="AG2148">
        <f t="shared" si="194"/>
        <v>1</v>
      </c>
      <c r="AL2148">
        <f t="shared" si="195"/>
        <v>518</v>
      </c>
    </row>
    <row r="2149" spans="1:38" x14ac:dyDescent="0.35">
      <c r="A2149" s="1">
        <v>2148</v>
      </c>
      <c r="B2149" s="1">
        <v>1748386908196</v>
      </c>
      <c r="C2149" s="1">
        <v>1748387138893</v>
      </c>
      <c r="D2149" s="1">
        <v>1748387138909</v>
      </c>
      <c r="E2149" s="1">
        <v>1748387138948</v>
      </c>
      <c r="F2149" s="1">
        <v>100</v>
      </c>
      <c r="G2149" s="1">
        <v>346</v>
      </c>
      <c r="H2149" s="1">
        <v>346</v>
      </c>
      <c r="I2149" s="1">
        <v>230752</v>
      </c>
      <c r="N2149" s="1">
        <v>16</v>
      </c>
      <c r="U2149" s="1">
        <f t="shared" si="192"/>
        <v>395</v>
      </c>
      <c r="V2149">
        <f t="shared" si="196"/>
        <v>219</v>
      </c>
      <c r="AA2149" s="1">
        <f t="shared" si="193"/>
        <v>395</v>
      </c>
      <c r="AB2149">
        <f t="shared" si="197"/>
        <v>218</v>
      </c>
      <c r="AG2149">
        <f t="shared" si="194"/>
        <v>0</v>
      </c>
      <c r="AL2149">
        <f t="shared" si="195"/>
        <v>297</v>
      </c>
    </row>
    <row r="2150" spans="1:38" x14ac:dyDescent="0.35">
      <c r="A2150" s="1">
        <v>2149</v>
      </c>
      <c r="B2150" s="1">
        <v>1748386908296</v>
      </c>
      <c r="C2150" s="1">
        <v>1748387139349</v>
      </c>
      <c r="D2150" s="1">
        <v>1748387139366</v>
      </c>
      <c r="E2150" s="1">
        <v>1748387139406</v>
      </c>
      <c r="F2150" s="1">
        <v>100</v>
      </c>
      <c r="G2150" s="1">
        <v>353</v>
      </c>
      <c r="H2150" s="1">
        <v>353</v>
      </c>
      <c r="I2150" s="1">
        <v>231110</v>
      </c>
      <c r="N2150" s="1">
        <v>17</v>
      </c>
      <c r="U2150" s="1">
        <f t="shared" si="192"/>
        <v>456</v>
      </c>
      <c r="V2150">
        <f t="shared" si="196"/>
        <v>61</v>
      </c>
      <c r="AA2150" s="1">
        <f t="shared" si="193"/>
        <v>457</v>
      </c>
      <c r="AB2150">
        <f t="shared" si="197"/>
        <v>62</v>
      </c>
      <c r="AG2150">
        <f t="shared" si="194"/>
        <v>1</v>
      </c>
      <c r="AL2150">
        <f t="shared" si="195"/>
        <v>358</v>
      </c>
    </row>
    <row r="2151" spans="1:38" x14ac:dyDescent="0.35">
      <c r="A2151" s="1">
        <v>2150</v>
      </c>
      <c r="B2151" s="1">
        <v>1748386908395</v>
      </c>
      <c r="C2151" s="1">
        <v>1748387139974</v>
      </c>
      <c r="D2151" s="1">
        <v>1748387139989</v>
      </c>
      <c r="E2151" s="1">
        <v>1748387140023</v>
      </c>
      <c r="F2151" s="1">
        <v>99</v>
      </c>
      <c r="G2151" s="1">
        <v>370</v>
      </c>
      <c r="H2151" s="1">
        <v>370</v>
      </c>
      <c r="I2151" s="1">
        <v>231628</v>
      </c>
      <c r="N2151" s="1">
        <v>15</v>
      </c>
      <c r="U2151" s="1">
        <f t="shared" si="192"/>
        <v>625</v>
      </c>
      <c r="V2151">
        <f t="shared" si="196"/>
        <v>169</v>
      </c>
      <c r="AA2151" s="1">
        <f t="shared" si="193"/>
        <v>623</v>
      </c>
      <c r="AB2151">
        <f t="shared" si="197"/>
        <v>166</v>
      </c>
      <c r="AG2151">
        <f t="shared" si="194"/>
        <v>2</v>
      </c>
      <c r="AL2151">
        <f t="shared" si="195"/>
        <v>518</v>
      </c>
    </row>
    <row r="2152" spans="1:38" x14ac:dyDescent="0.35">
      <c r="A2152" s="1">
        <v>2151</v>
      </c>
      <c r="B2152" s="1">
        <v>1748386908495</v>
      </c>
      <c r="C2152" s="1">
        <v>1748387140360</v>
      </c>
      <c r="D2152" s="1">
        <v>1748387140376</v>
      </c>
      <c r="E2152" s="1">
        <v>1748387140410</v>
      </c>
      <c r="F2152" s="1">
        <v>100</v>
      </c>
      <c r="G2152" s="1">
        <v>371</v>
      </c>
      <c r="H2152" s="1">
        <v>371</v>
      </c>
      <c r="I2152" s="1">
        <v>231915</v>
      </c>
      <c r="N2152" s="1">
        <v>16</v>
      </c>
      <c r="U2152" s="1">
        <f t="shared" si="192"/>
        <v>386</v>
      </c>
      <c r="V2152">
        <f t="shared" si="196"/>
        <v>239</v>
      </c>
      <c r="AA2152" s="1">
        <f t="shared" si="193"/>
        <v>387</v>
      </c>
      <c r="AB2152">
        <f t="shared" si="197"/>
        <v>236</v>
      </c>
      <c r="AG2152">
        <f t="shared" si="194"/>
        <v>1</v>
      </c>
      <c r="AL2152">
        <f t="shared" si="195"/>
        <v>287</v>
      </c>
    </row>
    <row r="2153" spans="1:38" x14ac:dyDescent="0.35">
      <c r="A2153" s="1">
        <v>2152</v>
      </c>
      <c r="B2153" s="1">
        <v>1748386908596</v>
      </c>
      <c r="C2153" s="1">
        <v>1748387140774</v>
      </c>
      <c r="D2153" s="1">
        <v>1748387140789</v>
      </c>
      <c r="E2153" s="1">
        <v>1748387140824</v>
      </c>
      <c r="F2153" s="1">
        <v>101</v>
      </c>
      <c r="G2153" s="1">
        <v>374</v>
      </c>
      <c r="H2153" s="1">
        <v>374</v>
      </c>
      <c r="I2153" s="1">
        <v>232228</v>
      </c>
      <c r="N2153" s="1">
        <v>15</v>
      </c>
      <c r="U2153" s="1">
        <f t="shared" si="192"/>
        <v>414</v>
      </c>
      <c r="V2153">
        <f t="shared" si="196"/>
        <v>28</v>
      </c>
      <c r="AA2153" s="1">
        <f t="shared" si="193"/>
        <v>413</v>
      </c>
      <c r="AB2153">
        <f t="shared" si="197"/>
        <v>26</v>
      </c>
      <c r="AG2153">
        <f t="shared" si="194"/>
        <v>1</v>
      </c>
      <c r="AL2153">
        <f t="shared" si="195"/>
        <v>313</v>
      </c>
    </row>
    <row r="2154" spans="1:38" x14ac:dyDescent="0.35">
      <c r="A2154" s="1">
        <v>2153</v>
      </c>
      <c r="B2154" s="1">
        <v>1748386908696</v>
      </c>
      <c r="C2154" s="1">
        <v>1748387141968</v>
      </c>
      <c r="D2154" s="1">
        <v>1748387141984</v>
      </c>
      <c r="E2154" s="1">
        <v>1748387142021</v>
      </c>
      <c r="F2154" s="1">
        <v>100</v>
      </c>
      <c r="G2154" s="1">
        <v>425</v>
      </c>
      <c r="H2154" s="1">
        <v>425</v>
      </c>
      <c r="I2154" s="1">
        <v>233325</v>
      </c>
      <c r="N2154" s="1">
        <v>16</v>
      </c>
      <c r="U2154" s="1">
        <f t="shared" si="192"/>
        <v>1194</v>
      </c>
      <c r="V2154">
        <f t="shared" si="196"/>
        <v>780</v>
      </c>
      <c r="AA2154" s="1">
        <f t="shared" si="193"/>
        <v>1195</v>
      </c>
      <c r="AB2154">
        <f t="shared" si="197"/>
        <v>782</v>
      </c>
      <c r="AG2154">
        <f t="shared" si="194"/>
        <v>1</v>
      </c>
      <c r="AL2154">
        <f t="shared" si="195"/>
        <v>1097</v>
      </c>
    </row>
    <row r="2155" spans="1:38" x14ac:dyDescent="0.35">
      <c r="A2155" s="1">
        <v>2154</v>
      </c>
      <c r="B2155" s="1">
        <v>1748386908796</v>
      </c>
      <c r="C2155" s="1">
        <v>1748387142992</v>
      </c>
      <c r="D2155" s="1">
        <v>1748387143008</v>
      </c>
      <c r="E2155" s="1">
        <v>1748387143041</v>
      </c>
      <c r="F2155" s="1">
        <v>100</v>
      </c>
      <c r="G2155" s="1">
        <v>462</v>
      </c>
      <c r="H2155" s="1">
        <v>462</v>
      </c>
      <c r="I2155" s="1">
        <v>234245</v>
      </c>
      <c r="N2155" s="1">
        <v>16</v>
      </c>
      <c r="U2155" s="1">
        <f t="shared" si="192"/>
        <v>1024</v>
      </c>
      <c r="V2155">
        <f t="shared" si="196"/>
        <v>170</v>
      </c>
      <c r="AA2155" s="1">
        <f t="shared" si="193"/>
        <v>1024</v>
      </c>
      <c r="AB2155">
        <f t="shared" si="197"/>
        <v>171</v>
      </c>
      <c r="AG2155">
        <f t="shared" si="194"/>
        <v>0</v>
      </c>
      <c r="AL2155">
        <f t="shared" si="195"/>
        <v>920</v>
      </c>
    </row>
    <row r="2156" spans="1:38" x14ac:dyDescent="0.35">
      <c r="A2156" s="1">
        <v>2155</v>
      </c>
      <c r="B2156" s="1">
        <v>1748386908895</v>
      </c>
      <c r="C2156" s="1">
        <v>1748387143617</v>
      </c>
      <c r="D2156" s="1">
        <v>1748387143634</v>
      </c>
      <c r="E2156" s="1">
        <v>1748387143672</v>
      </c>
      <c r="F2156" s="1">
        <v>99</v>
      </c>
      <c r="G2156" s="1">
        <v>472</v>
      </c>
      <c r="H2156" s="1">
        <v>472</v>
      </c>
      <c r="I2156" s="1">
        <v>234777</v>
      </c>
      <c r="N2156" s="1">
        <v>17</v>
      </c>
      <c r="U2156" s="1">
        <f t="shared" si="192"/>
        <v>625</v>
      </c>
      <c r="V2156">
        <f t="shared" si="196"/>
        <v>399</v>
      </c>
      <c r="AA2156" s="1">
        <f t="shared" si="193"/>
        <v>626</v>
      </c>
      <c r="AB2156">
        <f t="shared" si="197"/>
        <v>398</v>
      </c>
      <c r="AG2156">
        <f t="shared" si="194"/>
        <v>1</v>
      </c>
      <c r="AL2156">
        <f t="shared" si="195"/>
        <v>532</v>
      </c>
    </row>
    <row r="2157" spans="1:38" x14ac:dyDescent="0.35">
      <c r="A2157" s="1">
        <v>2156</v>
      </c>
      <c r="B2157" s="1">
        <v>1748386908996</v>
      </c>
      <c r="C2157" s="1">
        <v>1748387144357</v>
      </c>
      <c r="D2157" s="1">
        <v>1748387144373</v>
      </c>
      <c r="E2157" s="1">
        <v>1748387144413</v>
      </c>
      <c r="F2157" s="1">
        <v>101</v>
      </c>
      <c r="G2157" s="1">
        <v>489</v>
      </c>
      <c r="H2157" s="1">
        <v>489</v>
      </c>
      <c r="I2157" s="1">
        <v>235417</v>
      </c>
      <c r="N2157" s="1">
        <v>16</v>
      </c>
      <c r="U2157" s="1">
        <f t="shared" si="192"/>
        <v>740</v>
      </c>
      <c r="V2157">
        <f t="shared" si="196"/>
        <v>115</v>
      </c>
      <c r="AA2157" s="1">
        <f t="shared" si="193"/>
        <v>739</v>
      </c>
      <c r="AB2157">
        <f t="shared" si="197"/>
        <v>113</v>
      </c>
      <c r="AG2157">
        <f t="shared" si="194"/>
        <v>1</v>
      </c>
      <c r="AL2157">
        <f t="shared" si="195"/>
        <v>640</v>
      </c>
    </row>
    <row r="2158" spans="1:38" x14ac:dyDescent="0.35">
      <c r="A2158" s="1">
        <v>2157</v>
      </c>
      <c r="B2158" s="1">
        <v>1748386909100</v>
      </c>
      <c r="C2158" s="1">
        <v>1748387145323</v>
      </c>
      <c r="D2158" s="1">
        <v>1748387145342</v>
      </c>
      <c r="E2158" s="1">
        <v>1748387145371</v>
      </c>
      <c r="F2158" s="1">
        <v>104</v>
      </c>
      <c r="G2158" s="1">
        <v>519</v>
      </c>
      <c r="H2158" s="1">
        <v>519</v>
      </c>
      <c r="I2158" s="1">
        <v>236271</v>
      </c>
      <c r="N2158" s="1">
        <v>19</v>
      </c>
      <c r="U2158" s="1">
        <f t="shared" si="192"/>
        <v>966</v>
      </c>
      <c r="V2158">
        <f t="shared" si="196"/>
        <v>226</v>
      </c>
      <c r="AA2158" s="1">
        <f t="shared" si="193"/>
        <v>969</v>
      </c>
      <c r="AB2158">
        <f t="shared" si="197"/>
        <v>230</v>
      </c>
      <c r="AG2158">
        <f t="shared" si="194"/>
        <v>3</v>
      </c>
      <c r="AL2158">
        <f t="shared" si="195"/>
        <v>854</v>
      </c>
    </row>
    <row r="2159" spans="1:38" x14ac:dyDescent="0.35">
      <c r="A2159" s="1">
        <v>2158</v>
      </c>
      <c r="B2159" s="1">
        <v>1748386909201</v>
      </c>
      <c r="C2159" s="1">
        <v>1748387145725</v>
      </c>
      <c r="D2159" s="1">
        <v>1748387145741</v>
      </c>
      <c r="E2159" s="1">
        <v>1748387145771</v>
      </c>
      <c r="F2159" s="1">
        <v>101</v>
      </c>
      <c r="G2159" s="1">
        <v>511</v>
      </c>
      <c r="H2159" s="1">
        <v>511</v>
      </c>
      <c r="I2159" s="1">
        <v>236570</v>
      </c>
      <c r="N2159" s="1">
        <v>16</v>
      </c>
      <c r="U2159" s="1">
        <f t="shared" si="192"/>
        <v>402</v>
      </c>
      <c r="V2159">
        <f t="shared" si="196"/>
        <v>564</v>
      </c>
      <c r="AA2159" s="1">
        <f t="shared" si="193"/>
        <v>399</v>
      </c>
      <c r="AB2159">
        <f t="shared" si="197"/>
        <v>570</v>
      </c>
      <c r="AG2159">
        <f t="shared" si="194"/>
        <v>3</v>
      </c>
      <c r="AL2159">
        <f t="shared" si="195"/>
        <v>299</v>
      </c>
    </row>
    <row r="2160" spans="1:38" x14ac:dyDescent="0.35">
      <c r="A2160" s="1">
        <v>2159</v>
      </c>
      <c r="B2160" s="1">
        <v>1748386909300</v>
      </c>
      <c r="C2160" s="1">
        <v>1748387146107</v>
      </c>
      <c r="D2160" s="1">
        <v>1748387146126</v>
      </c>
      <c r="E2160" s="1">
        <v>1748387146157</v>
      </c>
      <c r="F2160" s="1">
        <v>99</v>
      </c>
      <c r="G2160" s="1">
        <v>503</v>
      </c>
      <c r="H2160" s="1">
        <v>503</v>
      </c>
      <c r="I2160" s="1">
        <v>236857</v>
      </c>
      <c r="N2160" s="1">
        <v>19</v>
      </c>
      <c r="U2160" s="1">
        <f t="shared" si="192"/>
        <v>382</v>
      </c>
      <c r="V2160">
        <f t="shared" si="196"/>
        <v>20</v>
      </c>
      <c r="AA2160" s="1">
        <f t="shared" si="193"/>
        <v>385</v>
      </c>
      <c r="AB2160">
        <f t="shared" si="197"/>
        <v>14</v>
      </c>
      <c r="AG2160">
        <f t="shared" si="194"/>
        <v>3</v>
      </c>
      <c r="AL2160">
        <f t="shared" si="195"/>
        <v>287</v>
      </c>
    </row>
    <row r="2161" spans="1:38" x14ac:dyDescent="0.35">
      <c r="A2161" s="1">
        <v>2160</v>
      </c>
      <c r="B2161" s="1">
        <v>1748386909401</v>
      </c>
      <c r="C2161" s="1">
        <v>1748387146388</v>
      </c>
      <c r="D2161" s="1">
        <v>1748387146404</v>
      </c>
      <c r="E2161" s="1">
        <v>1748387146435</v>
      </c>
      <c r="F2161" s="1">
        <v>101</v>
      </c>
      <c r="G2161" s="1">
        <v>489</v>
      </c>
      <c r="H2161" s="1">
        <v>489</v>
      </c>
      <c r="I2161" s="1">
        <v>237034</v>
      </c>
      <c r="N2161" s="1">
        <v>16</v>
      </c>
      <c r="U2161" s="1">
        <f t="shared" si="192"/>
        <v>281</v>
      </c>
      <c r="V2161">
        <f t="shared" si="196"/>
        <v>101</v>
      </c>
      <c r="AA2161" s="1">
        <f t="shared" si="193"/>
        <v>278</v>
      </c>
      <c r="AB2161">
        <f t="shared" si="197"/>
        <v>107</v>
      </c>
      <c r="AG2161">
        <f t="shared" si="194"/>
        <v>3</v>
      </c>
      <c r="AL2161">
        <f t="shared" si="195"/>
        <v>177</v>
      </c>
    </row>
    <row r="2162" spans="1:38" x14ac:dyDescent="0.35">
      <c r="A2162" s="1">
        <v>2161</v>
      </c>
      <c r="B2162" s="1">
        <v>1748386909501</v>
      </c>
      <c r="C2162" s="1">
        <v>1748387146643</v>
      </c>
      <c r="D2162" s="1">
        <v>1748387146659</v>
      </c>
      <c r="E2162" s="1">
        <v>1748387146689</v>
      </c>
      <c r="F2162" s="1">
        <v>100</v>
      </c>
      <c r="G2162" s="1">
        <v>475</v>
      </c>
      <c r="H2162" s="1">
        <v>475</v>
      </c>
      <c r="I2162" s="1">
        <v>237188</v>
      </c>
      <c r="N2162" s="1">
        <v>16</v>
      </c>
      <c r="U2162" s="1">
        <f t="shared" si="192"/>
        <v>255</v>
      </c>
      <c r="V2162">
        <f t="shared" si="196"/>
        <v>26</v>
      </c>
      <c r="AA2162" s="1">
        <f t="shared" si="193"/>
        <v>255</v>
      </c>
      <c r="AB2162">
        <f t="shared" si="197"/>
        <v>23</v>
      </c>
      <c r="AG2162">
        <f t="shared" si="194"/>
        <v>0</v>
      </c>
      <c r="AL2162">
        <f t="shared" si="195"/>
        <v>154</v>
      </c>
    </row>
    <row r="2163" spans="1:38" x14ac:dyDescent="0.35">
      <c r="A2163" s="1">
        <v>2162</v>
      </c>
      <c r="B2163" s="1">
        <v>1748386909601</v>
      </c>
      <c r="C2163" s="1">
        <v>1748387147007</v>
      </c>
      <c r="D2163" s="1">
        <v>1748387147024</v>
      </c>
      <c r="E2163" s="1">
        <v>1748387147054</v>
      </c>
      <c r="F2163" s="1">
        <v>100</v>
      </c>
      <c r="G2163" s="1">
        <v>468</v>
      </c>
      <c r="H2163" s="1">
        <v>468</v>
      </c>
      <c r="I2163" s="1">
        <v>237453</v>
      </c>
      <c r="N2163" s="1">
        <v>17</v>
      </c>
      <c r="U2163" s="1">
        <f t="shared" si="192"/>
        <v>364</v>
      </c>
      <c r="V2163">
        <f t="shared" si="196"/>
        <v>109</v>
      </c>
      <c r="AA2163" s="1">
        <f t="shared" si="193"/>
        <v>365</v>
      </c>
      <c r="AB2163">
        <f t="shared" si="197"/>
        <v>110</v>
      </c>
      <c r="AG2163">
        <f t="shared" si="194"/>
        <v>1</v>
      </c>
      <c r="AL2163">
        <f t="shared" si="195"/>
        <v>265</v>
      </c>
    </row>
    <row r="2164" spans="1:38" x14ac:dyDescent="0.35">
      <c r="A2164" s="1">
        <v>2163</v>
      </c>
      <c r="B2164" s="1">
        <v>1748386909701</v>
      </c>
      <c r="C2164" s="1">
        <v>1748387147311</v>
      </c>
      <c r="D2164" s="1">
        <v>1748387147327</v>
      </c>
      <c r="E2164" s="1">
        <v>1748387147354</v>
      </c>
      <c r="F2164" s="1">
        <v>100</v>
      </c>
      <c r="G2164" s="1">
        <v>457</v>
      </c>
      <c r="H2164" s="1">
        <v>457</v>
      </c>
      <c r="I2164" s="1">
        <v>237653</v>
      </c>
      <c r="N2164" s="1">
        <v>16</v>
      </c>
      <c r="U2164" s="1">
        <f t="shared" si="192"/>
        <v>304</v>
      </c>
      <c r="V2164">
        <f t="shared" si="196"/>
        <v>60</v>
      </c>
      <c r="AA2164" s="1">
        <f t="shared" si="193"/>
        <v>303</v>
      </c>
      <c r="AB2164">
        <f t="shared" si="197"/>
        <v>62</v>
      </c>
      <c r="AG2164">
        <f t="shared" si="194"/>
        <v>1</v>
      </c>
      <c r="AL2164">
        <f t="shared" si="195"/>
        <v>200</v>
      </c>
    </row>
    <row r="2165" spans="1:38" x14ac:dyDescent="0.35">
      <c r="A2165" s="1">
        <v>2164</v>
      </c>
      <c r="B2165" s="1">
        <v>1748386909802</v>
      </c>
      <c r="C2165" s="1">
        <v>1748387147590</v>
      </c>
      <c r="D2165" s="1">
        <v>1748387147606</v>
      </c>
      <c r="E2165" s="1">
        <v>1748387147634</v>
      </c>
      <c r="F2165" s="1">
        <v>101</v>
      </c>
      <c r="G2165" s="1">
        <v>446</v>
      </c>
      <c r="H2165" s="1">
        <v>446</v>
      </c>
      <c r="I2165" s="1">
        <v>237832</v>
      </c>
      <c r="N2165" s="1">
        <v>16</v>
      </c>
      <c r="U2165" s="1">
        <f t="shared" si="192"/>
        <v>279</v>
      </c>
      <c r="V2165">
        <f t="shared" si="196"/>
        <v>25</v>
      </c>
      <c r="AA2165" s="1">
        <f t="shared" si="193"/>
        <v>279</v>
      </c>
      <c r="AB2165">
        <f t="shared" si="197"/>
        <v>24</v>
      </c>
      <c r="AG2165">
        <f t="shared" si="194"/>
        <v>0</v>
      </c>
      <c r="AL2165">
        <f t="shared" si="195"/>
        <v>179</v>
      </c>
    </row>
    <row r="2166" spans="1:38" x14ac:dyDescent="0.35">
      <c r="A2166" s="1">
        <v>2165</v>
      </c>
      <c r="B2166" s="1">
        <v>1748386909901</v>
      </c>
      <c r="C2166" s="1">
        <v>1748387147819</v>
      </c>
      <c r="D2166" s="1">
        <v>1748387147837</v>
      </c>
      <c r="E2166" s="1">
        <v>1748387147864</v>
      </c>
      <c r="F2166" s="1">
        <v>99</v>
      </c>
      <c r="G2166" s="1">
        <v>433</v>
      </c>
      <c r="H2166" s="1">
        <v>433</v>
      </c>
      <c r="I2166" s="1">
        <v>237963</v>
      </c>
      <c r="N2166" s="1">
        <v>18</v>
      </c>
      <c r="U2166" s="1">
        <f t="shared" si="192"/>
        <v>229</v>
      </c>
      <c r="V2166">
        <f t="shared" si="196"/>
        <v>50</v>
      </c>
      <c r="AA2166" s="1">
        <f t="shared" si="193"/>
        <v>231</v>
      </c>
      <c r="AB2166">
        <f t="shared" si="197"/>
        <v>48</v>
      </c>
      <c r="AG2166">
        <f t="shared" si="194"/>
        <v>2</v>
      </c>
      <c r="AL2166">
        <f t="shared" si="195"/>
        <v>131</v>
      </c>
    </row>
    <row r="2167" spans="1:38" x14ac:dyDescent="0.35">
      <c r="A2167" s="1">
        <v>2166</v>
      </c>
      <c r="B2167" s="1">
        <v>1748386910001</v>
      </c>
      <c r="C2167" s="1">
        <v>1748387148157</v>
      </c>
      <c r="D2167" s="1">
        <v>1748387148174</v>
      </c>
      <c r="E2167" s="1">
        <v>1748387148202</v>
      </c>
      <c r="F2167" s="1">
        <v>100</v>
      </c>
      <c r="G2167" s="1">
        <v>427</v>
      </c>
      <c r="H2167" s="1">
        <v>427</v>
      </c>
      <c r="I2167" s="1">
        <v>238201</v>
      </c>
      <c r="N2167" s="1">
        <v>17</v>
      </c>
      <c r="U2167" s="1">
        <f t="shared" si="192"/>
        <v>338</v>
      </c>
      <c r="V2167">
        <f t="shared" si="196"/>
        <v>109</v>
      </c>
      <c r="AA2167" s="1">
        <f t="shared" si="193"/>
        <v>337</v>
      </c>
      <c r="AB2167">
        <f t="shared" si="197"/>
        <v>106</v>
      </c>
      <c r="AG2167">
        <f t="shared" si="194"/>
        <v>1</v>
      </c>
      <c r="AL2167">
        <f t="shared" si="195"/>
        <v>238</v>
      </c>
    </row>
    <row r="2168" spans="1:38" x14ac:dyDescent="0.35">
      <c r="A2168" s="1">
        <v>2167</v>
      </c>
      <c r="B2168" s="1">
        <v>1748386910101</v>
      </c>
      <c r="C2168" s="1">
        <v>1748387148464</v>
      </c>
      <c r="D2168" s="1">
        <v>1748387148479</v>
      </c>
      <c r="E2168" s="1">
        <v>1748387148508</v>
      </c>
      <c r="F2168" s="1">
        <v>100</v>
      </c>
      <c r="G2168" s="1">
        <v>419</v>
      </c>
      <c r="H2168" s="1">
        <v>419</v>
      </c>
      <c r="I2168" s="1">
        <v>238407</v>
      </c>
      <c r="N2168" s="1">
        <v>15</v>
      </c>
      <c r="U2168" s="1">
        <f t="shared" si="192"/>
        <v>307</v>
      </c>
      <c r="V2168">
        <f t="shared" si="196"/>
        <v>31</v>
      </c>
      <c r="AA2168" s="1">
        <f t="shared" si="193"/>
        <v>305</v>
      </c>
      <c r="AB2168">
        <f t="shared" si="197"/>
        <v>32</v>
      </c>
      <c r="AG2168">
        <f t="shared" si="194"/>
        <v>2</v>
      </c>
      <c r="AL2168">
        <f t="shared" si="195"/>
        <v>206</v>
      </c>
    </row>
    <row r="2169" spans="1:38" x14ac:dyDescent="0.35">
      <c r="A2169" s="1">
        <v>2168</v>
      </c>
      <c r="B2169" s="1">
        <v>1748386910201</v>
      </c>
      <c r="C2169" s="1">
        <v>1748387148727</v>
      </c>
      <c r="D2169" s="1">
        <v>1748387148745</v>
      </c>
      <c r="E2169" s="1">
        <v>1748387148771</v>
      </c>
      <c r="F2169" s="1">
        <v>100</v>
      </c>
      <c r="G2169" s="1">
        <v>409</v>
      </c>
      <c r="H2169" s="1">
        <v>409</v>
      </c>
      <c r="I2169" s="1">
        <v>238570</v>
      </c>
      <c r="N2169" s="1">
        <v>18</v>
      </c>
      <c r="U2169" s="1">
        <f t="shared" si="192"/>
        <v>263</v>
      </c>
      <c r="V2169">
        <f t="shared" si="196"/>
        <v>44</v>
      </c>
      <c r="AA2169" s="1">
        <f t="shared" si="193"/>
        <v>266</v>
      </c>
      <c r="AB2169">
        <f t="shared" si="197"/>
        <v>39</v>
      </c>
      <c r="AG2169">
        <f t="shared" si="194"/>
        <v>3</v>
      </c>
      <c r="AL2169">
        <f t="shared" si="195"/>
        <v>163</v>
      </c>
    </row>
    <row r="2170" spans="1:38" x14ac:dyDescent="0.35">
      <c r="A2170" s="1">
        <v>2169</v>
      </c>
      <c r="B2170" s="1">
        <v>1748386910301</v>
      </c>
      <c r="C2170" s="1">
        <v>1748387148977</v>
      </c>
      <c r="D2170" s="1">
        <v>1748387148992</v>
      </c>
      <c r="E2170" s="1">
        <v>1748387149021</v>
      </c>
      <c r="F2170" s="1">
        <v>100</v>
      </c>
      <c r="G2170" s="1">
        <v>399</v>
      </c>
      <c r="H2170" s="1">
        <v>399</v>
      </c>
      <c r="I2170" s="1">
        <v>238720</v>
      </c>
      <c r="N2170" s="1">
        <v>15</v>
      </c>
      <c r="U2170" s="1">
        <f t="shared" si="192"/>
        <v>250</v>
      </c>
      <c r="V2170">
        <f t="shared" si="196"/>
        <v>13</v>
      </c>
      <c r="AA2170" s="1">
        <f t="shared" si="193"/>
        <v>247</v>
      </c>
      <c r="AB2170">
        <f t="shared" si="197"/>
        <v>19</v>
      </c>
      <c r="AG2170">
        <f t="shared" si="194"/>
        <v>3</v>
      </c>
      <c r="AL2170">
        <f t="shared" si="195"/>
        <v>150</v>
      </c>
    </row>
    <row r="2171" spans="1:38" x14ac:dyDescent="0.35">
      <c r="A2171" s="1">
        <v>2170</v>
      </c>
      <c r="B2171" s="1">
        <v>1748386910402</v>
      </c>
      <c r="C2171" s="1">
        <v>1748387149182</v>
      </c>
      <c r="D2171" s="1">
        <v>1748387149198</v>
      </c>
      <c r="E2171" s="1">
        <v>1748387149227</v>
      </c>
      <c r="F2171" s="1">
        <v>101</v>
      </c>
      <c r="G2171" s="1">
        <v>387</v>
      </c>
      <c r="H2171" s="1">
        <v>387</v>
      </c>
      <c r="I2171" s="1">
        <v>238825</v>
      </c>
      <c r="N2171" s="1">
        <v>16</v>
      </c>
      <c r="U2171" s="1">
        <f t="shared" si="192"/>
        <v>205</v>
      </c>
      <c r="V2171">
        <f t="shared" si="196"/>
        <v>45</v>
      </c>
      <c r="AA2171" s="1">
        <f t="shared" si="193"/>
        <v>206</v>
      </c>
      <c r="AB2171">
        <f t="shared" si="197"/>
        <v>41</v>
      </c>
      <c r="AG2171">
        <f t="shared" si="194"/>
        <v>1</v>
      </c>
      <c r="AL2171">
        <f t="shared" si="195"/>
        <v>105</v>
      </c>
    </row>
    <row r="2172" spans="1:38" x14ac:dyDescent="0.35">
      <c r="A2172" s="1">
        <v>2171</v>
      </c>
      <c r="B2172" s="1">
        <v>1748386910502</v>
      </c>
      <c r="C2172" s="1">
        <v>1748387149631</v>
      </c>
      <c r="D2172" s="1">
        <v>1748387149650</v>
      </c>
      <c r="E2172" s="1">
        <v>1748387149679</v>
      </c>
      <c r="F2172" s="1">
        <v>100</v>
      </c>
      <c r="G2172" s="1">
        <v>391</v>
      </c>
      <c r="H2172" s="1">
        <v>391</v>
      </c>
      <c r="I2172" s="1">
        <v>239177</v>
      </c>
      <c r="N2172" s="1">
        <v>19</v>
      </c>
      <c r="U2172" s="1">
        <f t="shared" si="192"/>
        <v>449</v>
      </c>
      <c r="V2172">
        <f t="shared" si="196"/>
        <v>244</v>
      </c>
      <c r="AA2172" s="1">
        <f t="shared" si="193"/>
        <v>452</v>
      </c>
      <c r="AB2172">
        <f t="shared" si="197"/>
        <v>246</v>
      </c>
      <c r="AG2172">
        <f t="shared" si="194"/>
        <v>3</v>
      </c>
      <c r="AL2172">
        <f t="shared" si="195"/>
        <v>352</v>
      </c>
    </row>
    <row r="2173" spans="1:38" x14ac:dyDescent="0.35">
      <c r="A2173" s="1">
        <v>2172</v>
      </c>
      <c r="B2173" s="1">
        <v>1748386910601</v>
      </c>
      <c r="C2173" s="1">
        <v>1748387150315</v>
      </c>
      <c r="D2173" s="1">
        <v>1748387150330</v>
      </c>
      <c r="E2173" s="1">
        <v>1748387150355</v>
      </c>
      <c r="F2173" s="1">
        <v>99</v>
      </c>
      <c r="G2173" s="1">
        <v>409</v>
      </c>
      <c r="H2173" s="1">
        <v>409</v>
      </c>
      <c r="I2173" s="1">
        <v>239754</v>
      </c>
      <c r="N2173" s="1">
        <v>15</v>
      </c>
      <c r="U2173" s="1">
        <f t="shared" si="192"/>
        <v>684</v>
      </c>
      <c r="V2173">
        <f t="shared" si="196"/>
        <v>235</v>
      </c>
      <c r="AA2173" s="1">
        <f t="shared" si="193"/>
        <v>680</v>
      </c>
      <c r="AB2173">
        <f t="shared" si="197"/>
        <v>228</v>
      </c>
      <c r="AG2173">
        <f t="shared" si="194"/>
        <v>4</v>
      </c>
      <c r="AL2173">
        <f t="shared" si="195"/>
        <v>577</v>
      </c>
    </row>
    <row r="2174" spans="1:38" x14ac:dyDescent="0.35">
      <c r="A2174" s="1">
        <v>2173</v>
      </c>
      <c r="B2174" s="1">
        <v>1748386910702</v>
      </c>
      <c r="C2174" s="1">
        <v>1748387150935</v>
      </c>
      <c r="D2174" s="1">
        <v>1748387150951</v>
      </c>
      <c r="E2174" s="1">
        <v>1748387150977</v>
      </c>
      <c r="F2174" s="1">
        <v>101</v>
      </c>
      <c r="G2174" s="1">
        <v>422</v>
      </c>
      <c r="H2174" s="1">
        <v>422</v>
      </c>
      <c r="I2174" s="1">
        <v>240275</v>
      </c>
      <c r="N2174" s="1">
        <v>16</v>
      </c>
      <c r="U2174" s="1">
        <f t="shared" si="192"/>
        <v>620</v>
      </c>
      <c r="V2174">
        <f t="shared" si="196"/>
        <v>64</v>
      </c>
      <c r="AA2174" s="1">
        <f t="shared" si="193"/>
        <v>621</v>
      </c>
      <c r="AB2174">
        <f t="shared" si="197"/>
        <v>59</v>
      </c>
      <c r="AG2174">
        <f t="shared" si="194"/>
        <v>1</v>
      </c>
      <c r="AL2174">
        <f t="shared" si="195"/>
        <v>521</v>
      </c>
    </row>
    <row r="2175" spans="1:38" x14ac:dyDescent="0.35">
      <c r="A2175" s="1">
        <v>2174</v>
      </c>
      <c r="B2175" s="1">
        <v>1748386910803</v>
      </c>
      <c r="C2175" s="1">
        <v>1748387151613</v>
      </c>
      <c r="D2175" s="1">
        <v>1748387151628</v>
      </c>
      <c r="E2175" s="1">
        <v>1748387151654</v>
      </c>
      <c r="F2175" s="1">
        <v>101</v>
      </c>
      <c r="G2175" s="1">
        <v>438</v>
      </c>
      <c r="H2175" s="1">
        <v>438</v>
      </c>
      <c r="I2175" s="1">
        <v>240851</v>
      </c>
      <c r="N2175" s="1">
        <v>15</v>
      </c>
      <c r="U2175" s="1">
        <f t="shared" si="192"/>
        <v>678</v>
      </c>
      <c r="V2175">
        <f t="shared" si="196"/>
        <v>58</v>
      </c>
      <c r="AA2175" s="1">
        <f t="shared" si="193"/>
        <v>677</v>
      </c>
      <c r="AB2175">
        <f t="shared" si="197"/>
        <v>56</v>
      </c>
      <c r="AG2175">
        <f t="shared" si="194"/>
        <v>1</v>
      </c>
      <c r="AL2175">
        <f t="shared" si="195"/>
        <v>576</v>
      </c>
    </row>
    <row r="2176" spans="1:38" x14ac:dyDescent="0.35">
      <c r="A2176" s="1">
        <v>2175</v>
      </c>
      <c r="B2176" s="1">
        <v>1748386910902</v>
      </c>
      <c r="C2176" s="1">
        <v>1748387152235</v>
      </c>
      <c r="D2176" s="1">
        <v>1748387152252</v>
      </c>
      <c r="E2176" s="1">
        <v>1748387152276</v>
      </c>
      <c r="F2176" s="1">
        <v>99</v>
      </c>
      <c r="G2176" s="1">
        <v>450</v>
      </c>
      <c r="H2176" s="1">
        <v>450</v>
      </c>
      <c r="I2176" s="1">
        <v>241374</v>
      </c>
      <c r="N2176" s="1">
        <v>17</v>
      </c>
      <c r="U2176" s="1">
        <f t="shared" si="192"/>
        <v>622</v>
      </c>
      <c r="V2176">
        <f t="shared" si="196"/>
        <v>56</v>
      </c>
      <c r="AA2176" s="1">
        <f t="shared" si="193"/>
        <v>624</v>
      </c>
      <c r="AB2176">
        <f t="shared" si="197"/>
        <v>53</v>
      </c>
      <c r="AG2176">
        <f t="shared" si="194"/>
        <v>2</v>
      </c>
      <c r="AL2176">
        <f t="shared" si="195"/>
        <v>523</v>
      </c>
    </row>
    <row r="2177" spans="1:38" x14ac:dyDescent="0.35">
      <c r="A2177" s="1">
        <v>2176</v>
      </c>
      <c r="B2177" s="1">
        <v>1748386911002</v>
      </c>
      <c r="C2177" s="1">
        <v>1748387152755</v>
      </c>
      <c r="D2177" s="1">
        <v>1748387152773</v>
      </c>
      <c r="E2177" s="1">
        <v>1748387152800</v>
      </c>
      <c r="F2177" s="1">
        <v>100</v>
      </c>
      <c r="G2177" s="1">
        <v>454</v>
      </c>
      <c r="H2177" s="1">
        <v>454</v>
      </c>
      <c r="I2177" s="1">
        <v>241798</v>
      </c>
      <c r="N2177" s="1">
        <v>18</v>
      </c>
      <c r="U2177" s="1">
        <f t="shared" si="192"/>
        <v>520</v>
      </c>
      <c r="V2177">
        <f t="shared" si="196"/>
        <v>102</v>
      </c>
      <c r="AA2177" s="1">
        <f t="shared" si="193"/>
        <v>521</v>
      </c>
      <c r="AB2177">
        <f t="shared" si="197"/>
        <v>103</v>
      </c>
      <c r="AG2177">
        <f t="shared" si="194"/>
        <v>1</v>
      </c>
      <c r="AL2177">
        <f t="shared" si="195"/>
        <v>424</v>
      </c>
    </row>
    <row r="2178" spans="1:38" x14ac:dyDescent="0.35">
      <c r="A2178" s="1">
        <v>2177</v>
      </c>
      <c r="B2178" s="1">
        <v>1748386911102</v>
      </c>
      <c r="C2178" s="1">
        <v>1748387153379</v>
      </c>
      <c r="D2178" s="1">
        <v>1748387153395</v>
      </c>
      <c r="E2178" s="1">
        <v>1748387153417</v>
      </c>
      <c r="F2178" s="1">
        <v>99</v>
      </c>
      <c r="G2178" s="1">
        <v>465</v>
      </c>
      <c r="H2178" s="1">
        <v>464</v>
      </c>
      <c r="I2178" s="1">
        <v>242315</v>
      </c>
      <c r="N2178" s="1">
        <v>16</v>
      </c>
      <c r="U2178" s="1">
        <f t="shared" si="192"/>
        <v>624</v>
      </c>
      <c r="V2178">
        <f t="shared" si="196"/>
        <v>104</v>
      </c>
      <c r="AA2178" s="1">
        <f t="shared" si="193"/>
        <v>622</v>
      </c>
      <c r="AB2178">
        <f t="shared" si="197"/>
        <v>101</v>
      </c>
      <c r="AG2178">
        <f t="shared" si="194"/>
        <v>2</v>
      </c>
      <c r="AL2178">
        <f t="shared" si="195"/>
        <v>517</v>
      </c>
    </row>
    <row r="2179" spans="1:38" x14ac:dyDescent="0.35">
      <c r="A2179" s="1">
        <v>2178</v>
      </c>
      <c r="B2179" s="1">
        <v>1748386911203</v>
      </c>
      <c r="C2179" s="1">
        <v>1748387153995</v>
      </c>
      <c r="D2179" s="1">
        <v>1748387154011</v>
      </c>
      <c r="E2179" s="1">
        <v>1748387154034</v>
      </c>
      <c r="F2179" s="1">
        <v>101</v>
      </c>
      <c r="G2179" s="1">
        <v>474</v>
      </c>
      <c r="H2179" s="1">
        <v>474</v>
      </c>
      <c r="I2179" s="1">
        <v>242831</v>
      </c>
      <c r="N2179" s="1">
        <v>16</v>
      </c>
      <c r="U2179" s="1">
        <f t="shared" si="192"/>
        <v>616</v>
      </c>
      <c r="V2179">
        <f t="shared" si="196"/>
        <v>8</v>
      </c>
      <c r="AA2179" s="1">
        <f t="shared" si="193"/>
        <v>616</v>
      </c>
      <c r="AB2179">
        <f t="shared" si="197"/>
        <v>6</v>
      </c>
      <c r="AG2179">
        <f t="shared" si="194"/>
        <v>0</v>
      </c>
      <c r="AL2179">
        <f t="shared" si="195"/>
        <v>516</v>
      </c>
    </row>
    <row r="2180" spans="1:38" x14ac:dyDescent="0.35">
      <c r="A2180" s="1">
        <v>2179</v>
      </c>
      <c r="B2180" s="1">
        <v>1748386911302</v>
      </c>
      <c r="C2180" s="1">
        <v>1748387154564</v>
      </c>
      <c r="D2180" s="1">
        <v>1748387154579</v>
      </c>
      <c r="E2180" s="1">
        <v>1748387154601</v>
      </c>
      <c r="F2180" s="1">
        <v>99</v>
      </c>
      <c r="G2180" s="1">
        <v>480</v>
      </c>
      <c r="H2180" s="1">
        <v>480</v>
      </c>
      <c r="I2180" s="1">
        <v>243299</v>
      </c>
      <c r="N2180" s="1">
        <v>15</v>
      </c>
      <c r="U2180" s="1">
        <f t="shared" si="192"/>
        <v>569</v>
      </c>
      <c r="V2180">
        <f t="shared" si="196"/>
        <v>47</v>
      </c>
      <c r="AA2180" s="1">
        <f t="shared" si="193"/>
        <v>568</v>
      </c>
      <c r="AB2180">
        <f t="shared" si="197"/>
        <v>48</v>
      </c>
      <c r="AG2180">
        <f t="shared" si="194"/>
        <v>1</v>
      </c>
      <c r="AL2180">
        <f t="shared" si="195"/>
        <v>468</v>
      </c>
    </row>
    <row r="2181" spans="1:38" x14ac:dyDescent="0.35">
      <c r="A2181" s="1">
        <v>2180</v>
      </c>
      <c r="B2181" s="1">
        <v>1748386911402</v>
      </c>
      <c r="C2181" s="1">
        <v>1748387154958</v>
      </c>
      <c r="D2181" s="1">
        <v>1748387154974</v>
      </c>
      <c r="E2181" s="1">
        <v>1748387154998</v>
      </c>
      <c r="F2181" s="1">
        <v>100</v>
      </c>
      <c r="G2181" s="1">
        <v>474</v>
      </c>
      <c r="H2181" s="1">
        <v>474</v>
      </c>
      <c r="I2181" s="1">
        <v>243596</v>
      </c>
      <c r="N2181" s="1">
        <v>16</v>
      </c>
      <c r="U2181" s="1">
        <f t="shared" si="192"/>
        <v>394</v>
      </c>
      <c r="V2181">
        <f t="shared" si="196"/>
        <v>175</v>
      </c>
      <c r="AA2181" s="1">
        <f t="shared" si="193"/>
        <v>395</v>
      </c>
      <c r="AB2181">
        <f t="shared" si="197"/>
        <v>173</v>
      </c>
      <c r="AG2181">
        <f t="shared" si="194"/>
        <v>1</v>
      </c>
      <c r="AL2181">
        <f t="shared" si="195"/>
        <v>297</v>
      </c>
    </row>
    <row r="2182" spans="1:38" x14ac:dyDescent="0.35">
      <c r="A2182" s="1">
        <v>2181</v>
      </c>
      <c r="B2182" s="1">
        <v>1748386911503</v>
      </c>
      <c r="C2182" s="1">
        <v>1748387155291</v>
      </c>
      <c r="D2182" s="1">
        <v>1748387155307</v>
      </c>
      <c r="E2182" s="1">
        <v>1748387155329</v>
      </c>
      <c r="F2182" s="1">
        <v>101</v>
      </c>
      <c r="G2182" s="1">
        <v>465</v>
      </c>
      <c r="H2182" s="1">
        <v>465</v>
      </c>
      <c r="I2182" s="1">
        <v>243826</v>
      </c>
      <c r="N2182" s="1">
        <v>16</v>
      </c>
      <c r="U2182" s="1">
        <f t="shared" si="192"/>
        <v>333</v>
      </c>
      <c r="V2182">
        <f t="shared" si="196"/>
        <v>61</v>
      </c>
      <c r="AA2182" s="1">
        <f t="shared" si="193"/>
        <v>333</v>
      </c>
      <c r="AB2182">
        <f t="shared" si="197"/>
        <v>62</v>
      </c>
      <c r="AG2182">
        <f t="shared" si="194"/>
        <v>0</v>
      </c>
      <c r="AL2182">
        <f t="shared" si="195"/>
        <v>230</v>
      </c>
    </row>
    <row r="2183" spans="1:38" x14ac:dyDescent="0.35">
      <c r="A2183" s="1">
        <v>2182</v>
      </c>
      <c r="B2183" s="1">
        <v>1748386911603</v>
      </c>
      <c r="C2183" s="1">
        <v>1748387155568</v>
      </c>
      <c r="D2183" s="1">
        <v>1748387155584</v>
      </c>
      <c r="E2183" s="1">
        <v>1748387155607</v>
      </c>
      <c r="F2183" s="1">
        <v>100</v>
      </c>
      <c r="G2183" s="1">
        <v>454</v>
      </c>
      <c r="H2183" s="1">
        <v>453</v>
      </c>
      <c r="I2183" s="1">
        <v>244004</v>
      </c>
      <c r="N2183" s="1">
        <v>16</v>
      </c>
      <c r="U2183" s="1">
        <f t="shared" si="192"/>
        <v>277</v>
      </c>
      <c r="V2183">
        <f t="shared" si="196"/>
        <v>56</v>
      </c>
      <c r="AA2183" s="1">
        <f t="shared" si="193"/>
        <v>277</v>
      </c>
      <c r="AB2183">
        <f t="shared" si="197"/>
        <v>56</v>
      </c>
      <c r="AG2183">
        <f t="shared" si="194"/>
        <v>0</v>
      </c>
      <c r="AL2183">
        <f t="shared" si="195"/>
        <v>178</v>
      </c>
    </row>
    <row r="2184" spans="1:38" x14ac:dyDescent="0.35">
      <c r="A2184" s="1">
        <v>2183</v>
      </c>
      <c r="B2184" s="1">
        <v>1748386911703</v>
      </c>
      <c r="C2184" s="1">
        <v>1748387155799</v>
      </c>
      <c r="D2184" s="1">
        <v>1748387155819</v>
      </c>
      <c r="E2184" s="1">
        <v>1748387155842</v>
      </c>
      <c r="F2184" s="1">
        <v>100</v>
      </c>
      <c r="G2184" s="1">
        <v>440</v>
      </c>
      <c r="H2184" s="1">
        <v>440</v>
      </c>
      <c r="I2184" s="1">
        <v>244139</v>
      </c>
      <c r="N2184" s="1">
        <v>20</v>
      </c>
      <c r="U2184" s="1">
        <f t="shared" si="192"/>
        <v>231</v>
      </c>
      <c r="V2184">
        <f t="shared" si="196"/>
        <v>46</v>
      </c>
      <c r="AA2184" s="1">
        <f t="shared" si="193"/>
        <v>235</v>
      </c>
      <c r="AB2184">
        <f t="shared" si="197"/>
        <v>42</v>
      </c>
      <c r="AG2184">
        <f t="shared" si="194"/>
        <v>4</v>
      </c>
      <c r="AL2184">
        <f t="shared" si="195"/>
        <v>135</v>
      </c>
    </row>
    <row r="2185" spans="1:38" x14ac:dyDescent="0.35">
      <c r="A2185" s="1">
        <v>2184</v>
      </c>
      <c r="B2185" s="1">
        <v>1748386911803</v>
      </c>
      <c r="C2185" s="1">
        <v>1748387156021</v>
      </c>
      <c r="D2185" s="1">
        <v>1748387156036</v>
      </c>
      <c r="E2185" s="1">
        <v>1748387156060</v>
      </c>
      <c r="F2185" s="1">
        <v>100</v>
      </c>
      <c r="G2185" s="1">
        <v>426</v>
      </c>
      <c r="H2185" s="1">
        <v>426</v>
      </c>
      <c r="I2185" s="1">
        <v>244257</v>
      </c>
      <c r="N2185" s="1">
        <v>15</v>
      </c>
      <c r="U2185" s="1">
        <f t="shared" si="192"/>
        <v>222</v>
      </c>
      <c r="V2185">
        <f t="shared" si="196"/>
        <v>9</v>
      </c>
      <c r="AA2185" s="1">
        <f t="shared" si="193"/>
        <v>217</v>
      </c>
      <c r="AB2185">
        <f t="shared" si="197"/>
        <v>18</v>
      </c>
      <c r="AG2185">
        <f t="shared" si="194"/>
        <v>5</v>
      </c>
      <c r="AL2185">
        <f t="shared" si="195"/>
        <v>118</v>
      </c>
    </row>
    <row r="2186" spans="1:38" x14ac:dyDescent="0.35">
      <c r="A2186" s="1">
        <v>2185</v>
      </c>
      <c r="B2186" s="1">
        <v>1748386911904</v>
      </c>
      <c r="C2186" s="1">
        <v>1748387156220</v>
      </c>
      <c r="D2186" s="1">
        <v>1748387156236</v>
      </c>
      <c r="E2186" s="1">
        <v>1748387156261</v>
      </c>
      <c r="F2186" s="1">
        <v>101</v>
      </c>
      <c r="G2186" s="1">
        <v>412</v>
      </c>
      <c r="H2186" s="1">
        <v>412</v>
      </c>
      <c r="I2186" s="1">
        <v>244357</v>
      </c>
      <c r="N2186" s="1">
        <v>16</v>
      </c>
      <c r="U2186" s="1">
        <f t="shared" si="192"/>
        <v>199</v>
      </c>
      <c r="V2186">
        <f t="shared" si="196"/>
        <v>23</v>
      </c>
      <c r="AA2186" s="1">
        <f t="shared" si="193"/>
        <v>200</v>
      </c>
      <c r="AB2186">
        <f t="shared" si="197"/>
        <v>17</v>
      </c>
      <c r="AG2186">
        <f t="shared" si="194"/>
        <v>1</v>
      </c>
      <c r="AL2186">
        <f t="shared" si="195"/>
        <v>100</v>
      </c>
    </row>
    <row r="2187" spans="1:38" x14ac:dyDescent="0.35">
      <c r="A2187" s="1">
        <v>2186</v>
      </c>
      <c r="B2187" s="1">
        <v>1748386912003</v>
      </c>
      <c r="C2187" s="1">
        <v>1748387156420</v>
      </c>
      <c r="D2187" s="1">
        <v>1748387156436</v>
      </c>
      <c r="E2187" s="1">
        <v>1748387156460</v>
      </c>
      <c r="F2187" s="1">
        <v>99</v>
      </c>
      <c r="G2187" s="1">
        <v>399</v>
      </c>
      <c r="H2187" s="1">
        <v>398</v>
      </c>
      <c r="I2187" s="1">
        <v>244457</v>
      </c>
      <c r="N2187" s="1">
        <v>16</v>
      </c>
      <c r="U2187" s="1">
        <f t="shared" si="192"/>
        <v>200</v>
      </c>
      <c r="V2187">
        <f t="shared" si="196"/>
        <v>1</v>
      </c>
      <c r="AA2187" s="1">
        <f t="shared" si="193"/>
        <v>200</v>
      </c>
      <c r="AB2187">
        <f t="shared" si="197"/>
        <v>0</v>
      </c>
      <c r="AG2187">
        <f t="shared" si="194"/>
        <v>0</v>
      </c>
      <c r="AL2187">
        <f t="shared" si="195"/>
        <v>100</v>
      </c>
    </row>
    <row r="2188" spans="1:38" x14ac:dyDescent="0.35">
      <c r="A2188" s="1">
        <v>2187</v>
      </c>
      <c r="B2188" s="1">
        <v>1748386912104</v>
      </c>
      <c r="C2188" s="1">
        <v>1748387156590</v>
      </c>
      <c r="D2188" s="1">
        <v>1748387156607</v>
      </c>
      <c r="E2188" s="1">
        <v>1748387156632</v>
      </c>
      <c r="F2188" s="1">
        <v>101</v>
      </c>
      <c r="G2188" s="1">
        <v>384</v>
      </c>
      <c r="H2188" s="1">
        <v>384</v>
      </c>
      <c r="I2188" s="1">
        <v>244528</v>
      </c>
      <c r="N2188" s="1">
        <v>17</v>
      </c>
      <c r="U2188" s="1">
        <f t="shared" si="192"/>
        <v>170</v>
      </c>
      <c r="V2188">
        <f t="shared" si="196"/>
        <v>30</v>
      </c>
      <c r="AA2188" s="1">
        <f t="shared" si="193"/>
        <v>171</v>
      </c>
      <c r="AB2188">
        <f t="shared" si="197"/>
        <v>29</v>
      </c>
      <c r="AG2188">
        <f t="shared" si="194"/>
        <v>1</v>
      </c>
      <c r="AL2188">
        <f t="shared" si="195"/>
        <v>71</v>
      </c>
    </row>
    <row r="2189" spans="1:38" x14ac:dyDescent="0.35">
      <c r="A2189" s="1">
        <v>2188</v>
      </c>
      <c r="B2189" s="1">
        <v>1748386912204</v>
      </c>
      <c r="C2189" s="1">
        <v>1748387156760</v>
      </c>
      <c r="D2189" s="1">
        <v>1748387156781</v>
      </c>
      <c r="E2189" s="1">
        <v>1748387156804</v>
      </c>
      <c r="F2189" s="1">
        <v>100</v>
      </c>
      <c r="G2189" s="1">
        <v>371</v>
      </c>
      <c r="H2189" s="1">
        <v>371</v>
      </c>
      <c r="I2189" s="1">
        <v>244600</v>
      </c>
      <c r="N2189" s="1">
        <v>21</v>
      </c>
      <c r="U2189" s="1">
        <f t="shared" ref="U2189:U2252" si="198">C2189-C2188</f>
        <v>170</v>
      </c>
      <c r="V2189">
        <f t="shared" si="196"/>
        <v>0</v>
      </c>
      <c r="AA2189" s="1">
        <f t="shared" ref="AA2189:AA2252" si="199">D2189-D2188</f>
        <v>174</v>
      </c>
      <c r="AB2189">
        <f t="shared" si="197"/>
        <v>3</v>
      </c>
      <c r="AG2189">
        <f t="shared" ref="AG2189:AG2252" si="200">ABS(N2189-N2188)</f>
        <v>4</v>
      </c>
      <c r="AL2189">
        <f t="shared" ref="AL2189:AL2252" si="201">ABS(I2189-I2188)</f>
        <v>72</v>
      </c>
    </row>
    <row r="2190" spans="1:38" x14ac:dyDescent="0.35">
      <c r="A2190" s="1">
        <v>2189</v>
      </c>
      <c r="B2190" s="1">
        <v>1748386912304</v>
      </c>
      <c r="C2190" s="1">
        <v>1748387156927</v>
      </c>
      <c r="D2190" s="1">
        <v>1748387156944</v>
      </c>
      <c r="E2190" s="1">
        <v>1748387156966</v>
      </c>
      <c r="F2190" s="1">
        <v>100</v>
      </c>
      <c r="G2190" s="1">
        <v>358</v>
      </c>
      <c r="H2190" s="1">
        <v>358</v>
      </c>
      <c r="I2190" s="1">
        <v>244662</v>
      </c>
      <c r="N2190" s="1">
        <v>17</v>
      </c>
      <c r="U2190" s="1">
        <f t="shared" si="198"/>
        <v>167</v>
      </c>
      <c r="V2190">
        <f t="shared" ref="V2190:V2253" si="202">ABS(U2190-U2189)</f>
        <v>3</v>
      </c>
      <c r="AA2190" s="1">
        <f t="shared" si="199"/>
        <v>163</v>
      </c>
      <c r="AB2190">
        <f t="shared" ref="AB2190:AB2253" si="203">ABS(AA2190-AA2189)</f>
        <v>11</v>
      </c>
      <c r="AG2190">
        <f t="shared" si="200"/>
        <v>4</v>
      </c>
      <c r="AL2190">
        <f t="shared" si="201"/>
        <v>62</v>
      </c>
    </row>
    <row r="2191" spans="1:38" x14ac:dyDescent="0.35">
      <c r="A2191" s="1">
        <v>2190</v>
      </c>
      <c r="B2191" s="1">
        <v>1748386912404</v>
      </c>
      <c r="C2191" s="1">
        <v>1748387157096</v>
      </c>
      <c r="D2191" s="1">
        <v>1748387157112</v>
      </c>
      <c r="E2191" s="1">
        <v>1748387157135</v>
      </c>
      <c r="F2191" s="1">
        <v>100</v>
      </c>
      <c r="G2191" s="1">
        <v>346</v>
      </c>
      <c r="H2191" s="1">
        <v>346</v>
      </c>
      <c r="I2191" s="1">
        <v>244731</v>
      </c>
      <c r="N2191" s="1">
        <v>16</v>
      </c>
      <c r="U2191" s="1">
        <f t="shared" si="198"/>
        <v>169</v>
      </c>
      <c r="V2191">
        <f t="shared" si="202"/>
        <v>2</v>
      </c>
      <c r="AA2191" s="1">
        <f t="shared" si="199"/>
        <v>168</v>
      </c>
      <c r="AB2191">
        <f t="shared" si="203"/>
        <v>5</v>
      </c>
      <c r="AG2191">
        <f t="shared" si="200"/>
        <v>1</v>
      </c>
      <c r="AL2191">
        <f t="shared" si="201"/>
        <v>69</v>
      </c>
    </row>
    <row r="2192" spans="1:38" x14ac:dyDescent="0.35">
      <c r="A2192" s="1">
        <v>2191</v>
      </c>
      <c r="B2192" s="1">
        <v>1748386912504</v>
      </c>
      <c r="C2192" s="1">
        <v>1748387157215</v>
      </c>
      <c r="D2192" s="1">
        <v>1748387157230</v>
      </c>
      <c r="E2192" s="1">
        <v>1748387157253</v>
      </c>
      <c r="F2192" s="1">
        <v>100</v>
      </c>
      <c r="G2192" s="1">
        <v>332</v>
      </c>
      <c r="H2192" s="1">
        <v>332</v>
      </c>
      <c r="I2192" s="1">
        <v>244749</v>
      </c>
      <c r="N2192" s="1">
        <v>15</v>
      </c>
      <c r="U2192" s="1">
        <f t="shared" si="198"/>
        <v>119</v>
      </c>
      <c r="V2192">
        <f t="shared" si="202"/>
        <v>50</v>
      </c>
      <c r="AA2192" s="1">
        <f t="shared" si="199"/>
        <v>118</v>
      </c>
      <c r="AB2192">
        <f t="shared" si="203"/>
        <v>50</v>
      </c>
      <c r="AG2192">
        <f t="shared" si="200"/>
        <v>1</v>
      </c>
      <c r="AL2192">
        <f t="shared" si="201"/>
        <v>18</v>
      </c>
    </row>
    <row r="2193" spans="1:38" x14ac:dyDescent="0.35">
      <c r="A2193" s="1">
        <v>2192</v>
      </c>
      <c r="B2193" s="1">
        <v>1748386912604</v>
      </c>
      <c r="C2193" s="1">
        <v>1748387157380</v>
      </c>
      <c r="D2193" s="1">
        <v>1748387157396</v>
      </c>
      <c r="E2193" s="1">
        <v>1748387157421</v>
      </c>
      <c r="F2193" s="1">
        <v>100</v>
      </c>
      <c r="G2193" s="1">
        <v>321</v>
      </c>
      <c r="H2193" s="1">
        <v>321</v>
      </c>
      <c r="I2193" s="1">
        <v>244817</v>
      </c>
      <c r="N2193" s="1">
        <v>16</v>
      </c>
      <c r="U2193" s="1">
        <f t="shared" si="198"/>
        <v>165</v>
      </c>
      <c r="V2193">
        <f t="shared" si="202"/>
        <v>46</v>
      </c>
      <c r="AA2193" s="1">
        <f t="shared" si="199"/>
        <v>166</v>
      </c>
      <c r="AB2193">
        <f t="shared" si="203"/>
        <v>48</v>
      </c>
      <c r="AG2193">
        <f t="shared" si="200"/>
        <v>1</v>
      </c>
      <c r="AL2193">
        <f t="shared" si="201"/>
        <v>68</v>
      </c>
    </row>
    <row r="2194" spans="1:38" x14ac:dyDescent="0.35">
      <c r="A2194" s="1">
        <v>2193</v>
      </c>
      <c r="B2194" s="1">
        <v>1748386912704</v>
      </c>
      <c r="C2194" s="1">
        <v>1748387157607</v>
      </c>
      <c r="D2194" s="1">
        <v>1748387157625</v>
      </c>
      <c r="E2194" s="1">
        <v>1748387157648</v>
      </c>
      <c r="F2194" s="1">
        <v>100</v>
      </c>
      <c r="G2194" s="1">
        <v>315</v>
      </c>
      <c r="H2194" s="1">
        <v>315</v>
      </c>
      <c r="I2194" s="1">
        <v>244944</v>
      </c>
      <c r="N2194" s="1">
        <v>18</v>
      </c>
      <c r="U2194" s="1">
        <f t="shared" si="198"/>
        <v>227</v>
      </c>
      <c r="V2194">
        <f t="shared" si="202"/>
        <v>62</v>
      </c>
      <c r="AA2194" s="1">
        <f t="shared" si="199"/>
        <v>229</v>
      </c>
      <c r="AB2194">
        <f t="shared" si="203"/>
        <v>63</v>
      </c>
      <c r="AG2194">
        <f t="shared" si="200"/>
        <v>2</v>
      </c>
      <c r="AL2194">
        <f t="shared" si="201"/>
        <v>127</v>
      </c>
    </row>
    <row r="2195" spans="1:38" x14ac:dyDescent="0.35">
      <c r="A2195" s="1">
        <v>2194</v>
      </c>
      <c r="B2195" s="1">
        <v>1748386912804</v>
      </c>
      <c r="C2195" s="1">
        <v>1748387157835</v>
      </c>
      <c r="D2195" s="1">
        <v>1748387157851</v>
      </c>
      <c r="E2195" s="1">
        <v>1748387157877</v>
      </c>
      <c r="F2195" s="1">
        <v>100</v>
      </c>
      <c r="G2195" s="1">
        <v>310</v>
      </c>
      <c r="H2195" s="1">
        <v>310</v>
      </c>
      <c r="I2195" s="1">
        <v>245073</v>
      </c>
      <c r="N2195" s="1">
        <v>16</v>
      </c>
      <c r="U2195" s="1">
        <f t="shared" si="198"/>
        <v>228</v>
      </c>
      <c r="V2195">
        <f t="shared" si="202"/>
        <v>1</v>
      </c>
      <c r="AA2195" s="1">
        <f t="shared" si="199"/>
        <v>226</v>
      </c>
      <c r="AB2195">
        <f t="shared" si="203"/>
        <v>3</v>
      </c>
      <c r="AG2195">
        <f t="shared" si="200"/>
        <v>2</v>
      </c>
      <c r="AL2195">
        <f t="shared" si="201"/>
        <v>129</v>
      </c>
    </row>
    <row r="2196" spans="1:38" x14ac:dyDescent="0.35">
      <c r="A2196" s="1">
        <v>2195</v>
      </c>
      <c r="B2196" s="1">
        <v>1748386912904</v>
      </c>
      <c r="C2196" s="1">
        <v>1748387158058</v>
      </c>
      <c r="D2196" s="1">
        <v>1748387158074</v>
      </c>
      <c r="E2196" s="1">
        <v>1748387158097</v>
      </c>
      <c r="F2196" s="1">
        <v>100</v>
      </c>
      <c r="G2196" s="1">
        <v>304</v>
      </c>
      <c r="H2196" s="1">
        <v>304</v>
      </c>
      <c r="I2196" s="1">
        <v>245193</v>
      </c>
      <c r="N2196" s="1">
        <v>16</v>
      </c>
      <c r="U2196" s="1">
        <f t="shared" si="198"/>
        <v>223</v>
      </c>
      <c r="V2196">
        <f t="shared" si="202"/>
        <v>5</v>
      </c>
      <c r="AA2196" s="1">
        <f t="shared" si="199"/>
        <v>223</v>
      </c>
      <c r="AB2196">
        <f t="shared" si="203"/>
        <v>3</v>
      </c>
      <c r="AG2196">
        <f t="shared" si="200"/>
        <v>0</v>
      </c>
      <c r="AL2196">
        <f t="shared" si="201"/>
        <v>120</v>
      </c>
    </row>
    <row r="2197" spans="1:38" x14ac:dyDescent="0.35">
      <c r="A2197" s="1">
        <v>2196</v>
      </c>
      <c r="B2197" s="1">
        <v>1748386913005</v>
      </c>
      <c r="C2197" s="1">
        <v>1748387158231</v>
      </c>
      <c r="D2197" s="1">
        <v>1748387158250</v>
      </c>
      <c r="E2197" s="1">
        <v>1748387158273</v>
      </c>
      <c r="F2197" s="1">
        <v>101</v>
      </c>
      <c r="G2197" s="1">
        <v>296</v>
      </c>
      <c r="H2197" s="1">
        <v>296</v>
      </c>
      <c r="I2197" s="1">
        <v>245268</v>
      </c>
      <c r="N2197" s="1">
        <v>19</v>
      </c>
      <c r="U2197" s="1">
        <f t="shared" si="198"/>
        <v>173</v>
      </c>
      <c r="V2197">
        <f t="shared" si="202"/>
        <v>50</v>
      </c>
      <c r="AA2197" s="1">
        <f t="shared" si="199"/>
        <v>176</v>
      </c>
      <c r="AB2197">
        <f t="shared" si="203"/>
        <v>47</v>
      </c>
      <c r="AG2197">
        <f t="shared" si="200"/>
        <v>3</v>
      </c>
      <c r="AL2197">
        <f t="shared" si="201"/>
        <v>75</v>
      </c>
    </row>
    <row r="2198" spans="1:38" x14ac:dyDescent="0.35">
      <c r="A2198" s="1">
        <v>2197</v>
      </c>
      <c r="B2198" s="1">
        <v>1748386913104</v>
      </c>
      <c r="C2198" s="1">
        <v>1748387158406</v>
      </c>
      <c r="D2198" s="1">
        <v>1748387158422</v>
      </c>
      <c r="E2198" s="1">
        <v>1748387158450</v>
      </c>
      <c r="F2198" s="1">
        <v>99</v>
      </c>
      <c r="G2198" s="1">
        <v>288</v>
      </c>
      <c r="H2198" s="1">
        <v>288</v>
      </c>
      <c r="I2198" s="1">
        <v>245346</v>
      </c>
      <c r="N2198" s="1">
        <v>16</v>
      </c>
      <c r="U2198" s="1">
        <f t="shared" si="198"/>
        <v>175</v>
      </c>
      <c r="V2198">
        <f t="shared" si="202"/>
        <v>2</v>
      </c>
      <c r="AA2198" s="1">
        <f t="shared" si="199"/>
        <v>172</v>
      </c>
      <c r="AB2198">
        <f t="shared" si="203"/>
        <v>4</v>
      </c>
      <c r="AG2198">
        <f t="shared" si="200"/>
        <v>3</v>
      </c>
      <c r="AL2198">
        <f t="shared" si="201"/>
        <v>78</v>
      </c>
    </row>
    <row r="2199" spans="1:38" x14ac:dyDescent="0.35">
      <c r="A2199" s="1">
        <v>2198</v>
      </c>
      <c r="B2199" s="1">
        <v>1748386913205</v>
      </c>
      <c r="C2199" s="1">
        <v>1748387158585</v>
      </c>
      <c r="D2199" s="1">
        <v>1748387158601</v>
      </c>
      <c r="E2199" s="1">
        <v>1748387158625</v>
      </c>
      <c r="F2199" s="1">
        <v>101</v>
      </c>
      <c r="G2199" s="1">
        <v>282</v>
      </c>
      <c r="H2199" s="1">
        <v>281</v>
      </c>
      <c r="I2199" s="1">
        <v>245420</v>
      </c>
      <c r="N2199" s="1">
        <v>16</v>
      </c>
      <c r="U2199" s="1">
        <f t="shared" si="198"/>
        <v>179</v>
      </c>
      <c r="V2199">
        <f t="shared" si="202"/>
        <v>4</v>
      </c>
      <c r="AA2199" s="1">
        <f t="shared" si="199"/>
        <v>179</v>
      </c>
      <c r="AB2199">
        <f t="shared" si="203"/>
        <v>7</v>
      </c>
      <c r="AG2199">
        <f t="shared" si="200"/>
        <v>0</v>
      </c>
      <c r="AL2199">
        <f t="shared" si="201"/>
        <v>74</v>
      </c>
    </row>
    <row r="2200" spans="1:38" x14ac:dyDescent="0.35">
      <c r="A2200" s="1">
        <v>2199</v>
      </c>
      <c r="B2200" s="1">
        <v>1748386913304</v>
      </c>
      <c r="C2200" s="1">
        <v>1748387159092</v>
      </c>
      <c r="D2200" s="1">
        <v>1748387159107</v>
      </c>
      <c r="E2200" s="1">
        <v>1748387159131</v>
      </c>
      <c r="F2200" s="1">
        <v>99</v>
      </c>
      <c r="G2200" s="1">
        <v>296</v>
      </c>
      <c r="H2200" s="1">
        <v>295</v>
      </c>
      <c r="I2200" s="1">
        <v>245827</v>
      </c>
      <c r="N2200" s="1">
        <v>15</v>
      </c>
      <c r="U2200" s="1">
        <f t="shared" si="198"/>
        <v>507</v>
      </c>
      <c r="V2200">
        <f t="shared" si="202"/>
        <v>328</v>
      </c>
      <c r="AA2200" s="1">
        <f t="shared" si="199"/>
        <v>506</v>
      </c>
      <c r="AB2200">
        <f t="shared" si="203"/>
        <v>327</v>
      </c>
      <c r="AG2200">
        <f t="shared" si="200"/>
        <v>1</v>
      </c>
      <c r="AL2200">
        <f t="shared" si="201"/>
        <v>407</v>
      </c>
    </row>
    <row r="2201" spans="1:38" x14ac:dyDescent="0.35">
      <c r="A2201" s="1">
        <v>2200</v>
      </c>
      <c r="B2201" s="1">
        <v>1748386913405</v>
      </c>
      <c r="C2201" s="1">
        <v>1748387159588</v>
      </c>
      <c r="D2201" s="1">
        <v>1748387159606</v>
      </c>
      <c r="E2201" s="1">
        <v>1748387159628</v>
      </c>
      <c r="F2201" s="1">
        <v>101</v>
      </c>
      <c r="G2201" s="1">
        <v>308</v>
      </c>
      <c r="H2201" s="1">
        <v>308</v>
      </c>
      <c r="I2201" s="1">
        <v>246223</v>
      </c>
      <c r="N2201" s="1">
        <v>18</v>
      </c>
      <c r="U2201" s="1">
        <f t="shared" si="198"/>
        <v>496</v>
      </c>
      <c r="V2201">
        <f t="shared" si="202"/>
        <v>11</v>
      </c>
      <c r="AA2201" s="1">
        <f t="shared" si="199"/>
        <v>499</v>
      </c>
      <c r="AB2201">
        <f t="shared" si="203"/>
        <v>7</v>
      </c>
      <c r="AG2201">
        <f t="shared" si="200"/>
        <v>3</v>
      </c>
      <c r="AL2201">
        <f t="shared" si="201"/>
        <v>396</v>
      </c>
    </row>
    <row r="2202" spans="1:38" x14ac:dyDescent="0.35">
      <c r="A2202" s="1">
        <v>2201</v>
      </c>
      <c r="B2202" s="1">
        <v>1748386913505</v>
      </c>
      <c r="C2202" s="1">
        <v>1748387159953</v>
      </c>
      <c r="D2202" s="1">
        <v>1748387159970</v>
      </c>
      <c r="E2202" s="1">
        <v>1748387159999</v>
      </c>
      <c r="F2202" s="1">
        <v>100</v>
      </c>
      <c r="G2202" s="1">
        <v>312</v>
      </c>
      <c r="H2202" s="1">
        <v>311</v>
      </c>
      <c r="I2202" s="1">
        <v>246494</v>
      </c>
      <c r="N2202" s="1">
        <v>17</v>
      </c>
      <c r="U2202" s="1">
        <f t="shared" si="198"/>
        <v>365</v>
      </c>
      <c r="V2202">
        <f t="shared" si="202"/>
        <v>131</v>
      </c>
      <c r="AA2202" s="1">
        <f t="shared" si="199"/>
        <v>364</v>
      </c>
      <c r="AB2202">
        <f t="shared" si="203"/>
        <v>135</v>
      </c>
      <c r="AG2202">
        <f t="shared" si="200"/>
        <v>1</v>
      </c>
      <c r="AL2202">
        <f t="shared" si="201"/>
        <v>271</v>
      </c>
    </row>
    <row r="2203" spans="1:38" x14ac:dyDescent="0.35">
      <c r="A2203" s="1">
        <v>2202</v>
      </c>
      <c r="B2203" s="1">
        <v>1748386913605</v>
      </c>
      <c r="C2203" s="1">
        <v>1748387160299</v>
      </c>
      <c r="D2203" s="1">
        <v>1748387160317</v>
      </c>
      <c r="E2203" s="1">
        <v>1748387160344</v>
      </c>
      <c r="F2203" s="1">
        <v>100</v>
      </c>
      <c r="G2203" s="1">
        <v>314</v>
      </c>
      <c r="H2203" s="1">
        <v>314</v>
      </c>
      <c r="I2203" s="1">
        <v>246739</v>
      </c>
      <c r="N2203" s="1">
        <v>18</v>
      </c>
      <c r="U2203" s="1">
        <f t="shared" si="198"/>
        <v>346</v>
      </c>
      <c r="V2203">
        <f t="shared" si="202"/>
        <v>19</v>
      </c>
      <c r="AA2203" s="1">
        <f t="shared" si="199"/>
        <v>347</v>
      </c>
      <c r="AB2203">
        <f t="shared" si="203"/>
        <v>17</v>
      </c>
      <c r="AG2203">
        <f t="shared" si="200"/>
        <v>1</v>
      </c>
      <c r="AL2203">
        <f t="shared" si="201"/>
        <v>245</v>
      </c>
    </row>
    <row r="2204" spans="1:38" x14ac:dyDescent="0.35">
      <c r="A2204" s="1">
        <v>2203</v>
      </c>
      <c r="B2204" s="1">
        <v>1748386913705</v>
      </c>
      <c r="C2204" s="1">
        <v>1748387160698</v>
      </c>
      <c r="D2204" s="1">
        <v>1748387160714</v>
      </c>
      <c r="E2204" s="1">
        <v>1748387160742</v>
      </c>
      <c r="F2204" s="1">
        <v>100</v>
      </c>
      <c r="G2204" s="1">
        <v>319</v>
      </c>
      <c r="H2204" s="1">
        <v>319</v>
      </c>
      <c r="I2204" s="1">
        <v>247037</v>
      </c>
      <c r="N2204" s="1">
        <v>16</v>
      </c>
      <c r="U2204" s="1">
        <f t="shared" si="198"/>
        <v>399</v>
      </c>
      <c r="V2204">
        <f t="shared" si="202"/>
        <v>53</v>
      </c>
      <c r="AA2204" s="1">
        <f t="shared" si="199"/>
        <v>397</v>
      </c>
      <c r="AB2204">
        <f t="shared" si="203"/>
        <v>50</v>
      </c>
      <c r="AG2204">
        <f t="shared" si="200"/>
        <v>2</v>
      </c>
      <c r="AL2204">
        <f t="shared" si="201"/>
        <v>298</v>
      </c>
    </row>
    <row r="2205" spans="1:38" x14ac:dyDescent="0.35">
      <c r="A2205" s="1">
        <v>2204</v>
      </c>
      <c r="B2205" s="1">
        <v>1748386913805</v>
      </c>
      <c r="C2205" s="1">
        <v>1748387161034</v>
      </c>
      <c r="D2205" s="1">
        <v>1748387161050</v>
      </c>
      <c r="E2205" s="1">
        <v>1748387161078</v>
      </c>
      <c r="F2205" s="1">
        <v>100</v>
      </c>
      <c r="G2205" s="1">
        <v>320</v>
      </c>
      <c r="H2205" s="1">
        <v>320</v>
      </c>
      <c r="I2205" s="1">
        <v>247273</v>
      </c>
      <c r="N2205" s="1">
        <v>16</v>
      </c>
      <c r="U2205" s="1">
        <f t="shared" si="198"/>
        <v>336</v>
      </c>
      <c r="V2205">
        <f t="shared" si="202"/>
        <v>63</v>
      </c>
      <c r="AA2205" s="1">
        <f t="shared" si="199"/>
        <v>336</v>
      </c>
      <c r="AB2205">
        <f t="shared" si="203"/>
        <v>61</v>
      </c>
      <c r="AG2205">
        <f t="shared" si="200"/>
        <v>0</v>
      </c>
      <c r="AL2205">
        <f t="shared" si="201"/>
        <v>236</v>
      </c>
    </row>
    <row r="2206" spans="1:38" x14ac:dyDescent="0.35">
      <c r="A2206" s="1">
        <v>2205</v>
      </c>
      <c r="B2206" s="1">
        <v>1748386913905</v>
      </c>
      <c r="C2206" s="1">
        <v>1748387161313</v>
      </c>
      <c r="D2206" s="1">
        <v>1748387161330</v>
      </c>
      <c r="E2206" s="1">
        <v>1748387161358</v>
      </c>
      <c r="F2206" s="1">
        <v>100</v>
      </c>
      <c r="G2206" s="1">
        <v>317</v>
      </c>
      <c r="H2206" s="1">
        <v>317</v>
      </c>
      <c r="I2206" s="1">
        <v>247453</v>
      </c>
      <c r="N2206" s="1">
        <v>17</v>
      </c>
      <c r="U2206" s="1">
        <f t="shared" si="198"/>
        <v>279</v>
      </c>
      <c r="V2206">
        <f t="shared" si="202"/>
        <v>57</v>
      </c>
      <c r="AA2206" s="1">
        <f t="shared" si="199"/>
        <v>280</v>
      </c>
      <c r="AB2206">
        <f t="shared" si="203"/>
        <v>56</v>
      </c>
      <c r="AG2206">
        <f t="shared" si="200"/>
        <v>1</v>
      </c>
      <c r="AL2206">
        <f t="shared" si="201"/>
        <v>180</v>
      </c>
    </row>
    <row r="2207" spans="1:38" x14ac:dyDescent="0.35">
      <c r="A2207" s="1">
        <v>2206</v>
      </c>
      <c r="B2207" s="1">
        <v>1748386914005</v>
      </c>
      <c r="C2207" s="1">
        <v>1748387161544</v>
      </c>
      <c r="D2207" s="1">
        <v>1748387161562</v>
      </c>
      <c r="E2207" s="1">
        <v>1748387161590</v>
      </c>
      <c r="F2207" s="1">
        <v>100</v>
      </c>
      <c r="G2207" s="1">
        <v>312</v>
      </c>
      <c r="H2207" s="1">
        <v>312</v>
      </c>
      <c r="I2207" s="1">
        <v>247585</v>
      </c>
      <c r="N2207" s="1">
        <v>18</v>
      </c>
      <c r="U2207" s="1">
        <f t="shared" si="198"/>
        <v>231</v>
      </c>
      <c r="V2207">
        <f t="shared" si="202"/>
        <v>48</v>
      </c>
      <c r="AA2207" s="1">
        <f t="shared" si="199"/>
        <v>232</v>
      </c>
      <c r="AB2207">
        <f t="shared" si="203"/>
        <v>48</v>
      </c>
      <c r="AG2207">
        <f t="shared" si="200"/>
        <v>1</v>
      </c>
      <c r="AL2207">
        <f t="shared" si="201"/>
        <v>132</v>
      </c>
    </row>
    <row r="2208" spans="1:38" x14ac:dyDescent="0.35">
      <c r="A2208" s="1">
        <v>2207</v>
      </c>
      <c r="B2208" s="1">
        <v>1748386914101</v>
      </c>
      <c r="C2208" s="1">
        <v>1748387161765</v>
      </c>
      <c r="D2208" s="1">
        <v>1748387161786</v>
      </c>
      <c r="E2208" s="1">
        <v>1748387161816</v>
      </c>
      <c r="F2208" s="1">
        <v>96</v>
      </c>
      <c r="G2208" s="1">
        <v>306</v>
      </c>
      <c r="H2208" s="1">
        <v>306</v>
      </c>
      <c r="I2208" s="1">
        <v>247715</v>
      </c>
      <c r="N2208" s="1">
        <v>21</v>
      </c>
      <c r="U2208" s="1">
        <f t="shared" si="198"/>
        <v>221</v>
      </c>
      <c r="V2208">
        <f t="shared" si="202"/>
        <v>10</v>
      </c>
      <c r="AA2208" s="1">
        <f t="shared" si="199"/>
        <v>224</v>
      </c>
      <c r="AB2208">
        <f t="shared" si="203"/>
        <v>8</v>
      </c>
      <c r="AG2208">
        <f t="shared" si="200"/>
        <v>3</v>
      </c>
      <c r="AL2208">
        <f t="shared" si="201"/>
        <v>130</v>
      </c>
    </row>
    <row r="2209" spans="1:38" x14ac:dyDescent="0.35">
      <c r="A2209" s="1">
        <v>2208</v>
      </c>
      <c r="B2209" s="1">
        <v>1748386914201</v>
      </c>
      <c r="C2209" s="1">
        <v>1748387161983</v>
      </c>
      <c r="D2209" s="1">
        <v>1748387161999</v>
      </c>
      <c r="E2209" s="1">
        <v>1748387162030</v>
      </c>
      <c r="F2209" s="1">
        <v>100</v>
      </c>
      <c r="G2209" s="1">
        <v>301</v>
      </c>
      <c r="H2209" s="1">
        <v>300</v>
      </c>
      <c r="I2209" s="1">
        <v>247829</v>
      </c>
      <c r="N2209" s="1">
        <v>16</v>
      </c>
      <c r="U2209" s="1">
        <f t="shared" si="198"/>
        <v>218</v>
      </c>
      <c r="V2209">
        <f t="shared" si="202"/>
        <v>3</v>
      </c>
      <c r="AA2209" s="1">
        <f t="shared" si="199"/>
        <v>213</v>
      </c>
      <c r="AB2209">
        <f t="shared" si="203"/>
        <v>11</v>
      </c>
      <c r="AG2209">
        <f t="shared" si="200"/>
        <v>5</v>
      </c>
      <c r="AL2209">
        <f t="shared" si="201"/>
        <v>114</v>
      </c>
    </row>
    <row r="2210" spans="1:38" x14ac:dyDescent="0.35">
      <c r="A2210" s="1">
        <v>2209</v>
      </c>
      <c r="B2210" s="1">
        <v>1748386914301</v>
      </c>
      <c r="C2210" s="1">
        <v>1748387162179</v>
      </c>
      <c r="D2210" s="1">
        <v>1748387162194</v>
      </c>
      <c r="E2210" s="1">
        <v>1748387162225</v>
      </c>
      <c r="F2210" s="1">
        <v>100</v>
      </c>
      <c r="G2210" s="1">
        <v>294</v>
      </c>
      <c r="H2210" s="1">
        <v>294</v>
      </c>
      <c r="I2210" s="1">
        <v>247924</v>
      </c>
      <c r="N2210" s="1">
        <v>15</v>
      </c>
      <c r="U2210" s="1">
        <f t="shared" si="198"/>
        <v>196</v>
      </c>
      <c r="V2210">
        <f t="shared" si="202"/>
        <v>22</v>
      </c>
      <c r="AA2210" s="1">
        <f t="shared" si="199"/>
        <v>195</v>
      </c>
      <c r="AB2210">
        <f t="shared" si="203"/>
        <v>18</v>
      </c>
      <c r="AG2210">
        <f t="shared" si="200"/>
        <v>1</v>
      </c>
      <c r="AL2210">
        <f t="shared" si="201"/>
        <v>95</v>
      </c>
    </row>
    <row r="2211" spans="1:38" x14ac:dyDescent="0.35">
      <c r="A2211" s="1">
        <v>2210</v>
      </c>
      <c r="B2211" s="1">
        <v>1748386914401</v>
      </c>
      <c r="C2211" s="1">
        <v>1748387162362</v>
      </c>
      <c r="D2211" s="1">
        <v>1748387162379</v>
      </c>
      <c r="E2211" s="1">
        <v>1748387162410</v>
      </c>
      <c r="F2211" s="1">
        <v>100</v>
      </c>
      <c r="G2211" s="1">
        <v>287</v>
      </c>
      <c r="H2211" s="1">
        <v>287</v>
      </c>
      <c r="I2211" s="1">
        <v>248009</v>
      </c>
      <c r="N2211" s="1">
        <v>17</v>
      </c>
      <c r="U2211" s="1">
        <f t="shared" si="198"/>
        <v>183</v>
      </c>
      <c r="V2211">
        <f t="shared" si="202"/>
        <v>13</v>
      </c>
      <c r="AA2211" s="1">
        <f t="shared" si="199"/>
        <v>185</v>
      </c>
      <c r="AB2211">
        <f t="shared" si="203"/>
        <v>10</v>
      </c>
      <c r="AG2211">
        <f t="shared" si="200"/>
        <v>2</v>
      </c>
      <c r="AL2211">
        <f t="shared" si="201"/>
        <v>85</v>
      </c>
    </row>
    <row r="2212" spans="1:38" x14ac:dyDescent="0.35">
      <c r="A2212" s="1">
        <v>2211</v>
      </c>
      <c r="B2212" s="1">
        <v>1748386914501</v>
      </c>
      <c r="C2212" s="1">
        <v>1748387162532</v>
      </c>
      <c r="D2212" s="1">
        <v>1748387162548</v>
      </c>
      <c r="E2212" s="1">
        <v>1748387162577</v>
      </c>
      <c r="F2212" s="1">
        <v>100</v>
      </c>
      <c r="G2212" s="1">
        <v>280</v>
      </c>
      <c r="H2212" s="1">
        <v>279</v>
      </c>
      <c r="I2212" s="1">
        <v>248076</v>
      </c>
      <c r="N2212" s="1">
        <v>16</v>
      </c>
      <c r="U2212" s="1">
        <f t="shared" si="198"/>
        <v>170</v>
      </c>
      <c r="V2212">
        <f t="shared" si="202"/>
        <v>13</v>
      </c>
      <c r="AA2212" s="1">
        <f t="shared" si="199"/>
        <v>169</v>
      </c>
      <c r="AB2212">
        <f t="shared" si="203"/>
        <v>16</v>
      </c>
      <c r="AG2212">
        <f t="shared" si="200"/>
        <v>1</v>
      </c>
      <c r="AL2212">
        <f t="shared" si="201"/>
        <v>67</v>
      </c>
    </row>
    <row r="2213" spans="1:38" x14ac:dyDescent="0.35">
      <c r="A2213" s="1">
        <v>2212</v>
      </c>
      <c r="B2213" s="1">
        <v>1748386914601</v>
      </c>
      <c r="C2213" s="1">
        <v>1748387162701</v>
      </c>
      <c r="D2213" s="1">
        <v>1748387162717</v>
      </c>
      <c r="E2213" s="1">
        <v>1748387162747</v>
      </c>
      <c r="F2213" s="1">
        <v>100</v>
      </c>
      <c r="G2213" s="1">
        <v>273</v>
      </c>
      <c r="H2213" s="1">
        <v>272</v>
      </c>
      <c r="I2213" s="1">
        <v>248146</v>
      </c>
      <c r="N2213" s="1">
        <v>16</v>
      </c>
      <c r="U2213" s="1">
        <f t="shared" si="198"/>
        <v>169</v>
      </c>
      <c r="V2213">
        <f t="shared" si="202"/>
        <v>1</v>
      </c>
      <c r="AA2213" s="1">
        <f t="shared" si="199"/>
        <v>169</v>
      </c>
      <c r="AB2213">
        <f t="shared" si="203"/>
        <v>0</v>
      </c>
      <c r="AG2213">
        <f t="shared" si="200"/>
        <v>0</v>
      </c>
      <c r="AL2213">
        <f t="shared" si="201"/>
        <v>70</v>
      </c>
    </row>
    <row r="2214" spans="1:38" x14ac:dyDescent="0.35">
      <c r="A2214" s="1">
        <v>2213</v>
      </c>
      <c r="B2214" s="1">
        <v>1748386914701</v>
      </c>
      <c r="C2214" s="1">
        <v>1748387162852</v>
      </c>
      <c r="D2214" s="1">
        <v>1748387162869</v>
      </c>
      <c r="E2214" s="1">
        <v>1748387162900</v>
      </c>
      <c r="F2214" s="1">
        <v>100</v>
      </c>
      <c r="G2214" s="1">
        <v>265</v>
      </c>
      <c r="H2214" s="1">
        <v>265</v>
      </c>
      <c r="I2214" s="1">
        <v>248199</v>
      </c>
      <c r="N2214" s="1">
        <v>17</v>
      </c>
      <c r="U2214" s="1">
        <f t="shared" si="198"/>
        <v>151</v>
      </c>
      <c r="V2214">
        <f t="shared" si="202"/>
        <v>18</v>
      </c>
      <c r="AA2214" s="1">
        <f t="shared" si="199"/>
        <v>152</v>
      </c>
      <c r="AB2214">
        <f t="shared" si="203"/>
        <v>17</v>
      </c>
      <c r="AG2214">
        <f t="shared" si="200"/>
        <v>1</v>
      </c>
      <c r="AL2214">
        <f t="shared" si="201"/>
        <v>53</v>
      </c>
    </row>
    <row r="2215" spans="1:38" x14ac:dyDescent="0.35">
      <c r="A2215" s="1">
        <v>2214</v>
      </c>
      <c r="B2215" s="1">
        <v>1748386914801</v>
      </c>
      <c r="C2215" s="1">
        <v>1748387163021</v>
      </c>
      <c r="D2215" s="1">
        <v>1748387163037</v>
      </c>
      <c r="E2215" s="1">
        <v>1748387163066</v>
      </c>
      <c r="F2215" s="1">
        <v>100</v>
      </c>
      <c r="G2215" s="1">
        <v>259</v>
      </c>
      <c r="H2215" s="1">
        <v>259</v>
      </c>
      <c r="I2215" s="1">
        <v>248265</v>
      </c>
      <c r="N2215" s="1">
        <v>16</v>
      </c>
      <c r="U2215" s="1">
        <f t="shared" si="198"/>
        <v>169</v>
      </c>
      <c r="V2215">
        <f t="shared" si="202"/>
        <v>18</v>
      </c>
      <c r="AA2215" s="1">
        <f t="shared" si="199"/>
        <v>168</v>
      </c>
      <c r="AB2215">
        <f t="shared" si="203"/>
        <v>16</v>
      </c>
      <c r="AG2215">
        <f t="shared" si="200"/>
        <v>1</v>
      </c>
      <c r="AL2215">
        <f t="shared" si="201"/>
        <v>66</v>
      </c>
    </row>
    <row r="2216" spans="1:38" x14ac:dyDescent="0.35">
      <c r="A2216" s="1">
        <v>2215</v>
      </c>
      <c r="B2216" s="1">
        <v>1748386914901</v>
      </c>
      <c r="C2216" s="1">
        <v>1748387163167</v>
      </c>
      <c r="D2216" s="1">
        <v>1748387163186</v>
      </c>
      <c r="E2216" s="1">
        <v>1748387163215</v>
      </c>
      <c r="F2216" s="1">
        <v>100</v>
      </c>
      <c r="G2216" s="1">
        <v>252</v>
      </c>
      <c r="H2216" s="1">
        <v>252</v>
      </c>
      <c r="I2216" s="1">
        <v>248314</v>
      </c>
      <c r="N2216" s="1">
        <v>19</v>
      </c>
      <c r="U2216" s="1">
        <f t="shared" si="198"/>
        <v>146</v>
      </c>
      <c r="V2216">
        <f t="shared" si="202"/>
        <v>23</v>
      </c>
      <c r="AA2216" s="1">
        <f t="shared" si="199"/>
        <v>149</v>
      </c>
      <c r="AB2216">
        <f t="shared" si="203"/>
        <v>19</v>
      </c>
      <c r="AG2216">
        <f t="shared" si="200"/>
        <v>3</v>
      </c>
      <c r="AL2216">
        <f t="shared" si="201"/>
        <v>49</v>
      </c>
    </row>
    <row r="2217" spans="1:38" x14ac:dyDescent="0.35">
      <c r="A2217" s="1">
        <v>2216</v>
      </c>
      <c r="B2217" s="1">
        <v>1748386915001</v>
      </c>
      <c r="C2217" s="1">
        <v>1748387163313</v>
      </c>
      <c r="D2217" s="1">
        <v>1748387163329</v>
      </c>
      <c r="E2217" s="1">
        <v>1748387163358</v>
      </c>
      <c r="F2217" s="1">
        <v>100</v>
      </c>
      <c r="G2217" s="1">
        <v>245</v>
      </c>
      <c r="H2217" s="1">
        <v>245</v>
      </c>
      <c r="I2217" s="1">
        <v>248357</v>
      </c>
      <c r="N2217" s="1">
        <v>16</v>
      </c>
      <c r="U2217" s="1">
        <f t="shared" si="198"/>
        <v>146</v>
      </c>
      <c r="V2217">
        <f t="shared" si="202"/>
        <v>0</v>
      </c>
      <c r="AA2217" s="1">
        <f t="shared" si="199"/>
        <v>143</v>
      </c>
      <c r="AB2217">
        <f t="shared" si="203"/>
        <v>6</v>
      </c>
      <c r="AG2217">
        <f t="shared" si="200"/>
        <v>3</v>
      </c>
      <c r="AL2217">
        <f t="shared" si="201"/>
        <v>43</v>
      </c>
    </row>
    <row r="2218" spans="1:38" x14ac:dyDescent="0.35">
      <c r="A2218" s="1">
        <v>2217</v>
      </c>
      <c r="B2218" s="1">
        <v>1748386915101</v>
      </c>
      <c r="C2218" s="1">
        <v>1748387163457</v>
      </c>
      <c r="D2218" s="1">
        <v>1748387163475</v>
      </c>
      <c r="E2218" s="1">
        <v>1748387163504</v>
      </c>
      <c r="F2218" s="1">
        <v>100</v>
      </c>
      <c r="G2218" s="1">
        <v>239</v>
      </c>
      <c r="H2218" s="1">
        <v>239</v>
      </c>
      <c r="I2218" s="1">
        <v>248403</v>
      </c>
      <c r="N2218" s="1">
        <v>18</v>
      </c>
      <c r="U2218" s="1">
        <f t="shared" si="198"/>
        <v>144</v>
      </c>
      <c r="V2218">
        <f t="shared" si="202"/>
        <v>2</v>
      </c>
      <c r="AA2218" s="1">
        <f t="shared" si="199"/>
        <v>146</v>
      </c>
      <c r="AB2218">
        <f t="shared" si="203"/>
        <v>3</v>
      </c>
      <c r="AG2218">
        <f t="shared" si="200"/>
        <v>2</v>
      </c>
      <c r="AL2218">
        <f t="shared" si="201"/>
        <v>46</v>
      </c>
    </row>
    <row r="2219" spans="1:38" x14ac:dyDescent="0.35">
      <c r="A2219" s="1">
        <v>2218</v>
      </c>
      <c r="B2219" s="1">
        <v>1748386915201</v>
      </c>
      <c r="C2219" s="1">
        <v>1748387163575</v>
      </c>
      <c r="D2219" s="1">
        <v>1748387163591</v>
      </c>
      <c r="E2219" s="1">
        <v>1748387163621</v>
      </c>
      <c r="F2219" s="1">
        <v>100</v>
      </c>
      <c r="G2219" s="1">
        <v>231</v>
      </c>
      <c r="H2219" s="1">
        <v>231</v>
      </c>
      <c r="I2219" s="1">
        <v>248420</v>
      </c>
      <c r="N2219" s="1">
        <v>16</v>
      </c>
      <c r="U2219" s="1">
        <f t="shared" si="198"/>
        <v>118</v>
      </c>
      <c r="V2219">
        <f t="shared" si="202"/>
        <v>26</v>
      </c>
      <c r="AA2219" s="1">
        <f t="shared" si="199"/>
        <v>116</v>
      </c>
      <c r="AB2219">
        <f t="shared" si="203"/>
        <v>30</v>
      </c>
      <c r="AG2219">
        <f t="shared" si="200"/>
        <v>2</v>
      </c>
      <c r="AL2219">
        <f t="shared" si="201"/>
        <v>17</v>
      </c>
    </row>
    <row r="2220" spans="1:38" x14ac:dyDescent="0.35">
      <c r="A2220" s="1">
        <v>2219</v>
      </c>
      <c r="B2220" s="1">
        <v>1748386915302</v>
      </c>
      <c r="C2220" s="1">
        <v>1748387163720</v>
      </c>
      <c r="D2220" s="1">
        <v>1748387163737</v>
      </c>
      <c r="E2220" s="1">
        <v>1748387163768</v>
      </c>
      <c r="F2220" s="1">
        <v>101</v>
      </c>
      <c r="G2220" s="1">
        <v>226</v>
      </c>
      <c r="H2220" s="1">
        <v>226</v>
      </c>
      <c r="I2220" s="1">
        <v>248466</v>
      </c>
      <c r="N2220" s="1">
        <v>17</v>
      </c>
      <c r="U2220" s="1">
        <f t="shared" si="198"/>
        <v>145</v>
      </c>
      <c r="V2220">
        <f t="shared" si="202"/>
        <v>27</v>
      </c>
      <c r="AA2220" s="1">
        <f t="shared" si="199"/>
        <v>146</v>
      </c>
      <c r="AB2220">
        <f t="shared" si="203"/>
        <v>30</v>
      </c>
      <c r="AG2220">
        <f t="shared" si="200"/>
        <v>1</v>
      </c>
      <c r="AL2220">
        <f t="shared" si="201"/>
        <v>46</v>
      </c>
    </row>
    <row r="2221" spans="1:38" x14ac:dyDescent="0.35">
      <c r="A2221" s="1">
        <v>2220</v>
      </c>
      <c r="B2221" s="1">
        <v>1748386915401</v>
      </c>
      <c r="C2221" s="1">
        <v>1748387163838</v>
      </c>
      <c r="D2221" s="1">
        <v>1748387163854</v>
      </c>
      <c r="E2221" s="1">
        <v>1748387163883</v>
      </c>
      <c r="F2221" s="1">
        <v>99</v>
      </c>
      <c r="G2221" s="1">
        <v>219</v>
      </c>
      <c r="H2221" s="1">
        <v>219</v>
      </c>
      <c r="I2221" s="1">
        <v>248482</v>
      </c>
      <c r="N2221" s="1">
        <v>16</v>
      </c>
      <c r="U2221" s="1">
        <f t="shared" si="198"/>
        <v>118</v>
      </c>
      <c r="V2221">
        <f t="shared" si="202"/>
        <v>27</v>
      </c>
      <c r="AA2221" s="1">
        <f t="shared" si="199"/>
        <v>117</v>
      </c>
      <c r="AB2221">
        <f t="shared" si="203"/>
        <v>29</v>
      </c>
      <c r="AG2221">
        <f t="shared" si="200"/>
        <v>1</v>
      </c>
      <c r="AL2221">
        <f t="shared" si="201"/>
        <v>16</v>
      </c>
    </row>
    <row r="2222" spans="1:38" x14ac:dyDescent="0.35">
      <c r="A2222" s="1">
        <v>2221</v>
      </c>
      <c r="B2222" s="1">
        <v>1748386915501</v>
      </c>
      <c r="C2222" s="1">
        <v>1748387163954</v>
      </c>
      <c r="D2222" s="1">
        <v>1748387163970</v>
      </c>
      <c r="E2222" s="1">
        <v>1748387164001</v>
      </c>
      <c r="F2222" s="1">
        <v>100</v>
      </c>
      <c r="G2222" s="1">
        <v>212</v>
      </c>
      <c r="H2222" s="1">
        <v>212</v>
      </c>
      <c r="I2222" s="1">
        <v>248500</v>
      </c>
      <c r="N2222" s="1">
        <v>16</v>
      </c>
      <c r="U2222" s="1">
        <f t="shared" si="198"/>
        <v>116</v>
      </c>
      <c r="V2222">
        <f t="shared" si="202"/>
        <v>2</v>
      </c>
      <c r="AA2222" s="1">
        <f t="shared" si="199"/>
        <v>116</v>
      </c>
      <c r="AB2222">
        <f t="shared" si="203"/>
        <v>1</v>
      </c>
      <c r="AG2222">
        <f t="shared" si="200"/>
        <v>0</v>
      </c>
      <c r="AL2222">
        <f t="shared" si="201"/>
        <v>18</v>
      </c>
    </row>
    <row r="2223" spans="1:38" x14ac:dyDescent="0.35">
      <c r="A2223" s="1">
        <v>2222</v>
      </c>
      <c r="B2223" s="1">
        <v>1748386915602</v>
      </c>
      <c r="C2223" s="1">
        <v>1748387164184</v>
      </c>
      <c r="D2223" s="1">
        <v>1748387164200</v>
      </c>
      <c r="E2223" s="1">
        <v>1748387164229</v>
      </c>
      <c r="F2223" s="1">
        <v>101</v>
      </c>
      <c r="G2223" s="1">
        <v>213</v>
      </c>
      <c r="H2223" s="1">
        <v>213</v>
      </c>
      <c r="I2223" s="1">
        <v>248627</v>
      </c>
      <c r="N2223" s="1">
        <v>16</v>
      </c>
      <c r="U2223" s="1">
        <f t="shared" si="198"/>
        <v>230</v>
      </c>
      <c r="V2223">
        <f t="shared" si="202"/>
        <v>114</v>
      </c>
      <c r="AA2223" s="1">
        <f t="shared" si="199"/>
        <v>230</v>
      </c>
      <c r="AB2223">
        <f t="shared" si="203"/>
        <v>114</v>
      </c>
      <c r="AG2223">
        <f t="shared" si="200"/>
        <v>0</v>
      </c>
      <c r="AL2223">
        <f t="shared" si="201"/>
        <v>127</v>
      </c>
    </row>
    <row r="2224" spans="1:38" x14ac:dyDescent="0.35">
      <c r="A2224" s="1">
        <v>2223</v>
      </c>
      <c r="B2224" s="1">
        <v>1748386915701</v>
      </c>
      <c r="C2224" s="1">
        <v>1748387164524</v>
      </c>
      <c r="D2224" s="1">
        <v>1748387164542</v>
      </c>
      <c r="E2224" s="1">
        <v>1748387164572</v>
      </c>
      <c r="F2224" s="1">
        <v>99</v>
      </c>
      <c r="G2224" s="1">
        <v>221</v>
      </c>
      <c r="H2224" s="1">
        <v>221</v>
      </c>
      <c r="I2224" s="1">
        <v>248871</v>
      </c>
      <c r="N2224" s="1">
        <v>18</v>
      </c>
      <c r="U2224" s="1">
        <f t="shared" si="198"/>
        <v>340</v>
      </c>
      <c r="V2224">
        <f t="shared" si="202"/>
        <v>110</v>
      </c>
      <c r="AA2224" s="1">
        <f t="shared" si="199"/>
        <v>342</v>
      </c>
      <c r="AB2224">
        <f t="shared" si="203"/>
        <v>112</v>
      </c>
      <c r="AG2224">
        <f t="shared" si="200"/>
        <v>2</v>
      </c>
      <c r="AL2224">
        <f t="shared" si="201"/>
        <v>244</v>
      </c>
    </row>
    <row r="2225" spans="1:38" x14ac:dyDescent="0.35">
      <c r="A2225" s="1">
        <v>2224</v>
      </c>
      <c r="B2225" s="1">
        <v>1748386915801</v>
      </c>
      <c r="C2225" s="1">
        <v>1748387164808</v>
      </c>
      <c r="D2225" s="1">
        <v>1748387164823</v>
      </c>
      <c r="E2225" s="1">
        <v>1748387164853</v>
      </c>
      <c r="F2225" s="1">
        <v>100</v>
      </c>
      <c r="G2225" s="1">
        <v>225</v>
      </c>
      <c r="H2225" s="1">
        <v>225</v>
      </c>
      <c r="I2225" s="1">
        <v>249052</v>
      </c>
      <c r="N2225" s="1">
        <v>15</v>
      </c>
      <c r="U2225" s="1">
        <f t="shared" si="198"/>
        <v>284</v>
      </c>
      <c r="V2225">
        <f t="shared" si="202"/>
        <v>56</v>
      </c>
      <c r="AA2225" s="1">
        <f t="shared" si="199"/>
        <v>281</v>
      </c>
      <c r="AB2225">
        <f t="shared" si="203"/>
        <v>61</v>
      </c>
      <c r="AG2225">
        <f t="shared" si="200"/>
        <v>3</v>
      </c>
      <c r="AL2225">
        <f t="shared" si="201"/>
        <v>181</v>
      </c>
    </row>
    <row r="2226" spans="1:38" x14ac:dyDescent="0.35">
      <c r="A2226" s="1">
        <v>2225</v>
      </c>
      <c r="B2226" s="1">
        <v>1748386915901</v>
      </c>
      <c r="C2226" s="1">
        <v>1748387165059</v>
      </c>
      <c r="D2226" s="1">
        <v>1748387165075</v>
      </c>
      <c r="E2226" s="1">
        <v>1748387165101</v>
      </c>
      <c r="F2226" s="1">
        <v>100</v>
      </c>
      <c r="G2226" s="1">
        <v>227</v>
      </c>
      <c r="H2226" s="1">
        <v>227</v>
      </c>
      <c r="I2226" s="1">
        <v>249200</v>
      </c>
      <c r="N2226" s="1">
        <v>16</v>
      </c>
      <c r="U2226" s="1">
        <f t="shared" si="198"/>
        <v>251</v>
      </c>
      <c r="V2226">
        <f t="shared" si="202"/>
        <v>33</v>
      </c>
      <c r="AA2226" s="1">
        <f t="shared" si="199"/>
        <v>252</v>
      </c>
      <c r="AB2226">
        <f t="shared" si="203"/>
        <v>29</v>
      </c>
      <c r="AG2226">
        <f t="shared" si="200"/>
        <v>1</v>
      </c>
      <c r="AL2226">
        <f t="shared" si="201"/>
        <v>148</v>
      </c>
    </row>
    <row r="2227" spans="1:38" x14ac:dyDescent="0.35">
      <c r="A2227" s="1">
        <v>2226</v>
      </c>
      <c r="B2227" s="1">
        <v>1748386916002</v>
      </c>
      <c r="C2227" s="1">
        <v>1748387165285</v>
      </c>
      <c r="D2227" s="1">
        <v>1748387165301</v>
      </c>
      <c r="E2227" s="1">
        <v>1748387165327</v>
      </c>
      <c r="F2227" s="1">
        <v>101</v>
      </c>
      <c r="G2227" s="1">
        <v>227</v>
      </c>
      <c r="H2227" s="1">
        <v>227</v>
      </c>
      <c r="I2227" s="1">
        <v>249325</v>
      </c>
      <c r="N2227" s="1">
        <v>16</v>
      </c>
      <c r="U2227" s="1">
        <f t="shared" si="198"/>
        <v>226</v>
      </c>
      <c r="V2227">
        <f t="shared" si="202"/>
        <v>25</v>
      </c>
      <c r="AA2227" s="1">
        <f t="shared" si="199"/>
        <v>226</v>
      </c>
      <c r="AB2227">
        <f t="shared" si="203"/>
        <v>26</v>
      </c>
      <c r="AG2227">
        <f t="shared" si="200"/>
        <v>0</v>
      </c>
      <c r="AL2227">
        <f t="shared" si="201"/>
        <v>125</v>
      </c>
    </row>
    <row r="2228" spans="1:38" x14ac:dyDescent="0.35">
      <c r="A2228" s="1">
        <v>2227</v>
      </c>
      <c r="B2228" s="1">
        <v>1748386916101</v>
      </c>
      <c r="C2228" s="1">
        <v>1748387165507</v>
      </c>
      <c r="D2228" s="1">
        <v>1748387165524</v>
      </c>
      <c r="E2228" s="1">
        <v>1748387165551</v>
      </c>
      <c r="F2228" s="1">
        <v>99</v>
      </c>
      <c r="G2228" s="1">
        <v>226</v>
      </c>
      <c r="H2228" s="1">
        <v>226</v>
      </c>
      <c r="I2228" s="1">
        <v>249450</v>
      </c>
      <c r="N2228" s="1">
        <v>17</v>
      </c>
      <c r="U2228" s="1">
        <f t="shared" si="198"/>
        <v>222</v>
      </c>
      <c r="V2228">
        <f t="shared" si="202"/>
        <v>4</v>
      </c>
      <c r="AA2228" s="1">
        <f t="shared" si="199"/>
        <v>223</v>
      </c>
      <c r="AB2228">
        <f t="shared" si="203"/>
        <v>3</v>
      </c>
      <c r="AG2228">
        <f t="shared" si="200"/>
        <v>1</v>
      </c>
      <c r="AL2228">
        <f t="shared" si="201"/>
        <v>125</v>
      </c>
    </row>
    <row r="2229" spans="1:38" x14ac:dyDescent="0.35">
      <c r="A2229" s="1">
        <v>2228</v>
      </c>
      <c r="B2229" s="1">
        <v>1748386916202</v>
      </c>
      <c r="C2229" s="1">
        <v>1748387165959</v>
      </c>
      <c r="D2229" s="1">
        <v>1748387165975</v>
      </c>
      <c r="E2229" s="1">
        <v>1748387166002</v>
      </c>
      <c r="F2229" s="1">
        <v>101</v>
      </c>
      <c r="G2229" s="1">
        <v>240</v>
      </c>
      <c r="H2229" s="1">
        <v>240</v>
      </c>
      <c r="I2229" s="1">
        <v>249800</v>
      </c>
      <c r="N2229" s="1">
        <v>16</v>
      </c>
      <c r="U2229" s="1">
        <f t="shared" si="198"/>
        <v>452</v>
      </c>
      <c r="V2229">
        <f t="shared" si="202"/>
        <v>230</v>
      </c>
      <c r="AA2229" s="1">
        <f t="shared" si="199"/>
        <v>451</v>
      </c>
      <c r="AB2229">
        <f t="shared" si="203"/>
        <v>228</v>
      </c>
      <c r="AG2229">
        <f t="shared" si="200"/>
        <v>1</v>
      </c>
      <c r="AL2229">
        <f t="shared" si="201"/>
        <v>350</v>
      </c>
    </row>
    <row r="2230" spans="1:38" x14ac:dyDescent="0.35">
      <c r="A2230" s="1">
        <v>2229</v>
      </c>
      <c r="B2230" s="1">
        <v>1748386916302</v>
      </c>
      <c r="C2230" s="1">
        <v>1748387166722</v>
      </c>
      <c r="D2230" s="1">
        <v>1748387166737</v>
      </c>
      <c r="E2230" s="1">
        <v>1748387166763</v>
      </c>
      <c r="F2230" s="1">
        <v>100</v>
      </c>
      <c r="G2230" s="1">
        <v>273</v>
      </c>
      <c r="H2230" s="1">
        <v>273</v>
      </c>
      <c r="I2230" s="1">
        <v>250461</v>
      </c>
      <c r="N2230" s="1">
        <v>15</v>
      </c>
      <c r="U2230" s="1">
        <f t="shared" si="198"/>
        <v>763</v>
      </c>
      <c r="V2230">
        <f t="shared" si="202"/>
        <v>311</v>
      </c>
      <c r="AA2230" s="1">
        <f t="shared" si="199"/>
        <v>762</v>
      </c>
      <c r="AB2230">
        <f t="shared" si="203"/>
        <v>311</v>
      </c>
      <c r="AG2230">
        <f t="shared" si="200"/>
        <v>1</v>
      </c>
      <c r="AL2230">
        <f t="shared" si="201"/>
        <v>661</v>
      </c>
    </row>
    <row r="2231" spans="1:38" x14ac:dyDescent="0.35">
      <c r="A2231" s="1">
        <v>2230</v>
      </c>
      <c r="B2231" s="1">
        <v>1748386916402</v>
      </c>
      <c r="C2231" s="1">
        <v>1748387167242</v>
      </c>
      <c r="D2231" s="1">
        <v>1748387167258</v>
      </c>
      <c r="E2231" s="1">
        <v>1748387167284</v>
      </c>
      <c r="F2231" s="1">
        <v>100</v>
      </c>
      <c r="G2231" s="1">
        <v>288</v>
      </c>
      <c r="H2231" s="1">
        <v>288</v>
      </c>
      <c r="I2231" s="1">
        <v>250882</v>
      </c>
      <c r="N2231" s="1">
        <v>16</v>
      </c>
      <c r="U2231" s="1">
        <f t="shared" si="198"/>
        <v>520</v>
      </c>
      <c r="V2231">
        <f t="shared" si="202"/>
        <v>243</v>
      </c>
      <c r="AA2231" s="1">
        <f t="shared" si="199"/>
        <v>521</v>
      </c>
      <c r="AB2231">
        <f t="shared" si="203"/>
        <v>241</v>
      </c>
      <c r="AG2231">
        <f t="shared" si="200"/>
        <v>1</v>
      </c>
      <c r="AL2231">
        <f t="shared" si="201"/>
        <v>421</v>
      </c>
    </row>
    <row r="2232" spans="1:38" x14ac:dyDescent="0.35">
      <c r="A2232" s="1">
        <v>2231</v>
      </c>
      <c r="B2232" s="1">
        <v>1748386916502</v>
      </c>
      <c r="C2232" s="1">
        <v>1748387167636</v>
      </c>
      <c r="D2232" s="1">
        <v>1748387167652</v>
      </c>
      <c r="E2232" s="1">
        <v>1748387167679</v>
      </c>
      <c r="F2232" s="1">
        <v>100</v>
      </c>
      <c r="G2232" s="1">
        <v>295</v>
      </c>
      <c r="H2232" s="1">
        <v>295</v>
      </c>
      <c r="I2232" s="1">
        <v>251177</v>
      </c>
      <c r="N2232" s="1">
        <v>16</v>
      </c>
      <c r="U2232" s="1">
        <f t="shared" si="198"/>
        <v>394</v>
      </c>
      <c r="V2232">
        <f t="shared" si="202"/>
        <v>126</v>
      </c>
      <c r="AA2232" s="1">
        <f t="shared" si="199"/>
        <v>394</v>
      </c>
      <c r="AB2232">
        <f t="shared" si="203"/>
        <v>127</v>
      </c>
      <c r="AG2232">
        <f t="shared" si="200"/>
        <v>0</v>
      </c>
      <c r="AL2232">
        <f t="shared" si="201"/>
        <v>295</v>
      </c>
    </row>
    <row r="2233" spans="1:38" x14ac:dyDescent="0.35">
      <c r="A2233" s="1">
        <v>2232</v>
      </c>
      <c r="B2233" s="1">
        <v>1748386916601</v>
      </c>
      <c r="C2233" s="1">
        <v>1748387167920</v>
      </c>
      <c r="D2233" s="1">
        <v>1748387167936</v>
      </c>
      <c r="E2233" s="1">
        <v>1748387167962</v>
      </c>
      <c r="F2233" s="1">
        <v>99</v>
      </c>
      <c r="G2233" s="1">
        <v>294</v>
      </c>
      <c r="H2233" s="1">
        <v>294</v>
      </c>
      <c r="I2233" s="1">
        <v>251361</v>
      </c>
      <c r="N2233" s="1">
        <v>16</v>
      </c>
      <c r="U2233" s="1">
        <f t="shared" si="198"/>
        <v>284</v>
      </c>
      <c r="V2233">
        <f t="shared" si="202"/>
        <v>110</v>
      </c>
      <c r="AA2233" s="1">
        <f t="shared" si="199"/>
        <v>284</v>
      </c>
      <c r="AB2233">
        <f t="shared" si="203"/>
        <v>110</v>
      </c>
      <c r="AG2233">
        <f t="shared" si="200"/>
        <v>0</v>
      </c>
      <c r="AL2233">
        <f t="shared" si="201"/>
        <v>184</v>
      </c>
    </row>
    <row r="2234" spans="1:38" x14ac:dyDescent="0.35">
      <c r="A2234" s="1">
        <v>2233</v>
      </c>
      <c r="B2234" s="1">
        <v>1748386916702</v>
      </c>
      <c r="C2234" s="1">
        <v>1748387168199</v>
      </c>
      <c r="D2234" s="1">
        <v>1748387168217</v>
      </c>
      <c r="E2234" s="1">
        <v>1748387168250</v>
      </c>
      <c r="F2234" s="1">
        <v>101</v>
      </c>
      <c r="G2234" s="1">
        <v>293</v>
      </c>
      <c r="H2234" s="1">
        <v>293</v>
      </c>
      <c r="I2234" s="1">
        <v>251548</v>
      </c>
      <c r="N2234" s="1">
        <v>18</v>
      </c>
      <c r="U2234" s="1">
        <f t="shared" si="198"/>
        <v>279</v>
      </c>
      <c r="V2234">
        <f t="shared" si="202"/>
        <v>5</v>
      </c>
      <c r="AA2234" s="1">
        <f t="shared" si="199"/>
        <v>281</v>
      </c>
      <c r="AB2234">
        <f t="shared" si="203"/>
        <v>3</v>
      </c>
      <c r="AG2234">
        <f t="shared" si="200"/>
        <v>2</v>
      </c>
      <c r="AL2234">
        <f t="shared" si="201"/>
        <v>187</v>
      </c>
    </row>
    <row r="2235" spans="1:38" x14ac:dyDescent="0.35">
      <c r="A2235" s="1">
        <v>2234</v>
      </c>
      <c r="B2235" s="1">
        <v>1748386916802</v>
      </c>
      <c r="C2235" s="1">
        <v>1748387168433</v>
      </c>
      <c r="D2235" s="1">
        <v>1748387168453</v>
      </c>
      <c r="E2235" s="1">
        <v>1748387168482</v>
      </c>
      <c r="F2235" s="1">
        <v>100</v>
      </c>
      <c r="G2235" s="1">
        <v>289</v>
      </c>
      <c r="H2235" s="1">
        <v>290</v>
      </c>
      <c r="I2235" s="1">
        <v>251680</v>
      </c>
      <c r="N2235" s="1">
        <v>20</v>
      </c>
      <c r="U2235" s="1">
        <f t="shared" si="198"/>
        <v>234</v>
      </c>
      <c r="V2235">
        <f t="shared" si="202"/>
        <v>45</v>
      </c>
      <c r="AA2235" s="1">
        <f t="shared" si="199"/>
        <v>236</v>
      </c>
      <c r="AB2235">
        <f t="shared" si="203"/>
        <v>45</v>
      </c>
      <c r="AG2235">
        <f t="shared" si="200"/>
        <v>2</v>
      </c>
      <c r="AL2235">
        <f t="shared" si="201"/>
        <v>132</v>
      </c>
    </row>
    <row r="2236" spans="1:38" x14ac:dyDescent="0.35">
      <c r="A2236" s="1">
        <v>2235</v>
      </c>
      <c r="B2236" s="1">
        <v>1748386916901</v>
      </c>
      <c r="C2236" s="1">
        <v>1748387168659</v>
      </c>
      <c r="D2236" s="1">
        <v>1748387168674</v>
      </c>
      <c r="E2236" s="1">
        <v>1748387168700</v>
      </c>
      <c r="F2236" s="1">
        <v>99</v>
      </c>
      <c r="G2236" s="1">
        <v>285</v>
      </c>
      <c r="H2236" s="1">
        <v>285</v>
      </c>
      <c r="I2236" s="1">
        <v>251799</v>
      </c>
      <c r="N2236" s="1">
        <v>15</v>
      </c>
      <c r="U2236" s="1">
        <f t="shared" si="198"/>
        <v>226</v>
      </c>
      <c r="V2236">
        <f t="shared" si="202"/>
        <v>8</v>
      </c>
      <c r="AA2236" s="1">
        <f t="shared" si="199"/>
        <v>221</v>
      </c>
      <c r="AB2236">
        <f t="shared" si="203"/>
        <v>15</v>
      </c>
      <c r="AG2236">
        <f t="shared" si="200"/>
        <v>5</v>
      </c>
      <c r="AL2236">
        <f t="shared" si="201"/>
        <v>119</v>
      </c>
    </row>
    <row r="2237" spans="1:38" x14ac:dyDescent="0.35">
      <c r="A2237" s="1">
        <v>2236</v>
      </c>
      <c r="B2237" s="1">
        <v>1748386917002</v>
      </c>
      <c r="C2237" s="1">
        <v>1748387169045</v>
      </c>
      <c r="D2237" s="1">
        <v>1748387169060</v>
      </c>
      <c r="E2237" s="1">
        <v>1748387169094</v>
      </c>
      <c r="F2237" s="1">
        <v>101</v>
      </c>
      <c r="G2237" s="1">
        <v>292</v>
      </c>
      <c r="H2237" s="1">
        <v>291</v>
      </c>
      <c r="I2237" s="1">
        <v>252092</v>
      </c>
      <c r="N2237" s="1">
        <v>15</v>
      </c>
      <c r="U2237" s="1">
        <f t="shared" si="198"/>
        <v>386</v>
      </c>
      <c r="V2237">
        <f t="shared" si="202"/>
        <v>160</v>
      </c>
      <c r="AA2237" s="1">
        <f t="shared" si="199"/>
        <v>386</v>
      </c>
      <c r="AB2237">
        <f t="shared" si="203"/>
        <v>165</v>
      </c>
      <c r="AG2237">
        <f t="shared" si="200"/>
        <v>0</v>
      </c>
      <c r="AL2237">
        <f t="shared" si="201"/>
        <v>293</v>
      </c>
    </row>
    <row r="2238" spans="1:38" x14ac:dyDescent="0.35">
      <c r="A2238" s="1">
        <v>2237</v>
      </c>
      <c r="B2238" s="1">
        <v>1748386917101</v>
      </c>
      <c r="C2238" s="1">
        <v>1748387169444</v>
      </c>
      <c r="D2238" s="1">
        <v>1748387169461</v>
      </c>
      <c r="E2238" s="1">
        <v>1748387169489</v>
      </c>
      <c r="F2238" s="1">
        <v>99</v>
      </c>
      <c r="G2238" s="1">
        <v>298</v>
      </c>
      <c r="H2238" s="1">
        <v>298</v>
      </c>
      <c r="I2238" s="1">
        <v>252388</v>
      </c>
      <c r="N2238" s="1">
        <v>17</v>
      </c>
      <c r="U2238" s="1">
        <f t="shared" si="198"/>
        <v>399</v>
      </c>
      <c r="V2238">
        <f t="shared" si="202"/>
        <v>13</v>
      </c>
      <c r="AA2238" s="1">
        <f t="shared" si="199"/>
        <v>401</v>
      </c>
      <c r="AB2238">
        <f t="shared" si="203"/>
        <v>15</v>
      </c>
      <c r="AG2238">
        <f t="shared" si="200"/>
        <v>2</v>
      </c>
      <c r="AL2238">
        <f t="shared" si="201"/>
        <v>296</v>
      </c>
    </row>
    <row r="2239" spans="1:38" x14ac:dyDescent="0.35">
      <c r="A2239" s="1">
        <v>2238</v>
      </c>
      <c r="B2239" s="1">
        <v>1748386917202</v>
      </c>
      <c r="C2239" s="1">
        <v>1748387169777</v>
      </c>
      <c r="D2239" s="1">
        <v>1748387169793</v>
      </c>
      <c r="E2239" s="1">
        <v>1748387169820</v>
      </c>
      <c r="F2239" s="1">
        <v>101</v>
      </c>
      <c r="G2239" s="1">
        <v>300</v>
      </c>
      <c r="H2239" s="1">
        <v>300</v>
      </c>
      <c r="I2239" s="1">
        <v>252618</v>
      </c>
      <c r="N2239" s="1">
        <v>16</v>
      </c>
      <c r="U2239" s="1">
        <f t="shared" si="198"/>
        <v>333</v>
      </c>
      <c r="V2239">
        <f t="shared" si="202"/>
        <v>66</v>
      </c>
      <c r="AA2239" s="1">
        <f t="shared" si="199"/>
        <v>332</v>
      </c>
      <c r="AB2239">
        <f t="shared" si="203"/>
        <v>69</v>
      </c>
      <c r="AG2239">
        <f t="shared" si="200"/>
        <v>1</v>
      </c>
      <c r="AL2239">
        <f t="shared" si="201"/>
        <v>230</v>
      </c>
    </row>
    <row r="2240" spans="1:38" x14ac:dyDescent="0.35">
      <c r="A2240" s="1">
        <v>2239</v>
      </c>
      <c r="B2240" s="1">
        <v>1748386917301</v>
      </c>
      <c r="C2240" s="1">
        <v>1748387170109</v>
      </c>
      <c r="D2240" s="1">
        <v>1748387170126</v>
      </c>
      <c r="E2240" s="1">
        <v>1748387170153</v>
      </c>
      <c r="F2240" s="1">
        <v>99</v>
      </c>
      <c r="G2240" s="1">
        <v>302</v>
      </c>
      <c r="H2240" s="1">
        <v>302</v>
      </c>
      <c r="I2240" s="1">
        <v>252852</v>
      </c>
      <c r="N2240" s="1">
        <v>17</v>
      </c>
      <c r="U2240" s="1">
        <f t="shared" si="198"/>
        <v>332</v>
      </c>
      <c r="V2240">
        <f t="shared" si="202"/>
        <v>1</v>
      </c>
      <c r="AA2240" s="1">
        <f t="shared" si="199"/>
        <v>333</v>
      </c>
      <c r="AB2240">
        <f t="shared" si="203"/>
        <v>1</v>
      </c>
      <c r="AG2240">
        <f t="shared" si="200"/>
        <v>1</v>
      </c>
      <c r="AL2240">
        <f t="shared" si="201"/>
        <v>234</v>
      </c>
    </row>
    <row r="2241" spans="1:38" x14ac:dyDescent="0.35">
      <c r="A2241" s="1">
        <v>2240</v>
      </c>
      <c r="B2241" s="1">
        <v>1748386917402</v>
      </c>
      <c r="C2241" s="1">
        <v>1748387170762</v>
      </c>
      <c r="D2241" s="1">
        <v>1748387170778</v>
      </c>
      <c r="E2241" s="1">
        <v>1748387170805</v>
      </c>
      <c r="F2241" s="1">
        <v>101</v>
      </c>
      <c r="G2241" s="1">
        <v>324</v>
      </c>
      <c r="H2241" s="1">
        <v>324</v>
      </c>
      <c r="I2241" s="1">
        <v>253403</v>
      </c>
      <c r="N2241" s="1">
        <v>16</v>
      </c>
      <c r="U2241" s="1">
        <f t="shared" si="198"/>
        <v>653</v>
      </c>
      <c r="V2241">
        <f t="shared" si="202"/>
        <v>321</v>
      </c>
      <c r="AA2241" s="1">
        <f t="shared" si="199"/>
        <v>652</v>
      </c>
      <c r="AB2241">
        <f t="shared" si="203"/>
        <v>319</v>
      </c>
      <c r="AG2241">
        <f t="shared" si="200"/>
        <v>1</v>
      </c>
      <c r="AL2241">
        <f t="shared" si="201"/>
        <v>551</v>
      </c>
    </row>
    <row r="2242" spans="1:38" x14ac:dyDescent="0.35">
      <c r="A2242" s="1">
        <v>2241</v>
      </c>
      <c r="B2242" s="1">
        <v>1748386917502</v>
      </c>
      <c r="C2242" s="1">
        <v>1748387171216</v>
      </c>
      <c r="D2242" s="1">
        <v>1748387171231</v>
      </c>
      <c r="E2242" s="1">
        <v>1748387171258</v>
      </c>
      <c r="F2242" s="1">
        <v>100</v>
      </c>
      <c r="G2242" s="1">
        <v>332</v>
      </c>
      <c r="H2242" s="1">
        <v>332</v>
      </c>
      <c r="I2242" s="1">
        <v>253756</v>
      </c>
      <c r="N2242" s="1">
        <v>15</v>
      </c>
      <c r="U2242" s="1">
        <f t="shared" si="198"/>
        <v>454</v>
      </c>
      <c r="V2242">
        <f t="shared" si="202"/>
        <v>199</v>
      </c>
      <c r="AA2242" s="1">
        <f t="shared" si="199"/>
        <v>453</v>
      </c>
      <c r="AB2242">
        <f t="shared" si="203"/>
        <v>199</v>
      </c>
      <c r="AG2242">
        <f t="shared" si="200"/>
        <v>1</v>
      </c>
      <c r="AL2242">
        <f t="shared" si="201"/>
        <v>353</v>
      </c>
    </row>
    <row r="2243" spans="1:38" x14ac:dyDescent="0.35">
      <c r="A2243" s="1">
        <v>2242</v>
      </c>
      <c r="B2243" s="1">
        <v>1748386917602</v>
      </c>
      <c r="C2243" s="1">
        <v>1748387171558</v>
      </c>
      <c r="D2243" s="1">
        <v>1748387171576</v>
      </c>
      <c r="E2243" s="1">
        <v>1748387171603</v>
      </c>
      <c r="F2243" s="1">
        <v>100</v>
      </c>
      <c r="G2243" s="1">
        <v>333</v>
      </c>
      <c r="H2243" s="1">
        <v>333</v>
      </c>
      <c r="I2243" s="1">
        <v>254001</v>
      </c>
      <c r="N2243" s="1">
        <v>18</v>
      </c>
      <c r="U2243" s="1">
        <f t="shared" si="198"/>
        <v>342</v>
      </c>
      <c r="V2243">
        <f t="shared" si="202"/>
        <v>112</v>
      </c>
      <c r="AA2243" s="1">
        <f t="shared" si="199"/>
        <v>345</v>
      </c>
      <c r="AB2243">
        <f t="shared" si="203"/>
        <v>108</v>
      </c>
      <c r="AG2243">
        <f t="shared" si="200"/>
        <v>3</v>
      </c>
      <c r="AL2243">
        <f t="shared" si="201"/>
        <v>245</v>
      </c>
    </row>
    <row r="2244" spans="1:38" x14ac:dyDescent="0.35">
      <c r="A2244" s="1">
        <v>2243</v>
      </c>
      <c r="B2244" s="1">
        <v>1748386917702</v>
      </c>
      <c r="C2244" s="1">
        <v>1748387171947</v>
      </c>
      <c r="D2244" s="1">
        <v>1748387171963</v>
      </c>
      <c r="E2244" s="1">
        <v>1748387171991</v>
      </c>
      <c r="F2244" s="1">
        <v>100</v>
      </c>
      <c r="G2244" s="1">
        <v>336</v>
      </c>
      <c r="H2244" s="1">
        <v>336</v>
      </c>
      <c r="I2244" s="1">
        <v>254289</v>
      </c>
      <c r="N2244" s="1">
        <v>16</v>
      </c>
      <c r="U2244" s="1">
        <f t="shared" si="198"/>
        <v>389</v>
      </c>
      <c r="V2244">
        <f t="shared" si="202"/>
        <v>47</v>
      </c>
      <c r="AA2244" s="1">
        <f t="shared" si="199"/>
        <v>387</v>
      </c>
      <c r="AB2244">
        <f t="shared" si="203"/>
        <v>42</v>
      </c>
      <c r="AG2244">
        <f t="shared" si="200"/>
        <v>2</v>
      </c>
      <c r="AL2244">
        <f t="shared" si="201"/>
        <v>288</v>
      </c>
    </row>
    <row r="2245" spans="1:38" x14ac:dyDescent="0.35">
      <c r="A2245" s="1">
        <v>2244</v>
      </c>
      <c r="B2245" s="1">
        <v>1748386917802</v>
      </c>
      <c r="C2245" s="1">
        <v>1748387172328</v>
      </c>
      <c r="D2245" s="1">
        <v>1748387172344</v>
      </c>
      <c r="E2245" s="1">
        <v>1748387172371</v>
      </c>
      <c r="F2245" s="1">
        <v>100</v>
      </c>
      <c r="G2245" s="1">
        <v>339</v>
      </c>
      <c r="H2245" s="1">
        <v>339</v>
      </c>
      <c r="I2245" s="1">
        <v>254569</v>
      </c>
      <c r="N2245" s="1">
        <v>16</v>
      </c>
      <c r="U2245" s="1">
        <f t="shared" si="198"/>
        <v>381</v>
      </c>
      <c r="V2245">
        <f t="shared" si="202"/>
        <v>8</v>
      </c>
      <c r="AA2245" s="1">
        <f t="shared" si="199"/>
        <v>381</v>
      </c>
      <c r="AB2245">
        <f t="shared" si="203"/>
        <v>6</v>
      </c>
      <c r="AG2245">
        <f t="shared" si="200"/>
        <v>0</v>
      </c>
      <c r="AL2245">
        <f t="shared" si="201"/>
        <v>280</v>
      </c>
    </row>
    <row r="2246" spans="1:38" x14ac:dyDescent="0.35">
      <c r="A2246" s="1">
        <v>2245</v>
      </c>
      <c r="B2246" s="1">
        <v>1748386917902</v>
      </c>
      <c r="C2246" s="1">
        <v>1748387172650</v>
      </c>
      <c r="D2246" s="1">
        <v>1748387172671</v>
      </c>
      <c r="E2246" s="1">
        <v>1748387172698</v>
      </c>
      <c r="F2246" s="1">
        <v>100</v>
      </c>
      <c r="G2246" s="1">
        <v>338</v>
      </c>
      <c r="H2246" s="1">
        <v>338</v>
      </c>
      <c r="I2246" s="1">
        <v>254796</v>
      </c>
      <c r="N2246" s="1">
        <v>21</v>
      </c>
      <c r="U2246" s="1">
        <f t="shared" si="198"/>
        <v>322</v>
      </c>
      <c r="V2246">
        <f t="shared" si="202"/>
        <v>59</v>
      </c>
      <c r="AA2246" s="1">
        <f t="shared" si="199"/>
        <v>327</v>
      </c>
      <c r="AB2246">
        <f t="shared" si="203"/>
        <v>54</v>
      </c>
      <c r="AG2246">
        <f t="shared" si="200"/>
        <v>5</v>
      </c>
      <c r="AL2246">
        <f t="shared" si="201"/>
        <v>227</v>
      </c>
    </row>
    <row r="2247" spans="1:38" x14ac:dyDescent="0.35">
      <c r="A2247" s="1">
        <v>2246</v>
      </c>
      <c r="B2247" s="1">
        <v>1748386918002</v>
      </c>
      <c r="C2247" s="1">
        <v>1748387172920</v>
      </c>
      <c r="D2247" s="1">
        <v>1748387172936</v>
      </c>
      <c r="E2247" s="1">
        <v>1748387172964</v>
      </c>
      <c r="F2247" s="1">
        <v>100</v>
      </c>
      <c r="G2247" s="1">
        <v>333</v>
      </c>
      <c r="H2247" s="1">
        <v>334</v>
      </c>
      <c r="I2247" s="1">
        <v>254962</v>
      </c>
      <c r="N2247" s="1">
        <v>16</v>
      </c>
      <c r="U2247" s="1">
        <f t="shared" si="198"/>
        <v>270</v>
      </c>
      <c r="V2247">
        <f t="shared" si="202"/>
        <v>52</v>
      </c>
      <c r="AA2247" s="1">
        <f t="shared" si="199"/>
        <v>265</v>
      </c>
      <c r="AB2247">
        <f t="shared" si="203"/>
        <v>62</v>
      </c>
      <c r="AG2247">
        <f t="shared" si="200"/>
        <v>5</v>
      </c>
      <c r="AL2247">
        <f t="shared" si="201"/>
        <v>166</v>
      </c>
    </row>
    <row r="2248" spans="1:38" x14ac:dyDescent="0.35">
      <c r="A2248" s="1">
        <v>2247</v>
      </c>
      <c r="B2248" s="1">
        <v>1748386918102</v>
      </c>
      <c r="C2248" s="1">
        <v>1748387173173</v>
      </c>
      <c r="D2248" s="1">
        <v>1748387173190</v>
      </c>
      <c r="E2248" s="1">
        <v>1748387173219</v>
      </c>
      <c r="F2248" s="1">
        <v>100</v>
      </c>
      <c r="G2248" s="1">
        <v>328</v>
      </c>
      <c r="H2248" s="1">
        <v>328</v>
      </c>
      <c r="I2248" s="1">
        <v>255117</v>
      </c>
      <c r="N2248" s="1">
        <v>17</v>
      </c>
      <c r="U2248" s="1">
        <f t="shared" si="198"/>
        <v>253</v>
      </c>
      <c r="V2248">
        <f t="shared" si="202"/>
        <v>17</v>
      </c>
      <c r="AA2248" s="1">
        <f t="shared" si="199"/>
        <v>254</v>
      </c>
      <c r="AB2248">
        <f t="shared" si="203"/>
        <v>11</v>
      </c>
      <c r="AG2248">
        <f t="shared" si="200"/>
        <v>1</v>
      </c>
      <c r="AL2248">
        <f t="shared" si="201"/>
        <v>155</v>
      </c>
    </row>
    <row r="2249" spans="1:38" x14ac:dyDescent="0.35">
      <c r="A2249" s="1">
        <v>2248</v>
      </c>
      <c r="B2249" s="1">
        <v>1748386918202</v>
      </c>
      <c r="C2249" s="1">
        <v>1748387173661</v>
      </c>
      <c r="D2249" s="1">
        <v>1748387173681</v>
      </c>
      <c r="E2249" s="1">
        <v>1748387173709</v>
      </c>
      <c r="F2249" s="1">
        <v>100</v>
      </c>
      <c r="G2249" s="1">
        <v>338</v>
      </c>
      <c r="H2249" s="1">
        <v>339</v>
      </c>
      <c r="I2249" s="1">
        <v>255507</v>
      </c>
      <c r="N2249" s="1">
        <v>20</v>
      </c>
      <c r="U2249" s="1">
        <f t="shared" si="198"/>
        <v>488</v>
      </c>
      <c r="V2249">
        <f t="shared" si="202"/>
        <v>235</v>
      </c>
      <c r="AA2249" s="1">
        <f t="shared" si="199"/>
        <v>491</v>
      </c>
      <c r="AB2249">
        <f t="shared" si="203"/>
        <v>237</v>
      </c>
      <c r="AG2249">
        <f t="shared" si="200"/>
        <v>3</v>
      </c>
      <c r="AL2249">
        <f t="shared" si="201"/>
        <v>390</v>
      </c>
    </row>
    <row r="2250" spans="1:38" x14ac:dyDescent="0.35">
      <c r="A2250" s="1">
        <v>2249</v>
      </c>
      <c r="B2250" s="1">
        <v>1748386918302</v>
      </c>
      <c r="C2250" s="1">
        <v>1748387174231</v>
      </c>
      <c r="D2250" s="1">
        <v>1748387174247</v>
      </c>
      <c r="E2250" s="1">
        <v>1748387174276</v>
      </c>
      <c r="F2250" s="1">
        <v>100</v>
      </c>
      <c r="G2250" s="1">
        <v>353</v>
      </c>
      <c r="H2250" s="1">
        <v>353</v>
      </c>
      <c r="I2250" s="1">
        <v>255974</v>
      </c>
      <c r="N2250" s="1">
        <v>16</v>
      </c>
      <c r="U2250" s="1">
        <f t="shared" si="198"/>
        <v>570</v>
      </c>
      <c r="V2250">
        <f t="shared" si="202"/>
        <v>82</v>
      </c>
      <c r="AA2250" s="1">
        <f t="shared" si="199"/>
        <v>566</v>
      </c>
      <c r="AB2250">
        <f t="shared" si="203"/>
        <v>75</v>
      </c>
      <c r="AG2250">
        <f t="shared" si="200"/>
        <v>4</v>
      </c>
      <c r="AL2250">
        <f t="shared" si="201"/>
        <v>467</v>
      </c>
    </row>
    <row r="2251" spans="1:38" x14ac:dyDescent="0.35">
      <c r="A2251" s="1">
        <v>2250</v>
      </c>
      <c r="B2251" s="1">
        <v>1748386918402</v>
      </c>
      <c r="C2251" s="1">
        <v>1748387174660</v>
      </c>
      <c r="D2251" s="1">
        <v>1748387174678</v>
      </c>
      <c r="E2251" s="1">
        <v>1748387174707</v>
      </c>
      <c r="F2251" s="1">
        <v>100</v>
      </c>
      <c r="G2251" s="1">
        <v>357</v>
      </c>
      <c r="H2251" s="1">
        <v>357</v>
      </c>
      <c r="I2251" s="1">
        <v>256305</v>
      </c>
      <c r="N2251" s="1">
        <v>18</v>
      </c>
      <c r="U2251" s="1">
        <f t="shared" si="198"/>
        <v>429</v>
      </c>
      <c r="V2251">
        <f t="shared" si="202"/>
        <v>141</v>
      </c>
      <c r="AA2251" s="1">
        <f t="shared" si="199"/>
        <v>431</v>
      </c>
      <c r="AB2251">
        <f t="shared" si="203"/>
        <v>135</v>
      </c>
      <c r="AG2251">
        <f t="shared" si="200"/>
        <v>2</v>
      </c>
      <c r="AL2251">
        <f t="shared" si="201"/>
        <v>331</v>
      </c>
    </row>
    <row r="2252" spans="1:38" x14ac:dyDescent="0.35">
      <c r="A2252" s="1">
        <v>2251</v>
      </c>
      <c r="B2252" s="1">
        <v>1748386918501</v>
      </c>
      <c r="C2252" s="1">
        <v>1748387175092</v>
      </c>
      <c r="D2252" s="1">
        <v>1748387175107</v>
      </c>
      <c r="E2252" s="1">
        <v>1748387175131</v>
      </c>
      <c r="F2252" s="1">
        <v>99</v>
      </c>
      <c r="G2252" s="1">
        <v>362</v>
      </c>
      <c r="H2252" s="1">
        <v>362</v>
      </c>
      <c r="I2252" s="1">
        <v>256630</v>
      </c>
      <c r="N2252" s="1">
        <v>15</v>
      </c>
      <c r="U2252" s="1">
        <f t="shared" si="198"/>
        <v>432</v>
      </c>
      <c r="V2252">
        <f t="shared" si="202"/>
        <v>3</v>
      </c>
      <c r="AA2252" s="1">
        <f t="shared" si="199"/>
        <v>429</v>
      </c>
      <c r="AB2252">
        <f t="shared" si="203"/>
        <v>2</v>
      </c>
      <c r="AG2252">
        <f t="shared" si="200"/>
        <v>3</v>
      </c>
      <c r="AL2252">
        <f t="shared" si="201"/>
        <v>325</v>
      </c>
    </row>
    <row r="2253" spans="1:38" x14ac:dyDescent="0.35">
      <c r="A2253" s="1">
        <v>2252</v>
      </c>
      <c r="B2253" s="1">
        <v>1748386918602</v>
      </c>
      <c r="C2253" s="1">
        <v>1748387175544</v>
      </c>
      <c r="D2253" s="1">
        <v>1748387175559</v>
      </c>
      <c r="E2253" s="1">
        <v>1748387175581</v>
      </c>
      <c r="F2253" s="1">
        <v>101</v>
      </c>
      <c r="G2253" s="1">
        <v>368</v>
      </c>
      <c r="H2253" s="1">
        <v>367</v>
      </c>
      <c r="I2253" s="1">
        <v>256979</v>
      </c>
      <c r="N2253" s="1">
        <v>15</v>
      </c>
      <c r="U2253" s="1">
        <f t="shared" ref="U2253:U2316" si="204">C2253-C2252</f>
        <v>452</v>
      </c>
      <c r="V2253">
        <f t="shared" si="202"/>
        <v>20</v>
      </c>
      <c r="AA2253" s="1">
        <f t="shared" ref="AA2253:AA2316" si="205">D2253-D2252</f>
        <v>452</v>
      </c>
      <c r="AB2253">
        <f t="shared" si="203"/>
        <v>23</v>
      </c>
      <c r="AG2253">
        <f t="shared" ref="AG2253:AG2316" si="206">ABS(N2253-N2252)</f>
        <v>0</v>
      </c>
      <c r="AL2253">
        <f t="shared" ref="AL2253:AL2316" si="207">ABS(I2253-I2252)</f>
        <v>349</v>
      </c>
    </row>
    <row r="2254" spans="1:38" x14ac:dyDescent="0.35">
      <c r="A2254" s="1">
        <v>2253</v>
      </c>
      <c r="B2254" s="1">
        <v>1748386918702</v>
      </c>
      <c r="C2254" s="1">
        <v>1748387175884</v>
      </c>
      <c r="D2254" s="1">
        <v>1748387175901</v>
      </c>
      <c r="E2254" s="1">
        <v>1748387175923</v>
      </c>
      <c r="F2254" s="1">
        <v>100</v>
      </c>
      <c r="G2254" s="1">
        <v>366</v>
      </c>
      <c r="H2254" s="1">
        <v>366</v>
      </c>
      <c r="I2254" s="1">
        <v>257221</v>
      </c>
      <c r="N2254" s="1">
        <v>17</v>
      </c>
      <c r="U2254" s="1">
        <f t="shared" si="204"/>
        <v>340</v>
      </c>
      <c r="V2254">
        <f t="shared" ref="V2254:V2317" si="208">ABS(U2254-U2253)</f>
        <v>112</v>
      </c>
      <c r="AA2254" s="1">
        <f t="shared" si="205"/>
        <v>342</v>
      </c>
      <c r="AB2254">
        <f t="shared" ref="AB2254:AB2317" si="209">ABS(AA2254-AA2253)</f>
        <v>110</v>
      </c>
      <c r="AG2254">
        <f t="shared" si="206"/>
        <v>2</v>
      </c>
      <c r="AL2254">
        <f t="shared" si="207"/>
        <v>242</v>
      </c>
    </row>
    <row r="2255" spans="1:38" x14ac:dyDescent="0.35">
      <c r="A2255" s="1">
        <v>2254</v>
      </c>
      <c r="B2255" s="1">
        <v>1748386918802</v>
      </c>
      <c r="C2255" s="1">
        <v>1748387176256</v>
      </c>
      <c r="D2255" s="1">
        <v>1748387176271</v>
      </c>
      <c r="E2255" s="1">
        <v>1748387176294</v>
      </c>
      <c r="F2255" s="1">
        <v>100</v>
      </c>
      <c r="G2255" s="1">
        <v>366</v>
      </c>
      <c r="H2255" s="1">
        <v>366</v>
      </c>
      <c r="I2255" s="1">
        <v>257492</v>
      </c>
      <c r="N2255" s="1">
        <v>15</v>
      </c>
      <c r="U2255" s="1">
        <f t="shared" si="204"/>
        <v>372</v>
      </c>
      <c r="V2255">
        <f t="shared" si="208"/>
        <v>32</v>
      </c>
      <c r="AA2255" s="1">
        <f t="shared" si="205"/>
        <v>370</v>
      </c>
      <c r="AB2255">
        <f t="shared" si="209"/>
        <v>28</v>
      </c>
      <c r="AG2255">
        <f t="shared" si="206"/>
        <v>2</v>
      </c>
      <c r="AL2255">
        <f t="shared" si="207"/>
        <v>271</v>
      </c>
    </row>
    <row r="2256" spans="1:38" x14ac:dyDescent="0.35">
      <c r="A2256" s="1">
        <v>2255</v>
      </c>
      <c r="B2256" s="1">
        <v>1748386918901</v>
      </c>
      <c r="C2256" s="1">
        <v>1748387176652</v>
      </c>
      <c r="D2256" s="1">
        <v>1748387176669</v>
      </c>
      <c r="E2256" s="1">
        <v>1748387176690</v>
      </c>
      <c r="F2256" s="1">
        <v>99</v>
      </c>
      <c r="G2256" s="1">
        <v>368</v>
      </c>
      <c r="H2256" s="1">
        <v>368</v>
      </c>
      <c r="I2256" s="1">
        <v>257789</v>
      </c>
      <c r="N2256" s="1">
        <v>17</v>
      </c>
      <c r="U2256" s="1">
        <f t="shared" si="204"/>
        <v>396</v>
      </c>
      <c r="V2256">
        <f t="shared" si="208"/>
        <v>24</v>
      </c>
      <c r="AA2256" s="1">
        <f t="shared" si="205"/>
        <v>398</v>
      </c>
      <c r="AB2256">
        <f t="shared" si="209"/>
        <v>28</v>
      </c>
      <c r="AG2256">
        <f t="shared" si="206"/>
        <v>2</v>
      </c>
      <c r="AL2256">
        <f t="shared" si="207"/>
        <v>297</v>
      </c>
    </row>
    <row r="2257" spans="1:38" x14ac:dyDescent="0.35">
      <c r="A2257" s="1">
        <v>2256</v>
      </c>
      <c r="B2257" s="1">
        <v>1748386919002</v>
      </c>
      <c r="C2257" s="1">
        <v>1748387176967</v>
      </c>
      <c r="D2257" s="1">
        <v>1748387176982</v>
      </c>
      <c r="E2257" s="1">
        <v>1748387177037</v>
      </c>
      <c r="F2257" s="1">
        <v>101</v>
      </c>
      <c r="G2257" s="1">
        <v>365</v>
      </c>
      <c r="H2257" s="1">
        <v>364</v>
      </c>
      <c r="I2257" s="1">
        <v>258035</v>
      </c>
      <c r="N2257" s="1">
        <v>15</v>
      </c>
      <c r="U2257" s="1">
        <f t="shared" si="204"/>
        <v>315</v>
      </c>
      <c r="V2257">
        <f t="shared" si="208"/>
        <v>81</v>
      </c>
      <c r="AA2257" s="1">
        <f t="shared" si="205"/>
        <v>313</v>
      </c>
      <c r="AB2257">
        <f t="shared" si="209"/>
        <v>85</v>
      </c>
      <c r="AG2257">
        <f t="shared" si="206"/>
        <v>2</v>
      </c>
      <c r="AL2257">
        <f t="shared" si="207"/>
        <v>246</v>
      </c>
    </row>
    <row r="2258" spans="1:38" x14ac:dyDescent="0.35">
      <c r="A2258" s="1">
        <v>2257</v>
      </c>
      <c r="B2258" s="1">
        <v>1748386919101</v>
      </c>
      <c r="C2258" s="1">
        <v>1748387177252</v>
      </c>
      <c r="D2258" s="1">
        <v>1748387177266</v>
      </c>
      <c r="E2258" s="1">
        <v>1748387177332</v>
      </c>
      <c r="F2258" s="1">
        <v>99</v>
      </c>
      <c r="G2258" s="1">
        <v>360</v>
      </c>
      <c r="H2258" s="1">
        <v>359</v>
      </c>
      <c r="I2258" s="1">
        <v>258231</v>
      </c>
      <c r="N2258" s="1">
        <v>14</v>
      </c>
      <c r="U2258" s="1">
        <f t="shared" si="204"/>
        <v>285</v>
      </c>
      <c r="V2258">
        <f t="shared" si="208"/>
        <v>30</v>
      </c>
      <c r="AA2258" s="1">
        <f t="shared" si="205"/>
        <v>284</v>
      </c>
      <c r="AB2258">
        <f t="shared" si="209"/>
        <v>29</v>
      </c>
      <c r="AG2258">
        <f t="shared" si="206"/>
        <v>1</v>
      </c>
      <c r="AL2258">
        <f t="shared" si="207"/>
        <v>196</v>
      </c>
    </row>
    <row r="2259" spans="1:38" x14ac:dyDescent="0.35">
      <c r="A2259" s="1">
        <v>2258</v>
      </c>
      <c r="B2259" s="1">
        <v>1748386919201</v>
      </c>
      <c r="C2259" s="1">
        <v>1748387177577</v>
      </c>
      <c r="D2259" s="1">
        <v>1748387177595</v>
      </c>
      <c r="E2259" s="1">
        <v>1748387177645</v>
      </c>
      <c r="F2259" s="1">
        <v>100</v>
      </c>
      <c r="G2259" s="1">
        <v>357</v>
      </c>
      <c r="H2259" s="1">
        <v>357</v>
      </c>
      <c r="I2259" s="1">
        <v>258444</v>
      </c>
      <c r="N2259" s="1">
        <v>18</v>
      </c>
      <c r="U2259" s="1">
        <f t="shared" si="204"/>
        <v>325</v>
      </c>
      <c r="V2259">
        <f t="shared" si="208"/>
        <v>40</v>
      </c>
      <c r="AA2259" s="1">
        <f t="shared" si="205"/>
        <v>329</v>
      </c>
      <c r="AB2259">
        <f t="shared" si="209"/>
        <v>45</v>
      </c>
      <c r="AG2259">
        <f t="shared" si="206"/>
        <v>4</v>
      </c>
      <c r="AL2259">
        <f t="shared" si="207"/>
        <v>213</v>
      </c>
    </row>
    <row r="2260" spans="1:38" x14ac:dyDescent="0.35">
      <c r="A2260" s="1">
        <v>2259</v>
      </c>
      <c r="B2260" s="1">
        <v>1748386919300</v>
      </c>
      <c r="C2260" s="1">
        <v>1748387178088</v>
      </c>
      <c r="D2260" s="1">
        <v>1748387178104</v>
      </c>
      <c r="E2260" s="1">
        <v>1748387178153</v>
      </c>
      <c r="F2260" s="1">
        <v>99</v>
      </c>
      <c r="G2260" s="1">
        <v>367</v>
      </c>
      <c r="H2260" s="1">
        <v>367</v>
      </c>
      <c r="I2260" s="1">
        <v>258853</v>
      </c>
      <c r="N2260" s="1">
        <v>16</v>
      </c>
      <c r="U2260" s="1">
        <f t="shared" si="204"/>
        <v>511</v>
      </c>
      <c r="V2260">
        <f t="shared" si="208"/>
        <v>186</v>
      </c>
      <c r="AA2260" s="1">
        <f t="shared" si="205"/>
        <v>509</v>
      </c>
      <c r="AB2260">
        <f t="shared" si="209"/>
        <v>180</v>
      </c>
      <c r="AG2260">
        <f t="shared" si="206"/>
        <v>2</v>
      </c>
      <c r="AL2260">
        <f t="shared" si="207"/>
        <v>409</v>
      </c>
    </row>
    <row r="2261" spans="1:38" x14ac:dyDescent="0.35">
      <c r="A2261" s="1">
        <v>2260</v>
      </c>
      <c r="B2261" s="1">
        <v>1748386919401</v>
      </c>
      <c r="C2261" s="1">
        <v>1748387178460</v>
      </c>
      <c r="D2261" s="1">
        <v>1748387178476</v>
      </c>
      <c r="E2261" s="1">
        <v>1748387178516</v>
      </c>
      <c r="F2261" s="1">
        <v>101</v>
      </c>
      <c r="G2261" s="1">
        <v>367</v>
      </c>
      <c r="H2261" s="1">
        <v>367</v>
      </c>
      <c r="I2261" s="1">
        <v>259115</v>
      </c>
      <c r="N2261" s="1">
        <v>16</v>
      </c>
      <c r="U2261" s="1">
        <f t="shared" si="204"/>
        <v>372</v>
      </c>
      <c r="V2261">
        <f t="shared" si="208"/>
        <v>139</v>
      </c>
      <c r="AA2261" s="1">
        <f t="shared" si="205"/>
        <v>372</v>
      </c>
      <c r="AB2261">
        <f t="shared" si="209"/>
        <v>137</v>
      </c>
      <c r="AG2261">
        <f t="shared" si="206"/>
        <v>0</v>
      </c>
      <c r="AL2261">
        <f t="shared" si="207"/>
        <v>262</v>
      </c>
    </row>
    <row r="2262" spans="1:38" x14ac:dyDescent="0.35">
      <c r="A2262" s="1">
        <v>2261</v>
      </c>
      <c r="B2262" s="1">
        <v>1748386919501</v>
      </c>
      <c r="C2262" s="1">
        <v>1748387178767</v>
      </c>
      <c r="D2262" s="1">
        <v>1748387178784</v>
      </c>
      <c r="E2262" s="1">
        <v>1748387178827</v>
      </c>
      <c r="F2262" s="1">
        <v>100</v>
      </c>
      <c r="G2262" s="1">
        <v>363</v>
      </c>
      <c r="H2262" s="1">
        <v>363</v>
      </c>
      <c r="I2262" s="1">
        <v>259326</v>
      </c>
      <c r="N2262" s="1">
        <v>17</v>
      </c>
      <c r="U2262" s="1">
        <f t="shared" si="204"/>
        <v>307</v>
      </c>
      <c r="V2262">
        <f t="shared" si="208"/>
        <v>65</v>
      </c>
      <c r="AA2262" s="1">
        <f t="shared" si="205"/>
        <v>308</v>
      </c>
      <c r="AB2262">
        <f t="shared" si="209"/>
        <v>64</v>
      </c>
      <c r="AG2262">
        <f t="shared" si="206"/>
        <v>1</v>
      </c>
      <c r="AL2262">
        <f t="shared" si="207"/>
        <v>211</v>
      </c>
    </row>
    <row r="2263" spans="1:38" x14ac:dyDescent="0.35">
      <c r="A2263" s="1">
        <v>2262</v>
      </c>
      <c r="B2263" s="1">
        <v>1748386919601</v>
      </c>
      <c r="C2263" s="1">
        <v>1748387179045</v>
      </c>
      <c r="D2263" s="1">
        <v>1748387179061</v>
      </c>
      <c r="E2263" s="1">
        <v>1748387179099</v>
      </c>
      <c r="F2263" s="1">
        <v>100</v>
      </c>
      <c r="G2263" s="1">
        <v>358</v>
      </c>
      <c r="H2263" s="1">
        <v>358</v>
      </c>
      <c r="I2263" s="1">
        <v>259498</v>
      </c>
      <c r="N2263" s="1">
        <v>16</v>
      </c>
      <c r="U2263" s="1">
        <f t="shared" si="204"/>
        <v>278</v>
      </c>
      <c r="V2263">
        <f t="shared" si="208"/>
        <v>29</v>
      </c>
      <c r="AA2263" s="1">
        <f t="shared" si="205"/>
        <v>277</v>
      </c>
      <c r="AB2263">
        <f t="shared" si="209"/>
        <v>31</v>
      </c>
      <c r="AG2263">
        <f t="shared" si="206"/>
        <v>1</v>
      </c>
      <c r="AL2263">
        <f t="shared" si="207"/>
        <v>172</v>
      </c>
    </row>
    <row r="2264" spans="1:38" x14ac:dyDescent="0.35">
      <c r="A2264" s="1">
        <v>2263</v>
      </c>
      <c r="B2264" s="1">
        <v>1748386919700</v>
      </c>
      <c r="C2264" s="1">
        <v>1748387179275</v>
      </c>
      <c r="D2264" s="1">
        <v>1748387179293</v>
      </c>
      <c r="E2264" s="1">
        <v>1748387179327</v>
      </c>
      <c r="F2264" s="1">
        <v>99</v>
      </c>
      <c r="G2264" s="1">
        <v>350</v>
      </c>
      <c r="H2264" s="1">
        <v>350</v>
      </c>
      <c r="I2264" s="1">
        <v>259627</v>
      </c>
      <c r="N2264" s="1">
        <v>18</v>
      </c>
      <c r="U2264" s="1">
        <f t="shared" si="204"/>
        <v>230</v>
      </c>
      <c r="V2264">
        <f t="shared" si="208"/>
        <v>48</v>
      </c>
      <c r="AA2264" s="1">
        <f t="shared" si="205"/>
        <v>232</v>
      </c>
      <c r="AB2264">
        <f t="shared" si="209"/>
        <v>45</v>
      </c>
      <c r="AG2264">
        <f t="shared" si="206"/>
        <v>2</v>
      </c>
      <c r="AL2264">
        <f t="shared" si="207"/>
        <v>129</v>
      </c>
    </row>
    <row r="2265" spans="1:38" x14ac:dyDescent="0.35">
      <c r="A2265" s="1">
        <v>2264</v>
      </c>
      <c r="B2265" s="1">
        <v>1748386919800</v>
      </c>
      <c r="C2265" s="1">
        <v>1748387179495</v>
      </c>
      <c r="D2265" s="1">
        <v>1748387179511</v>
      </c>
      <c r="E2265" s="1">
        <v>1748387179546</v>
      </c>
      <c r="F2265" s="1">
        <v>100</v>
      </c>
      <c r="G2265" s="1">
        <v>342</v>
      </c>
      <c r="H2265" s="1">
        <v>342</v>
      </c>
      <c r="I2265" s="1">
        <v>259746</v>
      </c>
      <c r="N2265" s="1">
        <v>16</v>
      </c>
      <c r="U2265" s="1">
        <f t="shared" si="204"/>
        <v>220</v>
      </c>
      <c r="V2265">
        <f t="shared" si="208"/>
        <v>10</v>
      </c>
      <c r="AA2265" s="1">
        <f t="shared" si="205"/>
        <v>218</v>
      </c>
      <c r="AB2265">
        <f t="shared" si="209"/>
        <v>14</v>
      </c>
      <c r="AG2265">
        <f t="shared" si="206"/>
        <v>2</v>
      </c>
      <c r="AL2265">
        <f t="shared" si="207"/>
        <v>119</v>
      </c>
    </row>
    <row r="2266" spans="1:38" x14ac:dyDescent="0.35">
      <c r="A2266" s="1">
        <v>2265</v>
      </c>
      <c r="B2266" s="1">
        <v>1748386919901</v>
      </c>
      <c r="C2266" s="1">
        <v>1748387179750</v>
      </c>
      <c r="D2266" s="1">
        <v>1748387179766</v>
      </c>
      <c r="E2266" s="1">
        <v>1748387179801</v>
      </c>
      <c r="F2266" s="1">
        <v>101</v>
      </c>
      <c r="G2266" s="1">
        <v>336</v>
      </c>
      <c r="H2266" s="1">
        <v>336</v>
      </c>
      <c r="I2266" s="1">
        <v>259900</v>
      </c>
      <c r="N2266" s="1">
        <v>16</v>
      </c>
      <c r="U2266" s="1">
        <f t="shared" si="204"/>
        <v>255</v>
      </c>
      <c r="V2266">
        <f t="shared" si="208"/>
        <v>35</v>
      </c>
      <c r="AA2266" s="1">
        <f t="shared" si="205"/>
        <v>255</v>
      </c>
      <c r="AB2266">
        <f t="shared" si="209"/>
        <v>37</v>
      </c>
      <c r="AG2266">
        <f t="shared" si="206"/>
        <v>0</v>
      </c>
      <c r="AL2266">
        <f t="shared" si="207"/>
        <v>154</v>
      </c>
    </row>
    <row r="2267" spans="1:38" x14ac:dyDescent="0.35">
      <c r="A2267" s="1">
        <v>2266</v>
      </c>
      <c r="B2267" s="1">
        <v>1748386920000</v>
      </c>
      <c r="C2267" s="1">
        <v>1748387180051</v>
      </c>
      <c r="D2267" s="1">
        <v>1748387180068</v>
      </c>
      <c r="E2267" s="1">
        <v>1748387180111</v>
      </c>
      <c r="F2267" s="1">
        <v>99</v>
      </c>
      <c r="G2267" s="1">
        <v>334</v>
      </c>
      <c r="H2267" s="1">
        <v>334</v>
      </c>
      <c r="I2267" s="1">
        <v>260111</v>
      </c>
      <c r="N2267" s="1">
        <v>17</v>
      </c>
      <c r="U2267" s="1">
        <f t="shared" si="204"/>
        <v>301</v>
      </c>
      <c r="V2267">
        <f t="shared" si="208"/>
        <v>46</v>
      </c>
      <c r="AA2267" s="1">
        <f t="shared" si="205"/>
        <v>302</v>
      </c>
      <c r="AB2267">
        <f t="shared" si="209"/>
        <v>47</v>
      </c>
      <c r="AG2267">
        <f t="shared" si="206"/>
        <v>1</v>
      </c>
      <c r="AL2267">
        <f t="shared" si="207"/>
        <v>211</v>
      </c>
    </row>
    <row r="2268" spans="1:38" x14ac:dyDescent="0.35">
      <c r="A2268" s="1">
        <v>2267</v>
      </c>
      <c r="B2268" s="1">
        <v>1748386920101</v>
      </c>
      <c r="C2268" s="1">
        <v>1748387180327</v>
      </c>
      <c r="D2268" s="1">
        <v>1748387180345</v>
      </c>
      <c r="E2268" s="1">
        <v>1748387180392</v>
      </c>
      <c r="F2268" s="1">
        <v>101</v>
      </c>
      <c r="G2268" s="1">
        <v>330</v>
      </c>
      <c r="H2268" s="1">
        <v>330</v>
      </c>
      <c r="I2268" s="1">
        <v>260291</v>
      </c>
      <c r="N2268" s="1">
        <v>18</v>
      </c>
      <c r="U2268" s="1">
        <f t="shared" si="204"/>
        <v>276</v>
      </c>
      <c r="V2268">
        <f t="shared" si="208"/>
        <v>25</v>
      </c>
      <c r="AA2268" s="1">
        <f t="shared" si="205"/>
        <v>277</v>
      </c>
      <c r="AB2268">
        <f t="shared" si="209"/>
        <v>25</v>
      </c>
      <c r="AG2268">
        <f t="shared" si="206"/>
        <v>1</v>
      </c>
      <c r="AL2268">
        <f t="shared" si="207"/>
        <v>180</v>
      </c>
    </row>
    <row r="2269" spans="1:38" x14ac:dyDescent="0.35">
      <c r="A2269" s="1">
        <v>2268</v>
      </c>
      <c r="B2269" s="1">
        <v>1748386920200</v>
      </c>
      <c r="C2269" s="1">
        <v>1748387180582</v>
      </c>
      <c r="D2269" s="1">
        <v>1748387180599</v>
      </c>
      <c r="E2269" s="1">
        <v>1748387180639</v>
      </c>
      <c r="F2269" s="1">
        <v>99</v>
      </c>
      <c r="G2269" s="1">
        <v>326</v>
      </c>
      <c r="H2269" s="1">
        <v>326</v>
      </c>
      <c r="I2269" s="1">
        <v>260439</v>
      </c>
      <c r="N2269" s="1">
        <v>17</v>
      </c>
      <c r="U2269" s="1">
        <f t="shared" si="204"/>
        <v>255</v>
      </c>
      <c r="V2269">
        <f t="shared" si="208"/>
        <v>21</v>
      </c>
      <c r="AA2269" s="1">
        <f t="shared" si="205"/>
        <v>254</v>
      </c>
      <c r="AB2269">
        <f t="shared" si="209"/>
        <v>23</v>
      </c>
      <c r="AG2269">
        <f t="shared" si="206"/>
        <v>1</v>
      </c>
      <c r="AL2269">
        <f t="shared" si="207"/>
        <v>148</v>
      </c>
    </row>
    <row r="2270" spans="1:38" x14ac:dyDescent="0.35">
      <c r="A2270" s="1">
        <v>2269</v>
      </c>
      <c r="B2270" s="1">
        <v>1748386920301</v>
      </c>
      <c r="C2270" s="1">
        <v>1748387180786</v>
      </c>
      <c r="D2270" s="1">
        <v>1748387180803</v>
      </c>
      <c r="E2270" s="1">
        <v>1748387180843</v>
      </c>
      <c r="F2270" s="1">
        <v>101</v>
      </c>
      <c r="G2270" s="1">
        <v>318</v>
      </c>
      <c r="H2270" s="1">
        <v>318</v>
      </c>
      <c r="I2270" s="1">
        <v>260542</v>
      </c>
      <c r="N2270" s="1">
        <v>17</v>
      </c>
      <c r="U2270" s="1">
        <f t="shared" si="204"/>
        <v>204</v>
      </c>
      <c r="V2270">
        <f t="shared" si="208"/>
        <v>51</v>
      </c>
      <c r="AA2270" s="1">
        <f t="shared" si="205"/>
        <v>204</v>
      </c>
      <c r="AB2270">
        <f t="shared" si="209"/>
        <v>50</v>
      </c>
      <c r="AG2270">
        <f t="shared" si="206"/>
        <v>0</v>
      </c>
      <c r="AL2270">
        <f t="shared" si="207"/>
        <v>103</v>
      </c>
    </row>
    <row r="2271" spans="1:38" x14ac:dyDescent="0.35">
      <c r="A2271" s="1">
        <v>2270</v>
      </c>
      <c r="B2271" s="1">
        <v>1748386920401</v>
      </c>
      <c r="C2271" s="1">
        <v>1748387180999</v>
      </c>
      <c r="D2271" s="1">
        <v>1748387181015</v>
      </c>
      <c r="E2271" s="1">
        <v>1748387181054</v>
      </c>
      <c r="F2271" s="1">
        <v>100</v>
      </c>
      <c r="G2271" s="1">
        <v>311</v>
      </c>
      <c r="H2271" s="1">
        <v>311</v>
      </c>
      <c r="I2271" s="1">
        <v>260653</v>
      </c>
      <c r="N2271" s="1">
        <v>16</v>
      </c>
      <c r="U2271" s="1">
        <f t="shared" si="204"/>
        <v>213</v>
      </c>
      <c r="V2271">
        <f t="shared" si="208"/>
        <v>9</v>
      </c>
      <c r="AA2271" s="1">
        <f t="shared" si="205"/>
        <v>212</v>
      </c>
      <c r="AB2271">
        <f t="shared" si="209"/>
        <v>8</v>
      </c>
      <c r="AG2271">
        <f t="shared" si="206"/>
        <v>1</v>
      </c>
      <c r="AL2271">
        <f t="shared" si="207"/>
        <v>111</v>
      </c>
    </row>
    <row r="2272" spans="1:38" x14ac:dyDescent="0.35">
      <c r="A2272" s="1">
        <v>2271</v>
      </c>
      <c r="B2272" s="1">
        <v>1748386920500</v>
      </c>
      <c r="C2272" s="1">
        <v>1748387181187</v>
      </c>
      <c r="D2272" s="1">
        <v>1748387181202</v>
      </c>
      <c r="E2272" s="1">
        <v>1748387181244</v>
      </c>
      <c r="F2272" s="1">
        <v>99</v>
      </c>
      <c r="G2272" s="1">
        <v>303</v>
      </c>
      <c r="H2272" s="1">
        <v>303</v>
      </c>
      <c r="I2272" s="1">
        <v>260744</v>
      </c>
      <c r="N2272" s="1">
        <v>15</v>
      </c>
      <c r="U2272" s="1">
        <f t="shared" si="204"/>
        <v>188</v>
      </c>
      <c r="V2272">
        <f t="shared" si="208"/>
        <v>25</v>
      </c>
      <c r="AA2272" s="1">
        <f t="shared" si="205"/>
        <v>187</v>
      </c>
      <c r="AB2272">
        <f t="shared" si="209"/>
        <v>25</v>
      </c>
      <c r="AG2272">
        <f t="shared" si="206"/>
        <v>1</v>
      </c>
      <c r="AL2272">
        <f t="shared" si="207"/>
        <v>91</v>
      </c>
    </row>
    <row r="2273" spans="1:38" x14ac:dyDescent="0.35">
      <c r="A2273" s="1">
        <v>2272</v>
      </c>
      <c r="B2273" s="1">
        <v>1748386920601</v>
      </c>
      <c r="C2273" s="1">
        <v>1748387181377</v>
      </c>
      <c r="D2273" s="1">
        <v>1748387181393</v>
      </c>
      <c r="E2273" s="1">
        <v>1748387181431</v>
      </c>
      <c r="F2273" s="1">
        <v>101</v>
      </c>
      <c r="G2273" s="1">
        <v>296</v>
      </c>
      <c r="H2273" s="1">
        <v>296</v>
      </c>
      <c r="I2273" s="1">
        <v>260830</v>
      </c>
      <c r="N2273" s="1">
        <v>16</v>
      </c>
      <c r="U2273" s="1">
        <f t="shared" si="204"/>
        <v>190</v>
      </c>
      <c r="V2273">
        <f t="shared" si="208"/>
        <v>2</v>
      </c>
      <c r="AA2273" s="1">
        <f t="shared" si="205"/>
        <v>191</v>
      </c>
      <c r="AB2273">
        <f t="shared" si="209"/>
        <v>4</v>
      </c>
      <c r="AG2273">
        <f t="shared" si="206"/>
        <v>1</v>
      </c>
      <c r="AL2273">
        <f t="shared" si="207"/>
        <v>86</v>
      </c>
    </row>
    <row r="2274" spans="1:38" x14ac:dyDescent="0.35">
      <c r="A2274" s="1">
        <v>2273</v>
      </c>
      <c r="B2274" s="1">
        <v>1748386920701</v>
      </c>
      <c r="C2274" s="1">
        <v>1748387181544</v>
      </c>
      <c r="D2274" s="1">
        <v>1748387181559</v>
      </c>
      <c r="E2274" s="1">
        <v>1748387181594</v>
      </c>
      <c r="F2274" s="1">
        <v>100</v>
      </c>
      <c r="G2274" s="1">
        <v>288</v>
      </c>
      <c r="H2274" s="1">
        <v>288</v>
      </c>
      <c r="I2274" s="1">
        <v>260893</v>
      </c>
      <c r="N2274" s="1">
        <v>15</v>
      </c>
      <c r="U2274" s="1">
        <f t="shared" si="204"/>
        <v>167</v>
      </c>
      <c r="V2274">
        <f t="shared" si="208"/>
        <v>23</v>
      </c>
      <c r="AA2274" s="1">
        <f t="shared" si="205"/>
        <v>166</v>
      </c>
      <c r="AB2274">
        <f t="shared" si="209"/>
        <v>25</v>
      </c>
      <c r="AG2274">
        <f t="shared" si="206"/>
        <v>1</v>
      </c>
      <c r="AL2274">
        <f t="shared" si="207"/>
        <v>63</v>
      </c>
    </row>
    <row r="2275" spans="1:38" x14ac:dyDescent="0.35">
      <c r="A2275" s="1">
        <v>2274</v>
      </c>
      <c r="B2275" s="1">
        <v>1748386920801</v>
      </c>
      <c r="C2275" s="1">
        <v>1748387181702</v>
      </c>
      <c r="D2275" s="1">
        <v>1748387181718</v>
      </c>
      <c r="E2275" s="1">
        <v>1748387181753</v>
      </c>
      <c r="F2275" s="1">
        <v>100</v>
      </c>
      <c r="G2275" s="1">
        <v>280</v>
      </c>
      <c r="H2275" s="1">
        <v>280</v>
      </c>
      <c r="I2275" s="1">
        <v>260952</v>
      </c>
      <c r="N2275" s="1">
        <v>16</v>
      </c>
      <c r="U2275" s="1">
        <f t="shared" si="204"/>
        <v>158</v>
      </c>
      <c r="V2275">
        <f t="shared" si="208"/>
        <v>9</v>
      </c>
      <c r="AA2275" s="1">
        <f t="shared" si="205"/>
        <v>159</v>
      </c>
      <c r="AB2275">
        <f t="shared" si="209"/>
        <v>7</v>
      </c>
      <c r="AG2275">
        <f t="shared" si="206"/>
        <v>1</v>
      </c>
      <c r="AL2275">
        <f t="shared" si="207"/>
        <v>59</v>
      </c>
    </row>
    <row r="2276" spans="1:38" x14ac:dyDescent="0.35">
      <c r="A2276" s="1">
        <v>2275</v>
      </c>
      <c r="B2276" s="1">
        <v>1748386920900</v>
      </c>
      <c r="C2276" s="1">
        <v>1748387181878</v>
      </c>
      <c r="D2276" s="1">
        <v>1748387181893</v>
      </c>
      <c r="E2276" s="1">
        <v>1748387181932</v>
      </c>
      <c r="F2276" s="1">
        <v>99</v>
      </c>
      <c r="G2276" s="1">
        <v>273</v>
      </c>
      <c r="H2276" s="1">
        <v>273</v>
      </c>
      <c r="I2276" s="1">
        <v>261032</v>
      </c>
      <c r="N2276" s="1">
        <v>15</v>
      </c>
      <c r="U2276" s="1">
        <f t="shared" si="204"/>
        <v>176</v>
      </c>
      <c r="V2276">
        <f t="shared" si="208"/>
        <v>18</v>
      </c>
      <c r="AA2276" s="1">
        <f t="shared" si="205"/>
        <v>175</v>
      </c>
      <c r="AB2276">
        <f t="shared" si="209"/>
        <v>16</v>
      </c>
      <c r="AG2276">
        <f t="shared" si="206"/>
        <v>1</v>
      </c>
      <c r="AL2276">
        <f t="shared" si="207"/>
        <v>80</v>
      </c>
    </row>
    <row r="2277" spans="1:38" x14ac:dyDescent="0.35">
      <c r="A2277" s="1">
        <v>2276</v>
      </c>
      <c r="B2277" s="1">
        <v>1748386921001</v>
      </c>
      <c r="C2277" s="1">
        <v>1748387182015</v>
      </c>
      <c r="D2277" s="1">
        <v>1748387182030</v>
      </c>
      <c r="E2277" s="1">
        <v>1748387182064</v>
      </c>
      <c r="F2277" s="1">
        <v>101</v>
      </c>
      <c r="G2277" s="1">
        <v>265</v>
      </c>
      <c r="H2277" s="1">
        <v>265</v>
      </c>
      <c r="I2277" s="1">
        <v>261063</v>
      </c>
      <c r="N2277" s="1">
        <v>15</v>
      </c>
      <c r="U2277" s="1">
        <f t="shared" si="204"/>
        <v>137</v>
      </c>
      <c r="V2277">
        <f t="shared" si="208"/>
        <v>39</v>
      </c>
      <c r="AA2277" s="1">
        <f t="shared" si="205"/>
        <v>137</v>
      </c>
      <c r="AB2277">
        <f t="shared" si="209"/>
        <v>38</v>
      </c>
      <c r="AG2277">
        <f t="shared" si="206"/>
        <v>0</v>
      </c>
      <c r="AL2277">
        <f t="shared" si="207"/>
        <v>31</v>
      </c>
    </row>
    <row r="2278" spans="1:38" x14ac:dyDescent="0.35">
      <c r="A2278" s="1">
        <v>2277</v>
      </c>
      <c r="B2278" s="1">
        <v>1748386921101</v>
      </c>
      <c r="C2278" s="1">
        <v>1748387182166</v>
      </c>
      <c r="D2278" s="1">
        <v>1748387182181</v>
      </c>
      <c r="E2278" s="1">
        <v>1748387182217</v>
      </c>
      <c r="F2278" s="1">
        <v>100</v>
      </c>
      <c r="G2278" s="1">
        <v>258</v>
      </c>
      <c r="H2278" s="1">
        <v>258</v>
      </c>
      <c r="I2278" s="1">
        <v>261116</v>
      </c>
      <c r="N2278" s="1">
        <v>15</v>
      </c>
      <c r="U2278" s="1">
        <f t="shared" si="204"/>
        <v>151</v>
      </c>
      <c r="V2278">
        <f t="shared" si="208"/>
        <v>14</v>
      </c>
      <c r="AA2278" s="1">
        <f t="shared" si="205"/>
        <v>151</v>
      </c>
      <c r="AB2278">
        <f t="shared" si="209"/>
        <v>14</v>
      </c>
      <c r="AG2278">
        <f t="shared" si="206"/>
        <v>0</v>
      </c>
      <c r="AL2278">
        <f t="shared" si="207"/>
        <v>53</v>
      </c>
    </row>
    <row r="2279" spans="1:38" x14ac:dyDescent="0.35">
      <c r="A2279" s="1">
        <v>2278</v>
      </c>
      <c r="B2279" s="1">
        <v>1748386921201</v>
      </c>
      <c r="C2279" s="1">
        <v>1748387182298</v>
      </c>
      <c r="D2279" s="1">
        <v>1748387182315</v>
      </c>
      <c r="E2279" s="1">
        <v>1748387182348</v>
      </c>
      <c r="F2279" s="1">
        <v>100</v>
      </c>
      <c r="G2279" s="1">
        <v>250</v>
      </c>
      <c r="H2279" s="1">
        <v>250</v>
      </c>
      <c r="I2279" s="1">
        <v>261147</v>
      </c>
      <c r="N2279" s="1">
        <v>17</v>
      </c>
      <c r="U2279" s="1">
        <f t="shared" si="204"/>
        <v>132</v>
      </c>
      <c r="V2279">
        <f t="shared" si="208"/>
        <v>19</v>
      </c>
      <c r="AA2279" s="1">
        <f t="shared" si="205"/>
        <v>134</v>
      </c>
      <c r="AB2279">
        <f t="shared" si="209"/>
        <v>17</v>
      </c>
      <c r="AG2279">
        <f t="shared" si="206"/>
        <v>2</v>
      </c>
      <c r="AL2279">
        <f t="shared" si="207"/>
        <v>31</v>
      </c>
    </row>
    <row r="2280" spans="1:38" x14ac:dyDescent="0.35">
      <c r="A2280" s="1">
        <v>2279</v>
      </c>
      <c r="B2280" s="1">
        <v>1748386921300</v>
      </c>
      <c r="C2280" s="1">
        <v>1748387182445</v>
      </c>
      <c r="D2280" s="1">
        <v>1748387182461</v>
      </c>
      <c r="E2280" s="1">
        <v>1748387182501</v>
      </c>
      <c r="F2280" s="1">
        <v>99</v>
      </c>
      <c r="G2280" s="1">
        <v>243</v>
      </c>
      <c r="H2280" s="1">
        <v>243</v>
      </c>
      <c r="I2280" s="1">
        <v>261201</v>
      </c>
      <c r="N2280" s="1">
        <v>16</v>
      </c>
      <c r="U2280" s="1">
        <f t="shared" si="204"/>
        <v>147</v>
      </c>
      <c r="V2280">
        <f t="shared" si="208"/>
        <v>15</v>
      </c>
      <c r="AA2280" s="1">
        <f t="shared" si="205"/>
        <v>146</v>
      </c>
      <c r="AB2280">
        <f t="shared" si="209"/>
        <v>12</v>
      </c>
      <c r="AG2280">
        <f t="shared" si="206"/>
        <v>1</v>
      </c>
      <c r="AL2280">
        <f t="shared" si="207"/>
        <v>54</v>
      </c>
    </row>
    <row r="2281" spans="1:38" x14ac:dyDescent="0.35">
      <c r="A2281" s="1">
        <v>2280</v>
      </c>
      <c r="B2281" s="1">
        <v>1748386921401</v>
      </c>
      <c r="C2281" s="1">
        <v>1748387182567</v>
      </c>
      <c r="D2281" s="1">
        <v>1748387182583</v>
      </c>
      <c r="E2281" s="1">
        <v>1748387182617</v>
      </c>
      <c r="F2281" s="1">
        <v>101</v>
      </c>
      <c r="G2281" s="1">
        <v>236</v>
      </c>
      <c r="H2281" s="1">
        <v>236</v>
      </c>
      <c r="I2281" s="1">
        <v>261216</v>
      </c>
      <c r="N2281" s="1">
        <v>16</v>
      </c>
      <c r="U2281" s="1">
        <f t="shared" si="204"/>
        <v>122</v>
      </c>
      <c r="V2281">
        <f t="shared" si="208"/>
        <v>25</v>
      </c>
      <c r="AA2281" s="1">
        <f t="shared" si="205"/>
        <v>122</v>
      </c>
      <c r="AB2281">
        <f t="shared" si="209"/>
        <v>24</v>
      </c>
      <c r="AG2281">
        <f t="shared" si="206"/>
        <v>0</v>
      </c>
      <c r="AL2281">
        <f t="shared" si="207"/>
        <v>15</v>
      </c>
    </row>
    <row r="2282" spans="1:38" x14ac:dyDescent="0.35">
      <c r="A2282" s="1">
        <v>2281</v>
      </c>
      <c r="B2282" s="1">
        <v>1748386921501</v>
      </c>
      <c r="C2282" s="1">
        <v>1748387182702</v>
      </c>
      <c r="D2282" s="1">
        <v>1748387182718</v>
      </c>
      <c r="E2282" s="1">
        <v>1748387182750</v>
      </c>
      <c r="F2282" s="1">
        <v>100</v>
      </c>
      <c r="G2282" s="1">
        <v>229</v>
      </c>
      <c r="H2282" s="1">
        <v>229</v>
      </c>
      <c r="I2282" s="1">
        <v>261249</v>
      </c>
      <c r="N2282" s="1">
        <v>16</v>
      </c>
      <c r="U2282" s="1">
        <f t="shared" si="204"/>
        <v>135</v>
      </c>
      <c r="V2282">
        <f t="shared" si="208"/>
        <v>13</v>
      </c>
      <c r="AA2282" s="1">
        <f t="shared" si="205"/>
        <v>135</v>
      </c>
      <c r="AB2282">
        <f t="shared" si="209"/>
        <v>13</v>
      </c>
      <c r="AG2282">
        <f t="shared" si="206"/>
        <v>0</v>
      </c>
      <c r="AL2282">
        <f t="shared" si="207"/>
        <v>33</v>
      </c>
    </row>
    <row r="2283" spans="1:38" x14ac:dyDescent="0.35">
      <c r="A2283" s="1">
        <v>2282</v>
      </c>
      <c r="B2283" s="1">
        <v>1748386921600</v>
      </c>
      <c r="C2283" s="1">
        <v>1748387182817</v>
      </c>
      <c r="D2283" s="1">
        <v>1748387182835</v>
      </c>
      <c r="E2283" s="1">
        <v>1748387182869</v>
      </c>
      <c r="F2283" s="1">
        <v>99</v>
      </c>
      <c r="G2283" s="1">
        <v>222</v>
      </c>
      <c r="H2283" s="1">
        <v>222</v>
      </c>
      <c r="I2283" s="1">
        <v>261269</v>
      </c>
      <c r="N2283" s="1">
        <v>18</v>
      </c>
      <c r="U2283" s="1">
        <f t="shared" si="204"/>
        <v>115</v>
      </c>
      <c r="V2283">
        <f t="shared" si="208"/>
        <v>20</v>
      </c>
      <c r="AA2283" s="1">
        <f t="shared" si="205"/>
        <v>117</v>
      </c>
      <c r="AB2283">
        <f t="shared" si="209"/>
        <v>18</v>
      </c>
      <c r="AG2283">
        <f t="shared" si="206"/>
        <v>2</v>
      </c>
      <c r="AL2283">
        <f t="shared" si="207"/>
        <v>20</v>
      </c>
    </row>
    <row r="2284" spans="1:38" x14ac:dyDescent="0.35">
      <c r="A2284" s="1">
        <v>2283</v>
      </c>
      <c r="B2284" s="1">
        <v>1748386921700</v>
      </c>
      <c r="C2284" s="1">
        <v>1748387182934</v>
      </c>
      <c r="D2284" s="1">
        <v>1748387182949</v>
      </c>
      <c r="E2284" s="1">
        <v>1748387182987</v>
      </c>
      <c r="F2284" s="1">
        <v>100</v>
      </c>
      <c r="G2284" s="1">
        <v>215</v>
      </c>
      <c r="H2284" s="1">
        <v>215</v>
      </c>
      <c r="I2284" s="1">
        <v>261287</v>
      </c>
      <c r="N2284" s="1">
        <v>15</v>
      </c>
      <c r="U2284" s="1">
        <f t="shared" si="204"/>
        <v>117</v>
      </c>
      <c r="V2284">
        <f t="shared" si="208"/>
        <v>2</v>
      </c>
      <c r="AA2284" s="1">
        <f t="shared" si="205"/>
        <v>114</v>
      </c>
      <c r="AB2284">
        <f t="shared" si="209"/>
        <v>3</v>
      </c>
      <c r="AG2284">
        <f t="shared" si="206"/>
        <v>3</v>
      </c>
      <c r="AL2284">
        <f t="shared" si="207"/>
        <v>18</v>
      </c>
    </row>
    <row r="2285" spans="1:38" x14ac:dyDescent="0.35">
      <c r="A2285" s="1">
        <v>2284</v>
      </c>
      <c r="B2285" s="1">
        <v>1748386921801</v>
      </c>
      <c r="C2285" s="1">
        <v>1748387183643</v>
      </c>
      <c r="D2285" s="1">
        <v>1748387183659</v>
      </c>
      <c r="E2285" s="1">
        <v>1748387183694</v>
      </c>
      <c r="F2285" s="1">
        <v>101</v>
      </c>
      <c r="G2285" s="1">
        <v>246</v>
      </c>
      <c r="H2285" s="1">
        <v>246</v>
      </c>
      <c r="I2285" s="1">
        <v>261893</v>
      </c>
      <c r="N2285" s="1">
        <v>16</v>
      </c>
      <c r="U2285" s="1">
        <f t="shared" si="204"/>
        <v>709</v>
      </c>
      <c r="V2285">
        <f t="shared" si="208"/>
        <v>592</v>
      </c>
      <c r="AA2285" s="1">
        <f t="shared" si="205"/>
        <v>710</v>
      </c>
      <c r="AB2285">
        <f t="shared" si="209"/>
        <v>596</v>
      </c>
      <c r="AG2285">
        <f t="shared" si="206"/>
        <v>1</v>
      </c>
      <c r="AL2285">
        <f t="shared" si="207"/>
        <v>606</v>
      </c>
    </row>
    <row r="2286" spans="1:38" x14ac:dyDescent="0.35">
      <c r="A2286" s="1">
        <v>2285</v>
      </c>
      <c r="B2286" s="1">
        <v>1748386921900</v>
      </c>
      <c r="C2286" s="1">
        <v>1748387184115</v>
      </c>
      <c r="D2286" s="1">
        <v>1748387184131</v>
      </c>
      <c r="E2286" s="1">
        <v>1748387184166</v>
      </c>
      <c r="F2286" s="1">
        <v>99</v>
      </c>
      <c r="G2286" s="1">
        <v>260</v>
      </c>
      <c r="H2286" s="1">
        <v>260</v>
      </c>
      <c r="I2286" s="1">
        <v>262266</v>
      </c>
      <c r="N2286" s="1">
        <v>16</v>
      </c>
      <c r="U2286" s="1">
        <f t="shared" si="204"/>
        <v>472</v>
      </c>
      <c r="V2286">
        <f t="shared" si="208"/>
        <v>237</v>
      </c>
      <c r="AA2286" s="1">
        <f t="shared" si="205"/>
        <v>472</v>
      </c>
      <c r="AB2286">
        <f t="shared" si="209"/>
        <v>238</v>
      </c>
      <c r="AG2286">
        <f t="shared" si="206"/>
        <v>0</v>
      </c>
      <c r="AL2286">
        <f t="shared" si="207"/>
        <v>373</v>
      </c>
    </row>
    <row r="2287" spans="1:38" x14ac:dyDescent="0.35">
      <c r="A2287" s="1">
        <v>2286</v>
      </c>
      <c r="B2287" s="1">
        <v>1748386922000</v>
      </c>
      <c r="C2287" s="1">
        <v>1748387184487</v>
      </c>
      <c r="D2287" s="1">
        <v>1748387184502</v>
      </c>
      <c r="E2287" s="1">
        <v>1748387184542</v>
      </c>
      <c r="F2287" s="1">
        <v>100</v>
      </c>
      <c r="G2287" s="1">
        <v>267</v>
      </c>
      <c r="H2287" s="1">
        <v>267</v>
      </c>
      <c r="I2287" s="1">
        <v>262542</v>
      </c>
      <c r="N2287" s="1">
        <v>15</v>
      </c>
      <c r="U2287" s="1">
        <f t="shared" si="204"/>
        <v>372</v>
      </c>
      <c r="V2287">
        <f t="shared" si="208"/>
        <v>100</v>
      </c>
      <c r="AA2287" s="1">
        <f t="shared" si="205"/>
        <v>371</v>
      </c>
      <c r="AB2287">
        <f t="shared" si="209"/>
        <v>101</v>
      </c>
      <c r="AG2287">
        <f t="shared" si="206"/>
        <v>1</v>
      </c>
      <c r="AL2287">
        <f t="shared" si="207"/>
        <v>276</v>
      </c>
    </row>
    <row r="2288" spans="1:38" x14ac:dyDescent="0.35">
      <c r="A2288" s="1">
        <v>2287</v>
      </c>
      <c r="B2288" s="1">
        <v>1748386922100</v>
      </c>
      <c r="C2288" s="1">
        <v>1748387185060</v>
      </c>
      <c r="D2288" s="1">
        <v>1748387185077</v>
      </c>
      <c r="E2288" s="1">
        <v>1748387185108</v>
      </c>
      <c r="F2288" s="1">
        <v>100</v>
      </c>
      <c r="G2288" s="1">
        <v>286</v>
      </c>
      <c r="H2288" s="1">
        <v>286</v>
      </c>
      <c r="I2288" s="1">
        <v>263008</v>
      </c>
      <c r="N2288" s="1">
        <v>17</v>
      </c>
      <c r="U2288" s="1">
        <f t="shared" si="204"/>
        <v>573</v>
      </c>
      <c r="V2288">
        <f t="shared" si="208"/>
        <v>201</v>
      </c>
      <c r="AA2288" s="1">
        <f t="shared" si="205"/>
        <v>575</v>
      </c>
      <c r="AB2288">
        <f t="shared" si="209"/>
        <v>204</v>
      </c>
      <c r="AG2288">
        <f t="shared" si="206"/>
        <v>2</v>
      </c>
      <c r="AL2288">
        <f t="shared" si="207"/>
        <v>466</v>
      </c>
    </row>
    <row r="2289" spans="1:38" x14ac:dyDescent="0.35">
      <c r="A2289" s="1">
        <v>2288</v>
      </c>
      <c r="B2289" s="1">
        <v>1748386922200</v>
      </c>
      <c r="C2289" s="1">
        <v>1748387185895</v>
      </c>
      <c r="D2289" s="1">
        <v>1748387185910</v>
      </c>
      <c r="E2289" s="1">
        <v>1748387185937</v>
      </c>
      <c r="F2289" s="1">
        <v>100</v>
      </c>
      <c r="G2289" s="1">
        <v>320</v>
      </c>
      <c r="H2289" s="1">
        <v>320</v>
      </c>
      <c r="I2289" s="1">
        <v>263737</v>
      </c>
      <c r="N2289" s="1">
        <v>15</v>
      </c>
      <c r="U2289" s="1">
        <f t="shared" si="204"/>
        <v>835</v>
      </c>
      <c r="V2289">
        <f t="shared" si="208"/>
        <v>262</v>
      </c>
      <c r="AA2289" s="1">
        <f t="shared" si="205"/>
        <v>833</v>
      </c>
      <c r="AB2289">
        <f t="shared" si="209"/>
        <v>258</v>
      </c>
      <c r="AG2289">
        <f t="shared" si="206"/>
        <v>2</v>
      </c>
      <c r="AL2289">
        <f t="shared" si="207"/>
        <v>729</v>
      </c>
    </row>
    <row r="2290" spans="1:38" x14ac:dyDescent="0.35">
      <c r="A2290" s="1">
        <v>2289</v>
      </c>
      <c r="B2290" s="1">
        <v>1748386922300</v>
      </c>
      <c r="C2290" s="1">
        <v>1748387186346</v>
      </c>
      <c r="D2290" s="1">
        <v>1748387186362</v>
      </c>
      <c r="E2290" s="1">
        <v>1748387186387</v>
      </c>
      <c r="F2290" s="1">
        <v>100</v>
      </c>
      <c r="G2290" s="1">
        <v>329</v>
      </c>
      <c r="H2290" s="1">
        <v>329</v>
      </c>
      <c r="I2290" s="1">
        <v>264087</v>
      </c>
      <c r="N2290" s="1">
        <v>16</v>
      </c>
      <c r="U2290" s="1">
        <f t="shared" si="204"/>
        <v>451</v>
      </c>
      <c r="V2290">
        <f t="shared" si="208"/>
        <v>384</v>
      </c>
      <c r="AA2290" s="1">
        <f t="shared" si="205"/>
        <v>452</v>
      </c>
      <c r="AB2290">
        <f t="shared" si="209"/>
        <v>381</v>
      </c>
      <c r="AG2290">
        <f t="shared" si="206"/>
        <v>1</v>
      </c>
      <c r="AL2290">
        <f t="shared" si="207"/>
        <v>350</v>
      </c>
    </row>
    <row r="2291" spans="1:38" x14ac:dyDescent="0.35">
      <c r="A2291" s="1">
        <v>2290</v>
      </c>
      <c r="B2291" s="1">
        <v>1748386922400</v>
      </c>
      <c r="C2291" s="1">
        <v>1748387186716</v>
      </c>
      <c r="D2291" s="1">
        <v>1748387186735</v>
      </c>
      <c r="E2291" s="1">
        <v>1748387186761</v>
      </c>
      <c r="F2291" s="1">
        <v>100</v>
      </c>
      <c r="G2291" s="1">
        <v>331</v>
      </c>
      <c r="H2291" s="1">
        <v>331</v>
      </c>
      <c r="I2291" s="1">
        <v>264361</v>
      </c>
      <c r="N2291" s="1">
        <v>19</v>
      </c>
      <c r="U2291" s="1">
        <f t="shared" si="204"/>
        <v>370</v>
      </c>
      <c r="V2291">
        <f t="shared" si="208"/>
        <v>81</v>
      </c>
      <c r="AA2291" s="1">
        <f t="shared" si="205"/>
        <v>373</v>
      </c>
      <c r="AB2291">
        <f t="shared" si="209"/>
        <v>79</v>
      </c>
      <c r="AG2291">
        <f t="shared" si="206"/>
        <v>3</v>
      </c>
      <c r="AL2291">
        <f t="shared" si="207"/>
        <v>274</v>
      </c>
    </row>
    <row r="2292" spans="1:38" x14ac:dyDescent="0.35">
      <c r="A2292" s="1">
        <v>2291</v>
      </c>
      <c r="B2292" s="1">
        <v>1748386922500</v>
      </c>
      <c r="C2292" s="1">
        <v>1748387186998</v>
      </c>
      <c r="D2292" s="1">
        <v>1748387187013</v>
      </c>
      <c r="E2292" s="1">
        <v>1748387187042</v>
      </c>
      <c r="F2292" s="1">
        <v>100</v>
      </c>
      <c r="G2292" s="1">
        <v>328</v>
      </c>
      <c r="H2292" s="1">
        <v>328</v>
      </c>
      <c r="I2292" s="1">
        <v>264542</v>
      </c>
      <c r="N2292" s="1">
        <v>15</v>
      </c>
      <c r="U2292" s="1">
        <f t="shared" si="204"/>
        <v>282</v>
      </c>
      <c r="V2292">
        <f t="shared" si="208"/>
        <v>88</v>
      </c>
      <c r="AA2292" s="1">
        <f t="shared" si="205"/>
        <v>278</v>
      </c>
      <c r="AB2292">
        <f t="shared" si="209"/>
        <v>95</v>
      </c>
      <c r="AG2292">
        <f t="shared" si="206"/>
        <v>4</v>
      </c>
      <c r="AL2292">
        <f t="shared" si="207"/>
        <v>181</v>
      </c>
    </row>
    <row r="2293" spans="1:38" x14ac:dyDescent="0.35">
      <c r="A2293" s="1">
        <v>2292</v>
      </c>
      <c r="B2293" s="1">
        <v>1748386922600</v>
      </c>
      <c r="C2293" s="1">
        <v>1748387187259</v>
      </c>
      <c r="D2293" s="1">
        <v>1748387187277</v>
      </c>
      <c r="E2293" s="1">
        <v>1748387187303</v>
      </c>
      <c r="F2293" s="1">
        <v>100</v>
      </c>
      <c r="G2293" s="1">
        <v>324</v>
      </c>
      <c r="H2293" s="1">
        <v>324</v>
      </c>
      <c r="I2293" s="1">
        <v>264703</v>
      </c>
      <c r="N2293" s="1">
        <v>18</v>
      </c>
      <c r="U2293" s="1">
        <f t="shared" si="204"/>
        <v>261</v>
      </c>
      <c r="V2293">
        <f t="shared" si="208"/>
        <v>21</v>
      </c>
      <c r="AA2293" s="1">
        <f t="shared" si="205"/>
        <v>264</v>
      </c>
      <c r="AB2293">
        <f t="shared" si="209"/>
        <v>14</v>
      </c>
      <c r="AG2293">
        <f t="shared" si="206"/>
        <v>3</v>
      </c>
      <c r="AL2293">
        <f t="shared" si="207"/>
        <v>161</v>
      </c>
    </row>
    <row r="2294" spans="1:38" x14ac:dyDescent="0.35">
      <c r="A2294" s="1">
        <v>2293</v>
      </c>
      <c r="B2294" s="1">
        <v>1748386922700</v>
      </c>
      <c r="C2294" s="1">
        <v>1748387187511</v>
      </c>
      <c r="D2294" s="1">
        <v>1748387187527</v>
      </c>
      <c r="E2294" s="1">
        <v>1748387187552</v>
      </c>
      <c r="F2294" s="1">
        <v>100</v>
      </c>
      <c r="G2294" s="1">
        <v>319</v>
      </c>
      <c r="H2294" s="1">
        <v>319</v>
      </c>
      <c r="I2294" s="1">
        <v>264852</v>
      </c>
      <c r="N2294" s="1">
        <v>16</v>
      </c>
      <c r="U2294" s="1">
        <f t="shared" si="204"/>
        <v>252</v>
      </c>
      <c r="V2294">
        <f t="shared" si="208"/>
        <v>9</v>
      </c>
      <c r="AA2294" s="1">
        <f t="shared" si="205"/>
        <v>250</v>
      </c>
      <c r="AB2294">
        <f t="shared" si="209"/>
        <v>14</v>
      </c>
      <c r="AG2294">
        <f t="shared" si="206"/>
        <v>2</v>
      </c>
      <c r="AL2294">
        <f t="shared" si="207"/>
        <v>149</v>
      </c>
    </row>
    <row r="2295" spans="1:38" x14ac:dyDescent="0.35">
      <c r="A2295" s="1">
        <v>2294</v>
      </c>
      <c r="B2295" s="1">
        <v>1748386922800</v>
      </c>
      <c r="C2295" s="1">
        <v>1748387187714</v>
      </c>
      <c r="D2295" s="1">
        <v>1748387187731</v>
      </c>
      <c r="E2295" s="1">
        <v>1748387187760</v>
      </c>
      <c r="F2295" s="1">
        <v>100</v>
      </c>
      <c r="G2295" s="1">
        <v>312</v>
      </c>
      <c r="H2295" s="1">
        <v>312</v>
      </c>
      <c r="I2295" s="1">
        <v>264960</v>
      </c>
      <c r="N2295" s="1">
        <v>17</v>
      </c>
      <c r="U2295" s="1">
        <f t="shared" si="204"/>
        <v>203</v>
      </c>
      <c r="V2295">
        <f t="shared" si="208"/>
        <v>49</v>
      </c>
      <c r="AA2295" s="1">
        <f t="shared" si="205"/>
        <v>204</v>
      </c>
      <c r="AB2295">
        <f t="shared" si="209"/>
        <v>46</v>
      </c>
      <c r="AG2295">
        <f t="shared" si="206"/>
        <v>1</v>
      </c>
      <c r="AL2295">
        <f t="shared" si="207"/>
        <v>108</v>
      </c>
    </row>
    <row r="2296" spans="1:38" x14ac:dyDescent="0.35">
      <c r="A2296" s="1">
        <v>2295</v>
      </c>
      <c r="B2296" s="1">
        <v>1748386922900</v>
      </c>
      <c r="C2296" s="1">
        <v>1748387187910</v>
      </c>
      <c r="D2296" s="1">
        <v>1748387187927</v>
      </c>
      <c r="E2296" s="1">
        <v>1748387187952</v>
      </c>
      <c r="F2296" s="1">
        <v>100</v>
      </c>
      <c r="G2296" s="1">
        <v>305</v>
      </c>
      <c r="H2296" s="1">
        <v>305</v>
      </c>
      <c r="I2296" s="1">
        <v>265052</v>
      </c>
      <c r="N2296" s="1">
        <v>17</v>
      </c>
      <c r="U2296" s="1">
        <f t="shared" si="204"/>
        <v>196</v>
      </c>
      <c r="V2296">
        <f t="shared" si="208"/>
        <v>7</v>
      </c>
      <c r="AA2296" s="1">
        <f t="shared" si="205"/>
        <v>196</v>
      </c>
      <c r="AB2296">
        <f t="shared" si="209"/>
        <v>8</v>
      </c>
      <c r="AG2296">
        <f t="shared" si="206"/>
        <v>0</v>
      </c>
      <c r="AL2296">
        <f t="shared" si="207"/>
        <v>92</v>
      </c>
    </row>
    <row r="2297" spans="1:38" x14ac:dyDescent="0.35">
      <c r="A2297" s="1">
        <v>2296</v>
      </c>
      <c r="B2297" s="1">
        <v>1748386923000</v>
      </c>
      <c r="C2297" s="1">
        <v>1748387188110</v>
      </c>
      <c r="D2297" s="1">
        <v>1748387188127</v>
      </c>
      <c r="E2297" s="1">
        <v>1748387188154</v>
      </c>
      <c r="F2297" s="1">
        <v>100</v>
      </c>
      <c r="G2297" s="1">
        <v>298</v>
      </c>
      <c r="H2297" s="1">
        <v>298</v>
      </c>
      <c r="I2297" s="1">
        <v>265154</v>
      </c>
      <c r="N2297" s="1">
        <v>17</v>
      </c>
      <c r="U2297" s="1">
        <f t="shared" si="204"/>
        <v>200</v>
      </c>
      <c r="V2297">
        <f t="shared" si="208"/>
        <v>4</v>
      </c>
      <c r="AA2297" s="1">
        <f t="shared" si="205"/>
        <v>200</v>
      </c>
      <c r="AB2297">
        <f t="shared" si="209"/>
        <v>4</v>
      </c>
      <c r="AG2297">
        <f t="shared" si="206"/>
        <v>0</v>
      </c>
      <c r="AL2297">
        <f t="shared" si="207"/>
        <v>102</v>
      </c>
    </row>
    <row r="2298" spans="1:38" x14ac:dyDescent="0.35">
      <c r="A2298" s="1">
        <v>2297</v>
      </c>
      <c r="B2298" s="1">
        <v>1748386923100</v>
      </c>
      <c r="C2298" s="1">
        <v>1748387188281</v>
      </c>
      <c r="D2298" s="1">
        <v>1748387188297</v>
      </c>
      <c r="E2298" s="1">
        <v>1748387188320</v>
      </c>
      <c r="F2298" s="1">
        <v>100</v>
      </c>
      <c r="G2298" s="1">
        <v>290</v>
      </c>
      <c r="H2298" s="1">
        <v>290</v>
      </c>
      <c r="I2298" s="1">
        <v>265220</v>
      </c>
      <c r="N2298" s="1">
        <v>16</v>
      </c>
      <c r="U2298" s="1">
        <f t="shared" si="204"/>
        <v>171</v>
      </c>
      <c r="V2298">
        <f t="shared" si="208"/>
        <v>29</v>
      </c>
      <c r="AA2298" s="1">
        <f t="shared" si="205"/>
        <v>170</v>
      </c>
      <c r="AB2298">
        <f t="shared" si="209"/>
        <v>30</v>
      </c>
      <c r="AG2298">
        <f t="shared" si="206"/>
        <v>1</v>
      </c>
      <c r="AL2298">
        <f t="shared" si="207"/>
        <v>66</v>
      </c>
    </row>
    <row r="2299" spans="1:38" x14ac:dyDescent="0.35">
      <c r="A2299" s="1">
        <v>2298</v>
      </c>
      <c r="B2299" s="1">
        <v>1748386923200</v>
      </c>
      <c r="C2299" s="1">
        <v>1748387188448</v>
      </c>
      <c r="D2299" s="1">
        <v>1748387188465</v>
      </c>
      <c r="E2299" s="1">
        <v>1748387188489</v>
      </c>
      <c r="F2299" s="1">
        <v>100</v>
      </c>
      <c r="G2299" s="1">
        <v>282</v>
      </c>
      <c r="H2299" s="1">
        <v>282</v>
      </c>
      <c r="I2299" s="1">
        <v>265289</v>
      </c>
      <c r="N2299" s="1">
        <v>17</v>
      </c>
      <c r="U2299" s="1">
        <f t="shared" si="204"/>
        <v>167</v>
      </c>
      <c r="V2299">
        <f t="shared" si="208"/>
        <v>4</v>
      </c>
      <c r="AA2299" s="1">
        <f t="shared" si="205"/>
        <v>168</v>
      </c>
      <c r="AB2299">
        <f t="shared" si="209"/>
        <v>2</v>
      </c>
      <c r="AG2299">
        <f t="shared" si="206"/>
        <v>1</v>
      </c>
      <c r="AL2299">
        <f t="shared" si="207"/>
        <v>69</v>
      </c>
    </row>
    <row r="2300" spans="1:38" x14ac:dyDescent="0.35">
      <c r="A2300" s="1">
        <v>2299</v>
      </c>
      <c r="B2300" s="1">
        <v>1748386923300</v>
      </c>
      <c r="C2300" s="1">
        <v>1748387188596</v>
      </c>
      <c r="D2300" s="1">
        <v>1748387188612</v>
      </c>
      <c r="E2300" s="1">
        <v>1748387188640</v>
      </c>
      <c r="F2300" s="1">
        <v>100</v>
      </c>
      <c r="G2300" s="1">
        <v>274</v>
      </c>
      <c r="H2300" s="1">
        <v>274</v>
      </c>
      <c r="I2300" s="1">
        <v>265340</v>
      </c>
      <c r="N2300" s="1">
        <v>16</v>
      </c>
      <c r="U2300" s="1">
        <f t="shared" si="204"/>
        <v>148</v>
      </c>
      <c r="V2300">
        <f t="shared" si="208"/>
        <v>19</v>
      </c>
      <c r="AA2300" s="1">
        <f t="shared" si="205"/>
        <v>147</v>
      </c>
      <c r="AB2300">
        <f t="shared" si="209"/>
        <v>21</v>
      </c>
      <c r="AG2300">
        <f t="shared" si="206"/>
        <v>1</v>
      </c>
      <c r="AL2300">
        <f t="shared" si="207"/>
        <v>51</v>
      </c>
    </row>
    <row r="2301" spans="1:38" x14ac:dyDescent="0.35">
      <c r="A2301" s="1">
        <v>2300</v>
      </c>
      <c r="B2301" s="1">
        <v>1748386923401</v>
      </c>
      <c r="C2301" s="1">
        <v>1748387188761</v>
      </c>
      <c r="D2301" s="1">
        <v>1748387188776</v>
      </c>
      <c r="E2301" s="1">
        <v>1748387188800</v>
      </c>
      <c r="F2301" s="1">
        <v>101</v>
      </c>
      <c r="G2301" s="1">
        <v>267</v>
      </c>
      <c r="H2301" s="1">
        <v>267</v>
      </c>
      <c r="I2301" s="1">
        <v>265399</v>
      </c>
      <c r="N2301" s="1">
        <v>15</v>
      </c>
      <c r="U2301" s="1">
        <f t="shared" si="204"/>
        <v>165</v>
      </c>
      <c r="V2301">
        <f t="shared" si="208"/>
        <v>17</v>
      </c>
      <c r="AA2301" s="1">
        <f t="shared" si="205"/>
        <v>164</v>
      </c>
      <c r="AB2301">
        <f t="shared" si="209"/>
        <v>17</v>
      </c>
      <c r="AG2301">
        <f t="shared" si="206"/>
        <v>1</v>
      </c>
      <c r="AL2301">
        <f t="shared" si="207"/>
        <v>59</v>
      </c>
    </row>
    <row r="2302" spans="1:38" x14ac:dyDescent="0.35">
      <c r="A2302" s="1">
        <v>2301</v>
      </c>
      <c r="B2302" s="1">
        <v>1748386923500</v>
      </c>
      <c r="C2302" s="1">
        <v>1748387188904</v>
      </c>
      <c r="D2302" s="1">
        <v>1748387188921</v>
      </c>
      <c r="E2302" s="1">
        <v>1748387188942</v>
      </c>
      <c r="F2302" s="1">
        <v>99</v>
      </c>
      <c r="G2302" s="1">
        <v>259</v>
      </c>
      <c r="H2302" s="1">
        <v>259</v>
      </c>
      <c r="I2302" s="1">
        <v>265442</v>
      </c>
      <c r="N2302" s="1">
        <v>17</v>
      </c>
      <c r="U2302" s="1">
        <f t="shared" si="204"/>
        <v>143</v>
      </c>
      <c r="V2302">
        <f t="shared" si="208"/>
        <v>22</v>
      </c>
      <c r="AA2302" s="1">
        <f t="shared" si="205"/>
        <v>145</v>
      </c>
      <c r="AB2302">
        <f t="shared" si="209"/>
        <v>19</v>
      </c>
      <c r="AG2302">
        <f t="shared" si="206"/>
        <v>2</v>
      </c>
      <c r="AL2302">
        <f t="shared" si="207"/>
        <v>43</v>
      </c>
    </row>
    <row r="2303" spans="1:38" x14ac:dyDescent="0.35">
      <c r="A2303" s="1">
        <v>2302</v>
      </c>
      <c r="B2303" s="1">
        <v>1748386923600</v>
      </c>
      <c r="C2303" s="1">
        <v>1748387189047</v>
      </c>
      <c r="D2303" s="1">
        <v>1748387189062</v>
      </c>
      <c r="E2303" s="1">
        <v>1748387189086</v>
      </c>
      <c r="F2303" s="1">
        <v>100</v>
      </c>
      <c r="G2303" s="1">
        <v>252</v>
      </c>
      <c r="H2303" s="1">
        <v>252</v>
      </c>
      <c r="I2303" s="1">
        <v>265486</v>
      </c>
      <c r="N2303" s="1">
        <v>15</v>
      </c>
      <c r="U2303" s="1">
        <f t="shared" si="204"/>
        <v>143</v>
      </c>
      <c r="V2303">
        <f t="shared" si="208"/>
        <v>0</v>
      </c>
      <c r="AA2303" s="1">
        <f t="shared" si="205"/>
        <v>141</v>
      </c>
      <c r="AB2303">
        <f t="shared" si="209"/>
        <v>4</v>
      </c>
      <c r="AG2303">
        <f t="shared" si="206"/>
        <v>2</v>
      </c>
      <c r="AL2303">
        <f t="shared" si="207"/>
        <v>44</v>
      </c>
    </row>
    <row r="2304" spans="1:38" x14ac:dyDescent="0.35">
      <c r="A2304" s="1">
        <v>2303</v>
      </c>
      <c r="B2304" s="1">
        <v>1748386923700</v>
      </c>
      <c r="C2304" s="1">
        <v>1748387189188</v>
      </c>
      <c r="D2304" s="1">
        <v>1748387189204</v>
      </c>
      <c r="E2304" s="1">
        <v>1748387189227</v>
      </c>
      <c r="F2304" s="1">
        <v>100</v>
      </c>
      <c r="G2304" s="1">
        <v>245</v>
      </c>
      <c r="H2304" s="1">
        <v>245</v>
      </c>
      <c r="I2304" s="1">
        <v>265527</v>
      </c>
      <c r="N2304" s="1">
        <v>16</v>
      </c>
      <c r="U2304" s="1">
        <f t="shared" si="204"/>
        <v>141</v>
      </c>
      <c r="V2304">
        <f t="shared" si="208"/>
        <v>2</v>
      </c>
      <c r="AA2304" s="1">
        <f t="shared" si="205"/>
        <v>142</v>
      </c>
      <c r="AB2304">
        <f t="shared" si="209"/>
        <v>1</v>
      </c>
      <c r="AG2304">
        <f t="shared" si="206"/>
        <v>1</v>
      </c>
      <c r="AL2304">
        <f t="shared" si="207"/>
        <v>41</v>
      </c>
    </row>
    <row r="2305" spans="1:38" x14ac:dyDescent="0.35">
      <c r="A2305" s="1">
        <v>2304</v>
      </c>
      <c r="B2305" s="1">
        <v>1748386923800</v>
      </c>
      <c r="C2305" s="1">
        <v>1748387189327</v>
      </c>
      <c r="D2305" s="1">
        <v>1748387189347</v>
      </c>
      <c r="E2305" s="1">
        <v>1748387189372</v>
      </c>
      <c r="F2305" s="1">
        <v>100</v>
      </c>
      <c r="G2305" s="1">
        <v>238</v>
      </c>
      <c r="H2305" s="1">
        <v>238</v>
      </c>
      <c r="I2305" s="1">
        <v>265572</v>
      </c>
      <c r="N2305" s="1">
        <v>20</v>
      </c>
      <c r="U2305" s="1">
        <f t="shared" si="204"/>
        <v>139</v>
      </c>
      <c r="V2305">
        <f t="shared" si="208"/>
        <v>2</v>
      </c>
      <c r="AA2305" s="1">
        <f t="shared" si="205"/>
        <v>143</v>
      </c>
      <c r="AB2305">
        <f t="shared" si="209"/>
        <v>1</v>
      </c>
      <c r="AG2305">
        <f t="shared" si="206"/>
        <v>4</v>
      </c>
      <c r="AL2305">
        <f t="shared" si="207"/>
        <v>45</v>
      </c>
    </row>
    <row r="2306" spans="1:38" x14ac:dyDescent="0.35">
      <c r="A2306" s="1">
        <v>2305</v>
      </c>
      <c r="B2306" s="1">
        <v>1748386923900</v>
      </c>
      <c r="C2306" s="1">
        <v>1748387189449</v>
      </c>
      <c r="D2306" s="1">
        <v>1748387189465</v>
      </c>
      <c r="E2306" s="1">
        <v>1748387189494</v>
      </c>
      <c r="F2306" s="1">
        <v>100</v>
      </c>
      <c r="G2306" s="1">
        <v>231</v>
      </c>
      <c r="H2306" s="1">
        <v>231</v>
      </c>
      <c r="I2306" s="1">
        <v>265594</v>
      </c>
      <c r="N2306" s="1">
        <v>16</v>
      </c>
      <c r="U2306" s="1">
        <f t="shared" si="204"/>
        <v>122</v>
      </c>
      <c r="V2306">
        <f t="shared" si="208"/>
        <v>17</v>
      </c>
      <c r="AA2306" s="1">
        <f t="shared" si="205"/>
        <v>118</v>
      </c>
      <c r="AB2306">
        <f t="shared" si="209"/>
        <v>25</v>
      </c>
      <c r="AG2306">
        <f t="shared" si="206"/>
        <v>4</v>
      </c>
      <c r="AL2306">
        <f t="shared" si="207"/>
        <v>22</v>
      </c>
    </row>
    <row r="2307" spans="1:38" x14ac:dyDescent="0.35">
      <c r="A2307" s="1">
        <v>2306</v>
      </c>
      <c r="B2307" s="1">
        <v>1748386924000</v>
      </c>
      <c r="C2307" s="1">
        <v>1748387189565</v>
      </c>
      <c r="D2307" s="1">
        <v>1748387189580</v>
      </c>
      <c r="E2307" s="1">
        <v>1748387189602</v>
      </c>
      <c r="F2307" s="1">
        <v>100</v>
      </c>
      <c r="G2307" s="1">
        <v>224</v>
      </c>
      <c r="H2307" s="1">
        <v>223</v>
      </c>
      <c r="I2307" s="1">
        <v>265602</v>
      </c>
      <c r="N2307" s="1">
        <v>15</v>
      </c>
      <c r="U2307" s="1">
        <f t="shared" si="204"/>
        <v>116</v>
      </c>
      <c r="V2307">
        <f t="shared" si="208"/>
        <v>6</v>
      </c>
      <c r="AA2307" s="1">
        <f t="shared" si="205"/>
        <v>115</v>
      </c>
      <c r="AB2307">
        <f t="shared" si="209"/>
        <v>3</v>
      </c>
      <c r="AG2307">
        <f t="shared" si="206"/>
        <v>1</v>
      </c>
      <c r="AL2307">
        <f t="shared" si="207"/>
        <v>8</v>
      </c>
    </row>
    <row r="2308" spans="1:38" x14ac:dyDescent="0.35">
      <c r="A2308" s="1">
        <v>2307</v>
      </c>
      <c r="B2308" s="1">
        <v>1748386924097</v>
      </c>
      <c r="C2308" s="1">
        <v>1748387189680</v>
      </c>
      <c r="D2308" s="1">
        <v>1748387189697</v>
      </c>
      <c r="E2308" s="1">
        <v>1748387189720</v>
      </c>
      <c r="F2308" s="1">
        <v>97</v>
      </c>
      <c r="G2308" s="1">
        <v>217</v>
      </c>
      <c r="H2308" s="1">
        <v>217</v>
      </c>
      <c r="I2308" s="1">
        <v>265623</v>
      </c>
      <c r="N2308" s="1">
        <v>17</v>
      </c>
      <c r="U2308" s="1">
        <f t="shared" si="204"/>
        <v>115</v>
      </c>
      <c r="V2308">
        <f t="shared" si="208"/>
        <v>1</v>
      </c>
      <c r="AA2308" s="1">
        <f t="shared" si="205"/>
        <v>117</v>
      </c>
      <c r="AB2308">
        <f t="shared" si="209"/>
        <v>2</v>
      </c>
      <c r="AG2308">
        <f t="shared" si="206"/>
        <v>2</v>
      </c>
      <c r="AL2308">
        <f t="shared" si="207"/>
        <v>21</v>
      </c>
    </row>
    <row r="2309" spans="1:38" x14ac:dyDescent="0.35">
      <c r="A2309" s="1">
        <v>2308</v>
      </c>
      <c r="B2309" s="1">
        <v>1748386924197</v>
      </c>
      <c r="C2309" s="1">
        <v>1748387189818</v>
      </c>
      <c r="D2309" s="1">
        <v>1748387189834</v>
      </c>
      <c r="E2309" s="1">
        <v>1748387189857</v>
      </c>
      <c r="F2309" s="1">
        <v>100</v>
      </c>
      <c r="G2309" s="1">
        <v>212</v>
      </c>
      <c r="H2309" s="1">
        <v>212</v>
      </c>
      <c r="I2309" s="1">
        <v>265660</v>
      </c>
      <c r="N2309" s="1">
        <v>16</v>
      </c>
      <c r="U2309" s="1">
        <f t="shared" si="204"/>
        <v>138</v>
      </c>
      <c r="V2309">
        <f t="shared" si="208"/>
        <v>23</v>
      </c>
      <c r="AA2309" s="1">
        <f t="shared" si="205"/>
        <v>137</v>
      </c>
      <c r="AB2309">
        <f t="shared" si="209"/>
        <v>20</v>
      </c>
      <c r="AG2309">
        <f t="shared" si="206"/>
        <v>1</v>
      </c>
      <c r="AL2309">
        <f t="shared" si="207"/>
        <v>37</v>
      </c>
    </row>
    <row r="2310" spans="1:38" x14ac:dyDescent="0.35">
      <c r="A2310" s="1">
        <v>2309</v>
      </c>
      <c r="B2310" s="1">
        <v>1748386924297</v>
      </c>
      <c r="C2310" s="1">
        <v>1748387189963</v>
      </c>
      <c r="D2310" s="1">
        <v>1748387189980</v>
      </c>
      <c r="E2310" s="1">
        <v>1748387190003</v>
      </c>
      <c r="F2310" s="1">
        <v>100</v>
      </c>
      <c r="G2310" s="1">
        <v>207</v>
      </c>
      <c r="H2310" s="1">
        <v>208</v>
      </c>
      <c r="I2310" s="1">
        <v>265706</v>
      </c>
      <c r="N2310" s="1">
        <v>17</v>
      </c>
      <c r="U2310" s="1">
        <f t="shared" si="204"/>
        <v>145</v>
      </c>
      <c r="V2310">
        <f t="shared" si="208"/>
        <v>7</v>
      </c>
      <c r="AA2310" s="1">
        <f t="shared" si="205"/>
        <v>146</v>
      </c>
      <c r="AB2310">
        <f t="shared" si="209"/>
        <v>9</v>
      </c>
      <c r="AG2310">
        <f t="shared" si="206"/>
        <v>1</v>
      </c>
      <c r="AL2310">
        <f t="shared" si="207"/>
        <v>46</v>
      </c>
    </row>
    <row r="2311" spans="1:38" x14ac:dyDescent="0.35">
      <c r="A2311" s="1">
        <v>2310</v>
      </c>
      <c r="B2311" s="1">
        <v>1748386924397</v>
      </c>
      <c r="C2311" s="1">
        <v>1748387190189</v>
      </c>
      <c r="D2311" s="1">
        <v>1748387190206</v>
      </c>
      <c r="E2311" s="1">
        <v>1748387190228</v>
      </c>
      <c r="F2311" s="1">
        <v>100</v>
      </c>
      <c r="G2311" s="1">
        <v>209</v>
      </c>
      <c r="H2311" s="1">
        <v>209</v>
      </c>
      <c r="I2311" s="1">
        <v>265831</v>
      </c>
      <c r="N2311" s="1">
        <v>17</v>
      </c>
      <c r="U2311" s="1">
        <f t="shared" si="204"/>
        <v>226</v>
      </c>
      <c r="V2311">
        <f t="shared" si="208"/>
        <v>81</v>
      </c>
      <c r="AA2311" s="1">
        <f t="shared" si="205"/>
        <v>226</v>
      </c>
      <c r="AB2311">
        <f t="shared" si="209"/>
        <v>80</v>
      </c>
      <c r="AG2311">
        <f t="shared" si="206"/>
        <v>0</v>
      </c>
      <c r="AL2311">
        <f t="shared" si="207"/>
        <v>125</v>
      </c>
    </row>
    <row r="2312" spans="1:38" x14ac:dyDescent="0.35">
      <c r="A2312" s="1">
        <v>2311</v>
      </c>
      <c r="B2312" s="1">
        <v>1748386924497</v>
      </c>
      <c r="C2312" s="1">
        <v>1748387190362</v>
      </c>
      <c r="D2312" s="1">
        <v>1748387190379</v>
      </c>
      <c r="E2312" s="1">
        <v>1748387190399</v>
      </c>
      <c r="F2312" s="1">
        <v>100</v>
      </c>
      <c r="G2312" s="1">
        <v>206</v>
      </c>
      <c r="H2312" s="1">
        <v>206</v>
      </c>
      <c r="I2312" s="1">
        <v>265902</v>
      </c>
      <c r="N2312" s="1">
        <v>17</v>
      </c>
      <c r="U2312" s="1">
        <f t="shared" si="204"/>
        <v>173</v>
      </c>
      <c r="V2312">
        <f t="shared" si="208"/>
        <v>53</v>
      </c>
      <c r="AA2312" s="1">
        <f t="shared" si="205"/>
        <v>173</v>
      </c>
      <c r="AB2312">
        <f t="shared" si="209"/>
        <v>53</v>
      </c>
      <c r="AG2312">
        <f t="shared" si="206"/>
        <v>0</v>
      </c>
      <c r="AL2312">
        <f t="shared" si="207"/>
        <v>71</v>
      </c>
    </row>
    <row r="2313" spans="1:38" x14ac:dyDescent="0.35">
      <c r="A2313" s="1">
        <v>2312</v>
      </c>
      <c r="B2313" s="1">
        <v>1748386924597</v>
      </c>
      <c r="C2313" s="1">
        <v>1748387190557</v>
      </c>
      <c r="D2313" s="1">
        <v>1748387190575</v>
      </c>
      <c r="E2313" s="1">
        <v>1748387190599</v>
      </c>
      <c r="F2313" s="1">
        <v>100</v>
      </c>
      <c r="G2313" s="1">
        <v>206</v>
      </c>
      <c r="H2313" s="1">
        <v>206</v>
      </c>
      <c r="I2313" s="1">
        <v>266002</v>
      </c>
      <c r="N2313" s="1">
        <v>18</v>
      </c>
      <c r="U2313" s="1">
        <f t="shared" si="204"/>
        <v>195</v>
      </c>
      <c r="V2313">
        <f t="shared" si="208"/>
        <v>22</v>
      </c>
      <c r="AA2313" s="1">
        <f t="shared" si="205"/>
        <v>196</v>
      </c>
      <c r="AB2313">
        <f t="shared" si="209"/>
        <v>23</v>
      </c>
      <c r="AG2313">
        <f t="shared" si="206"/>
        <v>1</v>
      </c>
      <c r="AL2313">
        <f t="shared" si="207"/>
        <v>100</v>
      </c>
    </row>
    <row r="2314" spans="1:38" x14ac:dyDescent="0.35">
      <c r="A2314" s="1">
        <v>2313</v>
      </c>
      <c r="B2314" s="1">
        <v>1748386924697</v>
      </c>
      <c r="C2314" s="1">
        <v>1748387190726</v>
      </c>
      <c r="D2314" s="1">
        <v>1748387190749</v>
      </c>
      <c r="E2314" s="1">
        <v>1748387190770</v>
      </c>
      <c r="F2314" s="1">
        <v>100</v>
      </c>
      <c r="G2314" s="1">
        <v>203</v>
      </c>
      <c r="H2314" s="1">
        <v>204</v>
      </c>
      <c r="I2314" s="1">
        <v>266073</v>
      </c>
      <c r="N2314" s="1">
        <v>23</v>
      </c>
      <c r="U2314" s="1">
        <f t="shared" si="204"/>
        <v>169</v>
      </c>
      <c r="V2314">
        <f t="shared" si="208"/>
        <v>26</v>
      </c>
      <c r="AA2314" s="1">
        <f t="shared" si="205"/>
        <v>174</v>
      </c>
      <c r="AB2314">
        <f t="shared" si="209"/>
        <v>22</v>
      </c>
      <c r="AG2314">
        <f t="shared" si="206"/>
        <v>5</v>
      </c>
      <c r="AL2314">
        <f t="shared" si="207"/>
        <v>71</v>
      </c>
    </row>
    <row r="2315" spans="1:38" x14ac:dyDescent="0.35">
      <c r="A2315" s="1">
        <v>2314</v>
      </c>
      <c r="B2315" s="1">
        <v>1748386924797</v>
      </c>
      <c r="C2315" s="1">
        <v>1748387190881</v>
      </c>
      <c r="D2315" s="1">
        <v>1748387190898</v>
      </c>
      <c r="E2315" s="1">
        <v>1748387190918</v>
      </c>
      <c r="F2315" s="1">
        <v>100</v>
      </c>
      <c r="G2315" s="1">
        <v>200</v>
      </c>
      <c r="H2315" s="1">
        <v>200</v>
      </c>
      <c r="I2315" s="1">
        <v>266121</v>
      </c>
      <c r="N2315" s="1">
        <v>17</v>
      </c>
      <c r="U2315" s="1">
        <f t="shared" si="204"/>
        <v>155</v>
      </c>
      <c r="V2315">
        <f t="shared" si="208"/>
        <v>14</v>
      </c>
      <c r="AA2315" s="1">
        <f t="shared" si="205"/>
        <v>149</v>
      </c>
      <c r="AB2315">
        <f t="shared" si="209"/>
        <v>25</v>
      </c>
      <c r="AG2315">
        <f t="shared" si="206"/>
        <v>6</v>
      </c>
      <c r="AL2315">
        <f t="shared" si="207"/>
        <v>48</v>
      </c>
    </row>
    <row r="2316" spans="1:38" x14ac:dyDescent="0.35">
      <c r="A2316" s="1">
        <v>2315</v>
      </c>
      <c r="B2316" s="1">
        <v>1748386924896</v>
      </c>
      <c r="C2316" s="1">
        <v>1748387191051</v>
      </c>
      <c r="D2316" s="1">
        <v>1748387191066</v>
      </c>
      <c r="E2316" s="1">
        <v>1748387191087</v>
      </c>
      <c r="F2316" s="1">
        <v>99</v>
      </c>
      <c r="G2316" s="1">
        <v>198</v>
      </c>
      <c r="H2316" s="1">
        <v>198</v>
      </c>
      <c r="I2316" s="1">
        <v>266191</v>
      </c>
      <c r="N2316" s="1">
        <v>15</v>
      </c>
      <c r="U2316" s="1">
        <f t="shared" si="204"/>
        <v>170</v>
      </c>
      <c r="V2316">
        <f t="shared" si="208"/>
        <v>15</v>
      </c>
      <c r="AA2316" s="1">
        <f t="shared" si="205"/>
        <v>168</v>
      </c>
      <c r="AB2316">
        <f t="shared" si="209"/>
        <v>19</v>
      </c>
      <c r="AG2316">
        <f t="shared" si="206"/>
        <v>2</v>
      </c>
      <c r="AL2316">
        <f t="shared" si="207"/>
        <v>70</v>
      </c>
    </row>
    <row r="2317" spans="1:38" x14ac:dyDescent="0.35">
      <c r="A2317" s="1">
        <v>2316</v>
      </c>
      <c r="B2317" s="1">
        <v>1748386924997</v>
      </c>
      <c r="C2317" s="1">
        <v>1748387191216</v>
      </c>
      <c r="D2317" s="1">
        <v>1748387191234</v>
      </c>
      <c r="E2317" s="1">
        <v>1748387191266</v>
      </c>
      <c r="F2317" s="1">
        <v>101</v>
      </c>
      <c r="G2317" s="1">
        <v>196</v>
      </c>
      <c r="H2317" s="1">
        <v>196</v>
      </c>
      <c r="I2317" s="1">
        <v>266269</v>
      </c>
      <c r="N2317" s="1">
        <v>18</v>
      </c>
      <c r="U2317" s="1">
        <f t="shared" ref="U2317:U2380" si="210">C2317-C2316</f>
        <v>165</v>
      </c>
      <c r="V2317">
        <f t="shared" si="208"/>
        <v>5</v>
      </c>
      <c r="AA2317" s="1">
        <f t="shared" ref="AA2317:AA2380" si="211">D2317-D2316</f>
        <v>168</v>
      </c>
      <c r="AB2317">
        <f t="shared" si="209"/>
        <v>0</v>
      </c>
      <c r="AG2317">
        <f t="shared" ref="AG2317:AG2380" si="212">ABS(N2317-N2316)</f>
        <v>3</v>
      </c>
      <c r="AL2317">
        <f t="shared" ref="AL2317:AL2380" si="213">ABS(I2317-I2316)</f>
        <v>78</v>
      </c>
    </row>
    <row r="2318" spans="1:38" x14ac:dyDescent="0.35">
      <c r="A2318" s="1">
        <v>2317</v>
      </c>
      <c r="B2318" s="1">
        <v>1748386925096</v>
      </c>
      <c r="C2318" s="1">
        <v>1748387191361</v>
      </c>
      <c r="D2318" s="1">
        <v>1748387191377</v>
      </c>
      <c r="E2318" s="1">
        <v>1748387191397</v>
      </c>
      <c r="F2318" s="1">
        <v>99</v>
      </c>
      <c r="G2318" s="1">
        <v>193</v>
      </c>
      <c r="H2318" s="1">
        <v>193</v>
      </c>
      <c r="I2318" s="1">
        <v>266301</v>
      </c>
      <c r="N2318" s="1">
        <v>16</v>
      </c>
      <c r="U2318" s="1">
        <f t="shared" si="210"/>
        <v>145</v>
      </c>
      <c r="V2318">
        <f t="shared" ref="V2318:V2381" si="214">ABS(U2318-U2317)</f>
        <v>20</v>
      </c>
      <c r="AA2318" s="1">
        <f t="shared" si="211"/>
        <v>143</v>
      </c>
      <c r="AB2318">
        <f t="shared" ref="AB2318:AB2381" si="215">ABS(AA2318-AA2317)</f>
        <v>25</v>
      </c>
      <c r="AG2318">
        <f t="shared" si="212"/>
        <v>2</v>
      </c>
      <c r="AL2318">
        <f t="shared" si="213"/>
        <v>32</v>
      </c>
    </row>
    <row r="2319" spans="1:38" x14ac:dyDescent="0.35">
      <c r="A2319" s="1">
        <v>2318</v>
      </c>
      <c r="B2319" s="1">
        <v>1748386925197</v>
      </c>
      <c r="C2319" s="1">
        <v>1748387191525</v>
      </c>
      <c r="D2319" s="1">
        <v>1748387191547</v>
      </c>
      <c r="E2319" s="1">
        <v>1748387191568</v>
      </c>
      <c r="F2319" s="1">
        <v>101</v>
      </c>
      <c r="G2319" s="1">
        <v>191</v>
      </c>
      <c r="H2319" s="1">
        <v>191</v>
      </c>
      <c r="I2319" s="1">
        <v>266371</v>
      </c>
      <c r="N2319" s="1">
        <v>22</v>
      </c>
      <c r="U2319" s="1">
        <f t="shared" si="210"/>
        <v>164</v>
      </c>
      <c r="V2319">
        <f t="shared" si="214"/>
        <v>19</v>
      </c>
      <c r="AA2319" s="1">
        <f t="shared" si="211"/>
        <v>170</v>
      </c>
      <c r="AB2319">
        <f t="shared" si="215"/>
        <v>27</v>
      </c>
      <c r="AG2319">
        <f t="shared" si="212"/>
        <v>6</v>
      </c>
      <c r="AL2319">
        <f t="shared" si="213"/>
        <v>70</v>
      </c>
    </row>
    <row r="2320" spans="1:38" x14ac:dyDescent="0.35">
      <c r="A2320" s="1">
        <v>2319</v>
      </c>
      <c r="B2320" s="1">
        <v>1748386925296</v>
      </c>
      <c r="C2320" s="1">
        <v>1748387191644</v>
      </c>
      <c r="D2320" s="1">
        <v>1748387191660</v>
      </c>
      <c r="E2320" s="1">
        <v>1748387191679</v>
      </c>
      <c r="F2320" s="1">
        <v>99</v>
      </c>
      <c r="G2320" s="1">
        <v>186</v>
      </c>
      <c r="H2320" s="1">
        <v>186</v>
      </c>
      <c r="I2320" s="1">
        <v>266383</v>
      </c>
      <c r="N2320" s="1">
        <v>16</v>
      </c>
      <c r="U2320" s="1">
        <f t="shared" si="210"/>
        <v>119</v>
      </c>
      <c r="V2320">
        <f t="shared" si="214"/>
        <v>45</v>
      </c>
      <c r="AA2320" s="1">
        <f t="shared" si="211"/>
        <v>113</v>
      </c>
      <c r="AB2320">
        <f t="shared" si="215"/>
        <v>57</v>
      </c>
      <c r="AG2320">
        <f t="shared" si="212"/>
        <v>6</v>
      </c>
      <c r="AL2320">
        <f t="shared" si="213"/>
        <v>12</v>
      </c>
    </row>
    <row r="2321" spans="1:38" x14ac:dyDescent="0.35">
      <c r="A2321" s="1">
        <v>2320</v>
      </c>
      <c r="B2321" s="1">
        <v>1748386925397</v>
      </c>
      <c r="C2321" s="1">
        <v>1748387191763</v>
      </c>
      <c r="D2321" s="1">
        <v>1748387191780</v>
      </c>
      <c r="E2321" s="1">
        <v>1748387191800</v>
      </c>
      <c r="F2321" s="1">
        <v>101</v>
      </c>
      <c r="G2321" s="1">
        <v>182</v>
      </c>
      <c r="H2321" s="1">
        <v>182</v>
      </c>
      <c r="I2321" s="1">
        <v>266403</v>
      </c>
      <c r="N2321" s="1">
        <v>17</v>
      </c>
      <c r="U2321" s="1">
        <f t="shared" si="210"/>
        <v>119</v>
      </c>
      <c r="V2321">
        <f t="shared" si="214"/>
        <v>0</v>
      </c>
      <c r="AA2321" s="1">
        <f t="shared" si="211"/>
        <v>120</v>
      </c>
      <c r="AB2321">
        <f t="shared" si="215"/>
        <v>7</v>
      </c>
      <c r="AG2321">
        <f t="shared" si="212"/>
        <v>1</v>
      </c>
      <c r="AL2321">
        <f t="shared" si="213"/>
        <v>20</v>
      </c>
    </row>
    <row r="2322" spans="1:38" x14ac:dyDescent="0.35">
      <c r="A2322" s="1">
        <v>2321</v>
      </c>
      <c r="B2322" s="1">
        <v>1748386925496</v>
      </c>
      <c r="C2322" s="1">
        <v>1748387191909</v>
      </c>
      <c r="D2322" s="1">
        <v>1748387191925</v>
      </c>
      <c r="E2322" s="1">
        <v>1748387191945</v>
      </c>
      <c r="F2322" s="1">
        <v>99</v>
      </c>
      <c r="G2322" s="1">
        <v>180</v>
      </c>
      <c r="H2322" s="1">
        <v>180</v>
      </c>
      <c r="I2322" s="1">
        <v>266449</v>
      </c>
      <c r="N2322" s="1">
        <v>16</v>
      </c>
      <c r="U2322" s="1">
        <f t="shared" si="210"/>
        <v>146</v>
      </c>
      <c r="V2322">
        <f t="shared" si="214"/>
        <v>27</v>
      </c>
      <c r="AA2322" s="1">
        <f t="shared" si="211"/>
        <v>145</v>
      </c>
      <c r="AB2322">
        <f t="shared" si="215"/>
        <v>25</v>
      </c>
      <c r="AG2322">
        <f t="shared" si="212"/>
        <v>1</v>
      </c>
      <c r="AL2322">
        <f t="shared" si="213"/>
        <v>46</v>
      </c>
    </row>
    <row r="2323" spans="1:38" x14ac:dyDescent="0.35">
      <c r="A2323" s="1">
        <v>2322</v>
      </c>
      <c r="B2323" s="1">
        <v>1748386925597</v>
      </c>
      <c r="C2323" s="1">
        <v>1748387192041</v>
      </c>
      <c r="D2323" s="1">
        <v>1748387192057</v>
      </c>
      <c r="E2323" s="1">
        <v>1748387192078</v>
      </c>
      <c r="F2323" s="1">
        <v>101</v>
      </c>
      <c r="G2323" s="1">
        <v>177</v>
      </c>
      <c r="H2323" s="1">
        <v>177</v>
      </c>
      <c r="I2323" s="1">
        <v>266481</v>
      </c>
      <c r="N2323" s="1">
        <v>16</v>
      </c>
      <c r="U2323" s="1">
        <f t="shared" si="210"/>
        <v>132</v>
      </c>
      <c r="V2323">
        <f t="shared" si="214"/>
        <v>14</v>
      </c>
      <c r="AA2323" s="1">
        <f t="shared" si="211"/>
        <v>132</v>
      </c>
      <c r="AB2323">
        <f t="shared" si="215"/>
        <v>13</v>
      </c>
      <c r="AG2323">
        <f t="shared" si="212"/>
        <v>0</v>
      </c>
      <c r="AL2323">
        <f t="shared" si="213"/>
        <v>32</v>
      </c>
    </row>
    <row r="2324" spans="1:38" x14ac:dyDescent="0.35">
      <c r="A2324" s="1">
        <v>2323</v>
      </c>
      <c r="B2324" s="1">
        <v>1748386925696</v>
      </c>
      <c r="C2324" s="1">
        <v>1748387192181</v>
      </c>
      <c r="D2324" s="1">
        <v>1748387192197</v>
      </c>
      <c r="E2324" s="1">
        <v>1748387192217</v>
      </c>
      <c r="F2324" s="1">
        <v>99</v>
      </c>
      <c r="G2324" s="1">
        <v>174</v>
      </c>
      <c r="H2324" s="1">
        <v>174</v>
      </c>
      <c r="I2324" s="1">
        <v>266521</v>
      </c>
      <c r="N2324" s="1">
        <v>16</v>
      </c>
      <c r="U2324" s="1">
        <f t="shared" si="210"/>
        <v>140</v>
      </c>
      <c r="V2324">
        <f t="shared" si="214"/>
        <v>8</v>
      </c>
      <c r="AA2324" s="1">
        <f t="shared" si="211"/>
        <v>140</v>
      </c>
      <c r="AB2324">
        <f t="shared" si="215"/>
        <v>8</v>
      </c>
      <c r="AG2324">
        <f t="shared" si="212"/>
        <v>0</v>
      </c>
      <c r="AL2324">
        <f t="shared" si="213"/>
        <v>40</v>
      </c>
    </row>
    <row r="2325" spans="1:38" x14ac:dyDescent="0.35">
      <c r="A2325" s="1">
        <v>2324</v>
      </c>
      <c r="B2325" s="1">
        <v>1748386925796</v>
      </c>
      <c r="C2325" s="1">
        <v>1748387192295</v>
      </c>
      <c r="D2325" s="1">
        <v>1748387192310</v>
      </c>
      <c r="E2325" s="1">
        <v>1748387192331</v>
      </c>
      <c r="F2325" s="1">
        <v>100</v>
      </c>
      <c r="G2325" s="1">
        <v>170</v>
      </c>
      <c r="H2325" s="1">
        <v>170</v>
      </c>
      <c r="I2325" s="1">
        <v>266535</v>
      </c>
      <c r="N2325" s="1">
        <v>15</v>
      </c>
      <c r="U2325" s="1">
        <f t="shared" si="210"/>
        <v>114</v>
      </c>
      <c r="V2325">
        <f t="shared" si="214"/>
        <v>26</v>
      </c>
      <c r="AA2325" s="1">
        <f t="shared" si="211"/>
        <v>113</v>
      </c>
      <c r="AB2325">
        <f t="shared" si="215"/>
        <v>27</v>
      </c>
      <c r="AG2325">
        <f t="shared" si="212"/>
        <v>1</v>
      </c>
      <c r="AL2325">
        <f t="shared" si="213"/>
        <v>14</v>
      </c>
    </row>
    <row r="2326" spans="1:38" x14ac:dyDescent="0.35">
      <c r="A2326" s="1">
        <v>2325</v>
      </c>
      <c r="B2326" s="1">
        <v>1748386925896</v>
      </c>
      <c r="C2326" s="1">
        <v>1748387192407</v>
      </c>
      <c r="D2326" s="1">
        <v>1748387192423</v>
      </c>
      <c r="E2326" s="1">
        <v>1748387192444</v>
      </c>
      <c r="F2326" s="1">
        <v>100</v>
      </c>
      <c r="G2326" s="1">
        <v>167</v>
      </c>
      <c r="H2326" s="1">
        <v>167</v>
      </c>
      <c r="I2326" s="1">
        <v>266548</v>
      </c>
      <c r="N2326" s="1">
        <v>16</v>
      </c>
      <c r="U2326" s="1">
        <f t="shared" si="210"/>
        <v>112</v>
      </c>
      <c r="V2326">
        <f t="shared" si="214"/>
        <v>2</v>
      </c>
      <c r="AA2326" s="1">
        <f t="shared" si="211"/>
        <v>113</v>
      </c>
      <c r="AB2326">
        <f t="shared" si="215"/>
        <v>0</v>
      </c>
      <c r="AG2326">
        <f t="shared" si="212"/>
        <v>1</v>
      </c>
      <c r="AL2326">
        <f t="shared" si="213"/>
        <v>13</v>
      </c>
    </row>
    <row r="2327" spans="1:38" x14ac:dyDescent="0.35">
      <c r="A2327" s="1">
        <v>2326</v>
      </c>
      <c r="B2327" s="1">
        <v>1748386925996</v>
      </c>
      <c r="C2327" s="1">
        <v>1748387192520</v>
      </c>
      <c r="D2327" s="1">
        <v>1748387192537</v>
      </c>
      <c r="E2327" s="1">
        <v>1748387192557</v>
      </c>
      <c r="F2327" s="1">
        <v>100</v>
      </c>
      <c r="G2327" s="1">
        <v>163</v>
      </c>
      <c r="H2327" s="1">
        <v>163</v>
      </c>
      <c r="I2327" s="1">
        <v>266561</v>
      </c>
      <c r="N2327" s="1">
        <v>17</v>
      </c>
      <c r="U2327" s="1">
        <f t="shared" si="210"/>
        <v>113</v>
      </c>
      <c r="V2327">
        <f t="shared" si="214"/>
        <v>1</v>
      </c>
      <c r="AA2327" s="1">
        <f t="shared" si="211"/>
        <v>114</v>
      </c>
      <c r="AB2327">
        <f t="shared" si="215"/>
        <v>1</v>
      </c>
      <c r="AG2327">
        <f t="shared" si="212"/>
        <v>1</v>
      </c>
      <c r="AL2327">
        <f t="shared" si="213"/>
        <v>13</v>
      </c>
    </row>
    <row r="2328" spans="1:38" x14ac:dyDescent="0.35">
      <c r="A2328" s="1">
        <v>2327</v>
      </c>
      <c r="B2328" s="1">
        <v>1748386926096</v>
      </c>
      <c r="C2328" s="1">
        <v>1748387192629</v>
      </c>
      <c r="D2328" s="1">
        <v>1748387192645</v>
      </c>
      <c r="E2328" s="1">
        <v>1748387192666</v>
      </c>
      <c r="F2328" s="1">
        <v>100</v>
      </c>
      <c r="G2328" s="1">
        <v>160</v>
      </c>
      <c r="H2328" s="1">
        <v>160</v>
      </c>
      <c r="I2328" s="1">
        <v>266570</v>
      </c>
      <c r="N2328" s="1">
        <v>16</v>
      </c>
      <c r="U2328" s="1">
        <f t="shared" si="210"/>
        <v>109</v>
      </c>
      <c r="V2328">
        <f t="shared" si="214"/>
        <v>4</v>
      </c>
      <c r="AA2328" s="1">
        <f t="shared" si="211"/>
        <v>108</v>
      </c>
      <c r="AB2328">
        <f t="shared" si="215"/>
        <v>6</v>
      </c>
      <c r="AG2328">
        <f t="shared" si="212"/>
        <v>1</v>
      </c>
      <c r="AL2328">
        <f t="shared" si="213"/>
        <v>9</v>
      </c>
    </row>
    <row r="2329" spans="1:38" x14ac:dyDescent="0.35">
      <c r="A2329" s="1">
        <v>2328</v>
      </c>
      <c r="B2329" s="1">
        <v>1748386926196</v>
      </c>
      <c r="C2329" s="1">
        <v>1748387192828</v>
      </c>
      <c r="D2329" s="1">
        <v>1748387192844</v>
      </c>
      <c r="E2329" s="1">
        <v>1748387192863</v>
      </c>
      <c r="F2329" s="1">
        <v>100</v>
      </c>
      <c r="G2329" s="1">
        <v>162</v>
      </c>
      <c r="H2329" s="1">
        <v>162</v>
      </c>
      <c r="I2329" s="1">
        <v>266667</v>
      </c>
      <c r="N2329" s="1">
        <v>16</v>
      </c>
      <c r="U2329" s="1">
        <f t="shared" si="210"/>
        <v>199</v>
      </c>
      <c r="V2329">
        <f t="shared" si="214"/>
        <v>90</v>
      </c>
      <c r="AA2329" s="1">
        <f t="shared" si="211"/>
        <v>199</v>
      </c>
      <c r="AB2329">
        <f t="shared" si="215"/>
        <v>91</v>
      </c>
      <c r="AG2329">
        <f t="shared" si="212"/>
        <v>0</v>
      </c>
      <c r="AL2329">
        <f t="shared" si="213"/>
        <v>97</v>
      </c>
    </row>
    <row r="2330" spans="1:38" x14ac:dyDescent="0.35">
      <c r="A2330" s="1">
        <v>2329</v>
      </c>
      <c r="B2330" s="1">
        <v>1748386926296</v>
      </c>
      <c r="C2330" s="1">
        <v>1748387193023</v>
      </c>
      <c r="D2330" s="1">
        <v>1748387193038</v>
      </c>
      <c r="E2330" s="1">
        <v>1748387193058</v>
      </c>
      <c r="F2330" s="1">
        <v>100</v>
      </c>
      <c r="G2330" s="1">
        <v>164</v>
      </c>
      <c r="H2330" s="1">
        <v>164</v>
      </c>
      <c r="I2330" s="1">
        <v>266762</v>
      </c>
      <c r="N2330" s="1">
        <v>15</v>
      </c>
      <c r="U2330" s="1">
        <f t="shared" si="210"/>
        <v>195</v>
      </c>
      <c r="V2330">
        <f t="shared" si="214"/>
        <v>4</v>
      </c>
      <c r="AA2330" s="1">
        <f t="shared" si="211"/>
        <v>194</v>
      </c>
      <c r="AB2330">
        <f t="shared" si="215"/>
        <v>5</v>
      </c>
      <c r="AG2330">
        <f t="shared" si="212"/>
        <v>1</v>
      </c>
      <c r="AL2330">
        <f t="shared" si="213"/>
        <v>95</v>
      </c>
    </row>
    <row r="2331" spans="1:38" x14ac:dyDescent="0.35">
      <c r="A2331" s="1">
        <v>2330</v>
      </c>
      <c r="B2331" s="1">
        <v>1748386926396</v>
      </c>
      <c r="C2331" s="1">
        <v>1748387193194</v>
      </c>
      <c r="D2331" s="1">
        <v>1748387193212</v>
      </c>
      <c r="E2331" s="1">
        <v>1748387193231</v>
      </c>
      <c r="F2331" s="1">
        <v>100</v>
      </c>
      <c r="G2331" s="1">
        <v>165</v>
      </c>
      <c r="H2331" s="1">
        <v>165</v>
      </c>
      <c r="I2331" s="1">
        <v>266835</v>
      </c>
      <c r="N2331" s="1">
        <v>18</v>
      </c>
      <c r="U2331" s="1">
        <f t="shared" si="210"/>
        <v>171</v>
      </c>
      <c r="V2331">
        <f t="shared" si="214"/>
        <v>24</v>
      </c>
      <c r="AA2331" s="1">
        <f t="shared" si="211"/>
        <v>174</v>
      </c>
      <c r="AB2331">
        <f t="shared" si="215"/>
        <v>20</v>
      </c>
      <c r="AG2331">
        <f t="shared" si="212"/>
        <v>3</v>
      </c>
      <c r="AL2331">
        <f t="shared" si="213"/>
        <v>73</v>
      </c>
    </row>
    <row r="2332" spans="1:38" x14ac:dyDescent="0.35">
      <c r="A2332" s="1">
        <v>2331</v>
      </c>
      <c r="B2332" s="1">
        <v>1748386926496</v>
      </c>
      <c r="C2332" s="1">
        <v>1748387193366</v>
      </c>
      <c r="D2332" s="1">
        <v>1748387193383</v>
      </c>
      <c r="E2332" s="1">
        <v>1748387193401</v>
      </c>
      <c r="F2332" s="1">
        <v>100</v>
      </c>
      <c r="G2332" s="1">
        <v>165</v>
      </c>
      <c r="H2332" s="1">
        <v>165</v>
      </c>
      <c r="I2332" s="1">
        <v>266905</v>
      </c>
      <c r="N2332" s="1">
        <v>17</v>
      </c>
      <c r="U2332" s="1">
        <f t="shared" si="210"/>
        <v>172</v>
      </c>
      <c r="V2332">
        <f t="shared" si="214"/>
        <v>1</v>
      </c>
      <c r="AA2332" s="1">
        <f t="shared" si="211"/>
        <v>171</v>
      </c>
      <c r="AB2332">
        <f t="shared" si="215"/>
        <v>3</v>
      </c>
      <c r="AG2332">
        <f t="shared" si="212"/>
        <v>1</v>
      </c>
      <c r="AL2332">
        <f t="shared" si="213"/>
        <v>70</v>
      </c>
    </row>
    <row r="2333" spans="1:38" x14ac:dyDescent="0.35">
      <c r="A2333" s="1">
        <v>2332</v>
      </c>
      <c r="B2333" s="1">
        <v>1748386926596</v>
      </c>
      <c r="C2333" s="1">
        <v>1748387193536</v>
      </c>
      <c r="D2333" s="1">
        <v>1748387193555</v>
      </c>
      <c r="E2333" s="1">
        <v>1748387193574</v>
      </c>
      <c r="F2333" s="1">
        <v>100</v>
      </c>
      <c r="G2333" s="1">
        <v>165</v>
      </c>
      <c r="H2333" s="1">
        <v>165</v>
      </c>
      <c r="I2333" s="1">
        <v>266978</v>
      </c>
      <c r="N2333" s="1">
        <v>19</v>
      </c>
      <c r="U2333" s="1">
        <f t="shared" si="210"/>
        <v>170</v>
      </c>
      <c r="V2333">
        <f t="shared" si="214"/>
        <v>2</v>
      </c>
      <c r="AA2333" s="1">
        <f t="shared" si="211"/>
        <v>172</v>
      </c>
      <c r="AB2333">
        <f t="shared" si="215"/>
        <v>1</v>
      </c>
      <c r="AG2333">
        <f t="shared" si="212"/>
        <v>2</v>
      </c>
      <c r="AL2333">
        <f t="shared" si="213"/>
        <v>73</v>
      </c>
    </row>
    <row r="2334" spans="1:38" x14ac:dyDescent="0.35">
      <c r="A2334" s="1">
        <v>2333</v>
      </c>
      <c r="B2334" s="1">
        <v>1748386926695</v>
      </c>
      <c r="C2334" s="1">
        <v>1748387193687</v>
      </c>
      <c r="D2334" s="1">
        <v>1748387193702</v>
      </c>
      <c r="E2334" s="1">
        <v>1748387193722</v>
      </c>
      <c r="F2334" s="1">
        <v>99</v>
      </c>
      <c r="G2334" s="1">
        <v>164</v>
      </c>
      <c r="H2334" s="1">
        <v>164</v>
      </c>
      <c r="I2334" s="1">
        <v>267027</v>
      </c>
      <c r="N2334" s="1">
        <v>15</v>
      </c>
      <c r="U2334" s="1">
        <f t="shared" si="210"/>
        <v>151</v>
      </c>
      <c r="V2334">
        <f t="shared" si="214"/>
        <v>19</v>
      </c>
      <c r="AA2334" s="1">
        <f t="shared" si="211"/>
        <v>147</v>
      </c>
      <c r="AB2334">
        <f t="shared" si="215"/>
        <v>25</v>
      </c>
      <c r="AG2334">
        <f t="shared" si="212"/>
        <v>4</v>
      </c>
      <c r="AL2334">
        <f t="shared" si="213"/>
        <v>49</v>
      </c>
    </row>
    <row r="2335" spans="1:38" x14ac:dyDescent="0.35">
      <c r="A2335" s="1">
        <v>2334</v>
      </c>
      <c r="B2335" s="1">
        <v>1748386926796</v>
      </c>
      <c r="C2335" s="1">
        <v>1748387193853</v>
      </c>
      <c r="D2335" s="1">
        <v>1748387193874</v>
      </c>
      <c r="E2335" s="1">
        <v>1748387193895</v>
      </c>
      <c r="F2335" s="1">
        <v>101</v>
      </c>
      <c r="G2335" s="1">
        <v>164</v>
      </c>
      <c r="H2335" s="1">
        <v>165</v>
      </c>
      <c r="I2335" s="1">
        <v>267099</v>
      </c>
      <c r="N2335" s="1">
        <v>21</v>
      </c>
      <c r="U2335" s="1">
        <f t="shared" si="210"/>
        <v>166</v>
      </c>
      <c r="V2335">
        <f t="shared" si="214"/>
        <v>15</v>
      </c>
      <c r="AA2335" s="1">
        <f t="shared" si="211"/>
        <v>172</v>
      </c>
      <c r="AB2335">
        <f t="shared" si="215"/>
        <v>25</v>
      </c>
      <c r="AG2335">
        <f t="shared" si="212"/>
        <v>6</v>
      </c>
      <c r="AL2335">
        <f t="shared" si="213"/>
        <v>72</v>
      </c>
    </row>
    <row r="2336" spans="1:38" x14ac:dyDescent="0.35">
      <c r="A2336" s="1">
        <v>2335</v>
      </c>
      <c r="B2336" s="1">
        <v>1748386926895</v>
      </c>
      <c r="C2336" s="1">
        <v>1748387194000</v>
      </c>
      <c r="D2336" s="1">
        <v>1748387194016</v>
      </c>
      <c r="E2336" s="1">
        <v>1748387194034</v>
      </c>
      <c r="F2336" s="1">
        <v>99</v>
      </c>
      <c r="G2336" s="1">
        <v>163</v>
      </c>
      <c r="H2336" s="1">
        <v>163</v>
      </c>
      <c r="I2336" s="1">
        <v>267139</v>
      </c>
      <c r="N2336" s="1">
        <v>16</v>
      </c>
      <c r="U2336" s="1">
        <f t="shared" si="210"/>
        <v>147</v>
      </c>
      <c r="V2336">
        <f t="shared" si="214"/>
        <v>19</v>
      </c>
      <c r="AA2336" s="1">
        <f t="shared" si="211"/>
        <v>142</v>
      </c>
      <c r="AB2336">
        <f t="shared" si="215"/>
        <v>30</v>
      </c>
      <c r="AG2336">
        <f t="shared" si="212"/>
        <v>5</v>
      </c>
      <c r="AL2336">
        <f t="shared" si="213"/>
        <v>40</v>
      </c>
    </row>
    <row r="2337" spans="1:38" x14ac:dyDescent="0.35">
      <c r="A2337" s="1">
        <v>2336</v>
      </c>
      <c r="B2337" s="1">
        <v>1748386926996</v>
      </c>
      <c r="C2337" s="1">
        <v>1748387194144</v>
      </c>
      <c r="D2337" s="1">
        <v>1748387194160</v>
      </c>
      <c r="E2337" s="1">
        <v>1748387194178</v>
      </c>
      <c r="F2337" s="1">
        <v>101</v>
      </c>
      <c r="G2337" s="1">
        <v>162</v>
      </c>
      <c r="H2337" s="1">
        <v>162</v>
      </c>
      <c r="I2337" s="1">
        <v>267182</v>
      </c>
      <c r="N2337" s="1">
        <v>16</v>
      </c>
      <c r="U2337" s="1">
        <f t="shared" si="210"/>
        <v>144</v>
      </c>
      <c r="V2337">
        <f t="shared" si="214"/>
        <v>3</v>
      </c>
      <c r="AA2337" s="1">
        <f t="shared" si="211"/>
        <v>144</v>
      </c>
      <c r="AB2337">
        <f t="shared" si="215"/>
        <v>2</v>
      </c>
      <c r="AG2337">
        <f t="shared" si="212"/>
        <v>0</v>
      </c>
      <c r="AL2337">
        <f t="shared" si="213"/>
        <v>43</v>
      </c>
    </row>
    <row r="2338" spans="1:38" x14ac:dyDescent="0.35">
      <c r="A2338" s="1">
        <v>2337</v>
      </c>
      <c r="B2338" s="1">
        <v>1748386927095</v>
      </c>
      <c r="C2338" s="1">
        <v>1748387194262</v>
      </c>
      <c r="D2338" s="1">
        <v>1748387194278</v>
      </c>
      <c r="E2338" s="1">
        <v>1748387194297</v>
      </c>
      <c r="F2338" s="1">
        <v>99</v>
      </c>
      <c r="G2338" s="1">
        <v>159</v>
      </c>
      <c r="H2338" s="1">
        <v>159</v>
      </c>
      <c r="I2338" s="1">
        <v>267202</v>
      </c>
      <c r="N2338" s="1">
        <v>16</v>
      </c>
      <c r="U2338" s="1">
        <f t="shared" si="210"/>
        <v>118</v>
      </c>
      <c r="V2338">
        <f t="shared" si="214"/>
        <v>26</v>
      </c>
      <c r="AA2338" s="1">
        <f t="shared" si="211"/>
        <v>118</v>
      </c>
      <c r="AB2338">
        <f t="shared" si="215"/>
        <v>26</v>
      </c>
      <c r="AG2338">
        <f t="shared" si="212"/>
        <v>0</v>
      </c>
      <c r="AL2338">
        <f t="shared" si="213"/>
        <v>20</v>
      </c>
    </row>
    <row r="2339" spans="1:38" x14ac:dyDescent="0.35">
      <c r="A2339" s="1">
        <v>2338</v>
      </c>
      <c r="B2339" s="1">
        <v>1748386927195</v>
      </c>
      <c r="C2339" s="1">
        <v>1748387194406</v>
      </c>
      <c r="D2339" s="1">
        <v>1748387194423</v>
      </c>
      <c r="E2339" s="1">
        <v>1748387194440</v>
      </c>
      <c r="F2339" s="1">
        <v>100</v>
      </c>
      <c r="G2339" s="1">
        <v>158</v>
      </c>
      <c r="H2339" s="1">
        <v>158</v>
      </c>
      <c r="I2339" s="1">
        <v>267245</v>
      </c>
      <c r="N2339" s="1">
        <v>17</v>
      </c>
      <c r="U2339" s="1">
        <f t="shared" si="210"/>
        <v>144</v>
      </c>
      <c r="V2339">
        <f t="shared" si="214"/>
        <v>26</v>
      </c>
      <c r="AA2339" s="1">
        <f t="shared" si="211"/>
        <v>145</v>
      </c>
      <c r="AB2339">
        <f t="shared" si="215"/>
        <v>27</v>
      </c>
      <c r="AG2339">
        <f t="shared" si="212"/>
        <v>1</v>
      </c>
      <c r="AL2339">
        <f t="shared" si="213"/>
        <v>43</v>
      </c>
    </row>
    <row r="2340" spans="1:38" x14ac:dyDescent="0.35">
      <c r="A2340" s="1">
        <v>2339</v>
      </c>
      <c r="B2340" s="1">
        <v>1748386927295</v>
      </c>
      <c r="C2340" s="1">
        <v>1748387194549</v>
      </c>
      <c r="D2340" s="1">
        <v>1748387194565</v>
      </c>
      <c r="E2340" s="1">
        <v>1748387194582</v>
      </c>
      <c r="F2340" s="1">
        <v>100</v>
      </c>
      <c r="G2340" s="1">
        <v>157</v>
      </c>
      <c r="H2340" s="1">
        <v>157</v>
      </c>
      <c r="I2340" s="1">
        <v>267287</v>
      </c>
      <c r="N2340" s="1">
        <v>16</v>
      </c>
      <c r="U2340" s="1">
        <f t="shared" si="210"/>
        <v>143</v>
      </c>
      <c r="V2340">
        <f t="shared" si="214"/>
        <v>1</v>
      </c>
      <c r="AA2340" s="1">
        <f t="shared" si="211"/>
        <v>142</v>
      </c>
      <c r="AB2340">
        <f t="shared" si="215"/>
        <v>3</v>
      </c>
      <c r="AG2340">
        <f t="shared" si="212"/>
        <v>1</v>
      </c>
      <c r="AL2340">
        <f t="shared" si="213"/>
        <v>42</v>
      </c>
    </row>
    <row r="2341" spans="1:38" x14ac:dyDescent="0.35">
      <c r="A2341" s="1">
        <v>2340</v>
      </c>
      <c r="B2341" s="1">
        <v>1748386927396</v>
      </c>
      <c r="C2341" s="1">
        <v>1748387194669</v>
      </c>
      <c r="D2341" s="1">
        <v>1748387194685</v>
      </c>
      <c r="E2341" s="1">
        <v>1748387194703</v>
      </c>
      <c r="F2341" s="1">
        <v>101</v>
      </c>
      <c r="G2341" s="1">
        <v>155</v>
      </c>
      <c r="H2341" s="1">
        <v>155</v>
      </c>
      <c r="I2341" s="1">
        <v>267307</v>
      </c>
      <c r="N2341" s="1">
        <v>16</v>
      </c>
      <c r="U2341" s="1">
        <f t="shared" si="210"/>
        <v>120</v>
      </c>
      <c r="V2341">
        <f t="shared" si="214"/>
        <v>23</v>
      </c>
      <c r="AA2341" s="1">
        <f t="shared" si="211"/>
        <v>120</v>
      </c>
      <c r="AB2341">
        <f t="shared" si="215"/>
        <v>22</v>
      </c>
      <c r="AG2341">
        <f t="shared" si="212"/>
        <v>0</v>
      </c>
      <c r="AL2341">
        <f t="shared" si="213"/>
        <v>20</v>
      </c>
    </row>
    <row r="2342" spans="1:38" x14ac:dyDescent="0.35">
      <c r="A2342" s="1">
        <v>2341</v>
      </c>
      <c r="B2342" s="1">
        <v>1748386927495</v>
      </c>
      <c r="C2342" s="1">
        <v>1748387194782</v>
      </c>
      <c r="D2342" s="1">
        <v>1748387194798</v>
      </c>
      <c r="E2342" s="1">
        <v>1748387194814</v>
      </c>
      <c r="F2342" s="1">
        <v>99</v>
      </c>
      <c r="G2342" s="1">
        <v>152</v>
      </c>
      <c r="H2342" s="1">
        <v>152</v>
      </c>
      <c r="I2342" s="1">
        <v>267319</v>
      </c>
      <c r="N2342" s="1">
        <v>16</v>
      </c>
      <c r="U2342" s="1">
        <f t="shared" si="210"/>
        <v>113</v>
      </c>
      <c r="V2342">
        <f t="shared" si="214"/>
        <v>7</v>
      </c>
      <c r="AA2342" s="1">
        <f t="shared" si="211"/>
        <v>113</v>
      </c>
      <c r="AB2342">
        <f t="shared" si="215"/>
        <v>7</v>
      </c>
      <c r="AG2342">
        <f t="shared" si="212"/>
        <v>0</v>
      </c>
      <c r="AL2342">
        <f t="shared" si="213"/>
        <v>12</v>
      </c>
    </row>
    <row r="2343" spans="1:38" x14ac:dyDescent="0.35">
      <c r="A2343" s="1">
        <v>2342</v>
      </c>
      <c r="B2343" s="1">
        <v>1748386927595</v>
      </c>
      <c r="C2343" s="1">
        <v>1748387194898</v>
      </c>
      <c r="D2343" s="1">
        <v>1748387194914</v>
      </c>
      <c r="E2343" s="1">
        <v>1748387194931</v>
      </c>
      <c r="F2343" s="1">
        <v>100</v>
      </c>
      <c r="G2343" s="1">
        <v>150</v>
      </c>
      <c r="H2343" s="1">
        <v>150</v>
      </c>
      <c r="I2343" s="1">
        <v>267336</v>
      </c>
      <c r="N2343" s="1">
        <v>16</v>
      </c>
      <c r="U2343" s="1">
        <f t="shared" si="210"/>
        <v>116</v>
      </c>
      <c r="V2343">
        <f t="shared" si="214"/>
        <v>3</v>
      </c>
      <c r="AA2343" s="1">
        <f t="shared" si="211"/>
        <v>116</v>
      </c>
      <c r="AB2343">
        <f t="shared" si="215"/>
        <v>3</v>
      </c>
      <c r="AG2343">
        <f t="shared" si="212"/>
        <v>0</v>
      </c>
      <c r="AL2343">
        <f t="shared" si="213"/>
        <v>17</v>
      </c>
    </row>
    <row r="2344" spans="1:38" x14ac:dyDescent="0.35">
      <c r="A2344" s="1">
        <v>2343</v>
      </c>
      <c r="B2344" s="1">
        <v>1748386927695</v>
      </c>
      <c r="C2344" s="1">
        <v>1748387195013</v>
      </c>
      <c r="D2344" s="1">
        <v>1748387195029</v>
      </c>
      <c r="E2344" s="1">
        <v>1748387195045</v>
      </c>
      <c r="F2344" s="1">
        <v>100</v>
      </c>
      <c r="G2344" s="1">
        <v>148</v>
      </c>
      <c r="H2344" s="1">
        <v>147</v>
      </c>
      <c r="I2344" s="1">
        <v>267350</v>
      </c>
      <c r="N2344" s="1">
        <v>16</v>
      </c>
      <c r="U2344" s="1">
        <f t="shared" si="210"/>
        <v>115</v>
      </c>
      <c r="V2344">
        <f t="shared" si="214"/>
        <v>1</v>
      </c>
      <c r="AA2344" s="1">
        <f t="shared" si="211"/>
        <v>115</v>
      </c>
      <c r="AB2344">
        <f t="shared" si="215"/>
        <v>1</v>
      </c>
      <c r="AG2344">
        <f t="shared" si="212"/>
        <v>0</v>
      </c>
      <c r="AL2344">
        <f t="shared" si="213"/>
        <v>14</v>
      </c>
    </row>
    <row r="2345" spans="1:38" x14ac:dyDescent="0.35">
      <c r="A2345" s="1">
        <v>2344</v>
      </c>
      <c r="B2345" s="1">
        <v>1748386927795</v>
      </c>
      <c r="C2345" s="1">
        <v>1748387195123</v>
      </c>
      <c r="D2345" s="1">
        <v>1748387195139</v>
      </c>
      <c r="E2345" s="1">
        <v>1748387195160</v>
      </c>
      <c r="F2345" s="1">
        <v>100</v>
      </c>
      <c r="G2345" s="1">
        <v>145</v>
      </c>
      <c r="H2345" s="1">
        <v>145</v>
      </c>
      <c r="I2345" s="1">
        <v>267365</v>
      </c>
      <c r="N2345" s="1">
        <v>16</v>
      </c>
      <c r="U2345" s="1">
        <f t="shared" si="210"/>
        <v>110</v>
      </c>
      <c r="V2345">
        <f t="shared" si="214"/>
        <v>5</v>
      </c>
      <c r="AA2345" s="1">
        <f t="shared" si="211"/>
        <v>110</v>
      </c>
      <c r="AB2345">
        <f t="shared" si="215"/>
        <v>5</v>
      </c>
      <c r="AG2345">
        <f t="shared" si="212"/>
        <v>0</v>
      </c>
      <c r="AL2345">
        <f t="shared" si="213"/>
        <v>15</v>
      </c>
    </row>
    <row r="2346" spans="1:38" x14ac:dyDescent="0.35">
      <c r="A2346" s="1">
        <v>2345</v>
      </c>
      <c r="B2346" s="1">
        <v>1748386927895</v>
      </c>
      <c r="C2346" s="1">
        <v>1748387195238</v>
      </c>
      <c r="D2346" s="1">
        <v>1748387195254</v>
      </c>
      <c r="E2346" s="1">
        <v>1748387195275</v>
      </c>
      <c r="F2346" s="1">
        <v>100</v>
      </c>
      <c r="G2346" s="1">
        <v>143</v>
      </c>
      <c r="H2346" s="1">
        <v>143</v>
      </c>
      <c r="I2346" s="1">
        <v>267380</v>
      </c>
      <c r="N2346" s="1">
        <v>16</v>
      </c>
      <c r="U2346" s="1">
        <f t="shared" si="210"/>
        <v>115</v>
      </c>
      <c r="V2346">
        <f t="shared" si="214"/>
        <v>5</v>
      </c>
      <c r="AA2346" s="1">
        <f t="shared" si="211"/>
        <v>115</v>
      </c>
      <c r="AB2346">
        <f t="shared" si="215"/>
        <v>5</v>
      </c>
      <c r="AG2346">
        <f t="shared" si="212"/>
        <v>0</v>
      </c>
      <c r="AL2346">
        <f t="shared" si="213"/>
        <v>15</v>
      </c>
    </row>
    <row r="2347" spans="1:38" x14ac:dyDescent="0.35">
      <c r="A2347" s="1">
        <v>2346</v>
      </c>
      <c r="B2347" s="1">
        <v>1748386927995</v>
      </c>
      <c r="C2347" s="1">
        <v>1748387195348</v>
      </c>
      <c r="D2347" s="1">
        <v>1748387195365</v>
      </c>
      <c r="E2347" s="1">
        <v>1748387195386</v>
      </c>
      <c r="F2347" s="1">
        <v>100</v>
      </c>
      <c r="G2347" s="1">
        <v>141</v>
      </c>
      <c r="H2347" s="1">
        <v>141</v>
      </c>
      <c r="I2347" s="1">
        <v>267391</v>
      </c>
      <c r="N2347" s="1">
        <v>17</v>
      </c>
      <c r="U2347" s="1">
        <f t="shared" si="210"/>
        <v>110</v>
      </c>
      <c r="V2347">
        <f t="shared" si="214"/>
        <v>5</v>
      </c>
      <c r="AA2347" s="1">
        <f t="shared" si="211"/>
        <v>111</v>
      </c>
      <c r="AB2347">
        <f t="shared" si="215"/>
        <v>4</v>
      </c>
      <c r="AG2347">
        <f t="shared" si="212"/>
        <v>1</v>
      </c>
      <c r="AL2347">
        <f t="shared" si="213"/>
        <v>11</v>
      </c>
    </row>
    <row r="2348" spans="1:38" x14ac:dyDescent="0.35">
      <c r="A2348" s="1">
        <v>2347</v>
      </c>
      <c r="B2348" s="1">
        <v>1748386928094</v>
      </c>
      <c r="C2348" s="1">
        <v>1748387195457</v>
      </c>
      <c r="D2348" s="1">
        <v>1748387195475</v>
      </c>
      <c r="E2348" s="1">
        <v>1748387195495</v>
      </c>
      <c r="F2348" s="1">
        <v>99</v>
      </c>
      <c r="G2348" s="1">
        <v>139</v>
      </c>
      <c r="H2348" s="1">
        <v>139</v>
      </c>
      <c r="I2348" s="1">
        <v>267401</v>
      </c>
      <c r="N2348" s="1">
        <v>18</v>
      </c>
      <c r="U2348" s="1">
        <f t="shared" si="210"/>
        <v>109</v>
      </c>
      <c r="V2348">
        <f t="shared" si="214"/>
        <v>1</v>
      </c>
      <c r="AA2348" s="1">
        <f t="shared" si="211"/>
        <v>110</v>
      </c>
      <c r="AB2348">
        <f t="shared" si="215"/>
        <v>1</v>
      </c>
      <c r="AG2348">
        <f t="shared" si="212"/>
        <v>1</v>
      </c>
      <c r="AL2348">
        <f t="shared" si="213"/>
        <v>10</v>
      </c>
    </row>
    <row r="2349" spans="1:38" x14ac:dyDescent="0.35">
      <c r="A2349" s="1">
        <v>2348</v>
      </c>
      <c r="B2349" s="1">
        <v>1748386928194</v>
      </c>
      <c r="C2349" s="1">
        <v>1748387195568</v>
      </c>
      <c r="D2349" s="1">
        <v>1748387195585</v>
      </c>
      <c r="E2349" s="1">
        <v>1748387195606</v>
      </c>
      <c r="F2349" s="1">
        <v>100</v>
      </c>
      <c r="G2349" s="1">
        <v>137</v>
      </c>
      <c r="H2349" s="1">
        <v>137</v>
      </c>
      <c r="I2349" s="1">
        <v>267412</v>
      </c>
      <c r="N2349" s="1">
        <v>17</v>
      </c>
      <c r="U2349" s="1">
        <f t="shared" si="210"/>
        <v>111</v>
      </c>
      <c r="V2349">
        <f t="shared" si="214"/>
        <v>2</v>
      </c>
      <c r="AA2349" s="1">
        <f t="shared" si="211"/>
        <v>110</v>
      </c>
      <c r="AB2349">
        <f t="shared" si="215"/>
        <v>0</v>
      </c>
      <c r="AG2349">
        <f t="shared" si="212"/>
        <v>1</v>
      </c>
      <c r="AL2349">
        <f t="shared" si="213"/>
        <v>11</v>
      </c>
    </row>
    <row r="2350" spans="1:38" x14ac:dyDescent="0.35">
      <c r="A2350" s="1">
        <v>2349</v>
      </c>
      <c r="B2350" s="1">
        <v>1748386928295</v>
      </c>
      <c r="C2350" s="1">
        <v>1748387195666</v>
      </c>
      <c r="D2350" s="1">
        <v>1748387195681</v>
      </c>
      <c r="E2350" s="1">
        <v>1748387195703</v>
      </c>
      <c r="F2350" s="1">
        <v>101</v>
      </c>
      <c r="G2350" s="1">
        <v>135</v>
      </c>
      <c r="H2350" s="1">
        <v>135</v>
      </c>
      <c r="I2350" s="1">
        <v>267408</v>
      </c>
      <c r="N2350" s="1">
        <v>15</v>
      </c>
      <c r="U2350" s="1">
        <f t="shared" si="210"/>
        <v>98</v>
      </c>
      <c r="V2350">
        <f t="shared" si="214"/>
        <v>13</v>
      </c>
      <c r="AA2350" s="1">
        <f t="shared" si="211"/>
        <v>96</v>
      </c>
      <c r="AB2350">
        <f t="shared" si="215"/>
        <v>14</v>
      </c>
      <c r="AG2350">
        <f t="shared" si="212"/>
        <v>2</v>
      </c>
      <c r="AL2350">
        <f t="shared" si="213"/>
        <v>4</v>
      </c>
    </row>
    <row r="2351" spans="1:38" x14ac:dyDescent="0.35">
      <c r="A2351" s="1">
        <v>2350</v>
      </c>
      <c r="B2351" s="1">
        <v>1748386928394</v>
      </c>
      <c r="C2351" s="1">
        <v>1748387195764</v>
      </c>
      <c r="D2351" s="1">
        <v>1748387195779</v>
      </c>
      <c r="E2351" s="1">
        <v>1748387195800</v>
      </c>
      <c r="F2351" s="1">
        <v>99</v>
      </c>
      <c r="G2351" s="1">
        <v>132</v>
      </c>
      <c r="H2351" s="1">
        <v>132</v>
      </c>
      <c r="I2351" s="1">
        <v>267406</v>
      </c>
      <c r="N2351" s="1">
        <v>15</v>
      </c>
      <c r="U2351" s="1">
        <f t="shared" si="210"/>
        <v>98</v>
      </c>
      <c r="V2351">
        <f t="shared" si="214"/>
        <v>0</v>
      </c>
      <c r="AA2351" s="1">
        <f t="shared" si="211"/>
        <v>98</v>
      </c>
      <c r="AB2351">
        <f t="shared" si="215"/>
        <v>2</v>
      </c>
      <c r="AG2351">
        <f t="shared" si="212"/>
        <v>0</v>
      </c>
      <c r="AL2351">
        <f t="shared" si="213"/>
        <v>2</v>
      </c>
    </row>
    <row r="2352" spans="1:38" x14ac:dyDescent="0.35">
      <c r="A2352" s="1">
        <v>2351</v>
      </c>
      <c r="B2352" s="1">
        <v>1748386928494</v>
      </c>
      <c r="C2352" s="1">
        <v>1748387195868</v>
      </c>
      <c r="D2352" s="1">
        <v>1748387195883</v>
      </c>
      <c r="E2352" s="1">
        <v>1748387195904</v>
      </c>
      <c r="F2352" s="1">
        <v>100</v>
      </c>
      <c r="G2352" s="1">
        <v>130</v>
      </c>
      <c r="H2352" s="1">
        <v>130</v>
      </c>
      <c r="I2352" s="1">
        <v>267410</v>
      </c>
      <c r="N2352" s="1">
        <v>15</v>
      </c>
      <c r="U2352" s="1">
        <f t="shared" si="210"/>
        <v>104</v>
      </c>
      <c r="V2352">
        <f t="shared" si="214"/>
        <v>6</v>
      </c>
      <c r="AA2352" s="1">
        <f t="shared" si="211"/>
        <v>104</v>
      </c>
      <c r="AB2352">
        <f t="shared" si="215"/>
        <v>6</v>
      </c>
      <c r="AG2352">
        <f t="shared" si="212"/>
        <v>0</v>
      </c>
      <c r="AL2352">
        <f t="shared" si="213"/>
        <v>4</v>
      </c>
    </row>
    <row r="2353" spans="1:38" x14ac:dyDescent="0.35">
      <c r="A2353" s="1">
        <v>2352</v>
      </c>
      <c r="B2353" s="1">
        <v>1748386928594</v>
      </c>
      <c r="C2353" s="1">
        <v>1748387195972</v>
      </c>
      <c r="D2353" s="1">
        <v>1748387195988</v>
      </c>
      <c r="E2353" s="1">
        <v>1748387196010</v>
      </c>
      <c r="F2353" s="1">
        <v>100</v>
      </c>
      <c r="G2353" s="1">
        <v>129</v>
      </c>
      <c r="H2353" s="1">
        <v>129</v>
      </c>
      <c r="I2353" s="1">
        <v>267416</v>
      </c>
      <c r="N2353" s="1">
        <v>16</v>
      </c>
      <c r="U2353" s="1">
        <f t="shared" si="210"/>
        <v>104</v>
      </c>
      <c r="V2353">
        <f t="shared" si="214"/>
        <v>0</v>
      </c>
      <c r="AA2353" s="1">
        <f t="shared" si="211"/>
        <v>105</v>
      </c>
      <c r="AB2353">
        <f t="shared" si="215"/>
        <v>1</v>
      </c>
      <c r="AG2353">
        <f t="shared" si="212"/>
        <v>1</v>
      </c>
      <c r="AL2353">
        <f t="shared" si="213"/>
        <v>6</v>
      </c>
    </row>
    <row r="2354" spans="1:38" x14ac:dyDescent="0.35">
      <c r="A2354" s="1">
        <v>2353</v>
      </c>
      <c r="B2354" s="1">
        <v>1748386928694</v>
      </c>
      <c r="C2354" s="1">
        <v>1748387196076</v>
      </c>
      <c r="D2354" s="1">
        <v>1748387196092</v>
      </c>
      <c r="E2354" s="1">
        <v>1748387196113</v>
      </c>
      <c r="F2354" s="1">
        <v>100</v>
      </c>
      <c r="G2354" s="1">
        <v>127</v>
      </c>
      <c r="H2354" s="1">
        <v>127</v>
      </c>
      <c r="I2354" s="1">
        <v>267419</v>
      </c>
      <c r="N2354" s="1">
        <v>16</v>
      </c>
      <c r="U2354" s="1">
        <f t="shared" si="210"/>
        <v>104</v>
      </c>
      <c r="V2354">
        <f t="shared" si="214"/>
        <v>0</v>
      </c>
      <c r="AA2354" s="1">
        <f t="shared" si="211"/>
        <v>104</v>
      </c>
      <c r="AB2354">
        <f t="shared" si="215"/>
        <v>1</v>
      </c>
      <c r="AG2354">
        <f t="shared" si="212"/>
        <v>0</v>
      </c>
      <c r="AL2354">
        <f t="shared" si="213"/>
        <v>3</v>
      </c>
    </row>
    <row r="2355" spans="1:38" x14ac:dyDescent="0.35">
      <c r="A2355" s="1">
        <v>2354</v>
      </c>
      <c r="B2355" s="1">
        <v>1748386928795</v>
      </c>
      <c r="C2355" s="1">
        <v>1748387196172</v>
      </c>
      <c r="D2355" s="1">
        <v>1748387196188</v>
      </c>
      <c r="E2355" s="1">
        <v>1748387196209</v>
      </c>
      <c r="F2355" s="1">
        <v>101</v>
      </c>
      <c r="G2355" s="1">
        <v>125</v>
      </c>
      <c r="H2355" s="1">
        <v>125</v>
      </c>
      <c r="I2355" s="1">
        <v>267414</v>
      </c>
      <c r="N2355" s="1">
        <v>16</v>
      </c>
      <c r="U2355" s="1">
        <f t="shared" si="210"/>
        <v>96</v>
      </c>
      <c r="V2355">
        <f t="shared" si="214"/>
        <v>8</v>
      </c>
      <c r="AA2355" s="1">
        <f t="shared" si="211"/>
        <v>96</v>
      </c>
      <c r="AB2355">
        <f t="shared" si="215"/>
        <v>8</v>
      </c>
      <c r="AG2355">
        <f t="shared" si="212"/>
        <v>0</v>
      </c>
      <c r="AL2355">
        <f t="shared" si="213"/>
        <v>5</v>
      </c>
    </row>
    <row r="2356" spans="1:38" x14ac:dyDescent="0.35">
      <c r="A2356" s="1">
        <v>2355</v>
      </c>
      <c r="B2356" s="1">
        <v>1748386928894</v>
      </c>
      <c r="C2356" s="1">
        <v>1748387196272</v>
      </c>
      <c r="D2356" s="1">
        <v>1748387196289</v>
      </c>
      <c r="E2356" s="1">
        <v>1748387196311</v>
      </c>
      <c r="F2356" s="1">
        <v>99</v>
      </c>
      <c r="G2356" s="1">
        <v>123</v>
      </c>
      <c r="H2356" s="1">
        <v>123</v>
      </c>
      <c r="I2356" s="1">
        <v>267417</v>
      </c>
      <c r="N2356" s="1">
        <v>17</v>
      </c>
      <c r="U2356" s="1">
        <f t="shared" si="210"/>
        <v>100</v>
      </c>
      <c r="V2356">
        <f t="shared" si="214"/>
        <v>4</v>
      </c>
      <c r="AA2356" s="1">
        <f t="shared" si="211"/>
        <v>101</v>
      </c>
      <c r="AB2356">
        <f t="shared" si="215"/>
        <v>5</v>
      </c>
      <c r="AG2356">
        <f t="shared" si="212"/>
        <v>1</v>
      </c>
      <c r="AL2356">
        <f t="shared" si="213"/>
        <v>3</v>
      </c>
    </row>
    <row r="2357" spans="1:38" x14ac:dyDescent="0.35">
      <c r="A2357" s="1">
        <v>2356</v>
      </c>
      <c r="B2357" s="1">
        <v>1748386928994</v>
      </c>
      <c r="C2357" s="1">
        <v>1748387196361</v>
      </c>
      <c r="D2357" s="1">
        <v>1748387196383</v>
      </c>
      <c r="E2357" s="1">
        <v>1748387196405</v>
      </c>
      <c r="F2357" s="1">
        <v>100</v>
      </c>
      <c r="G2357" s="1">
        <v>121</v>
      </c>
      <c r="H2357" s="1">
        <v>122</v>
      </c>
      <c r="I2357" s="1">
        <v>267411</v>
      </c>
      <c r="N2357" s="1">
        <v>22</v>
      </c>
      <c r="U2357" s="1">
        <f t="shared" si="210"/>
        <v>89</v>
      </c>
      <c r="V2357">
        <f t="shared" si="214"/>
        <v>11</v>
      </c>
      <c r="AA2357" s="1">
        <f t="shared" si="211"/>
        <v>94</v>
      </c>
      <c r="AB2357">
        <f t="shared" si="215"/>
        <v>7</v>
      </c>
      <c r="AG2357">
        <f t="shared" si="212"/>
        <v>5</v>
      </c>
      <c r="AL2357">
        <f t="shared" si="213"/>
        <v>6</v>
      </c>
    </row>
    <row r="2358" spans="1:38" x14ac:dyDescent="0.35">
      <c r="A2358" s="1">
        <v>2357</v>
      </c>
      <c r="B2358" s="1">
        <v>1748386929100</v>
      </c>
      <c r="C2358" s="1">
        <v>1748387196456</v>
      </c>
      <c r="D2358" s="1">
        <v>1748387196475</v>
      </c>
      <c r="E2358" s="1">
        <v>1748387196496</v>
      </c>
      <c r="F2358" s="1">
        <v>106</v>
      </c>
      <c r="G2358" s="1">
        <v>120</v>
      </c>
      <c r="H2358" s="1">
        <v>120</v>
      </c>
      <c r="I2358" s="1">
        <v>267396</v>
      </c>
      <c r="N2358" s="1">
        <v>19</v>
      </c>
      <c r="U2358" s="1">
        <f t="shared" si="210"/>
        <v>95</v>
      </c>
      <c r="V2358">
        <f t="shared" si="214"/>
        <v>6</v>
      </c>
      <c r="AA2358" s="1">
        <f t="shared" si="211"/>
        <v>92</v>
      </c>
      <c r="AB2358">
        <f t="shared" si="215"/>
        <v>2</v>
      </c>
      <c r="AG2358">
        <f t="shared" si="212"/>
        <v>3</v>
      </c>
      <c r="AL2358">
        <f t="shared" si="213"/>
        <v>15</v>
      </c>
    </row>
    <row r="2359" spans="1:38" x14ac:dyDescent="0.35">
      <c r="A2359" s="1">
        <v>2358</v>
      </c>
      <c r="B2359" s="1">
        <v>1748386929201</v>
      </c>
      <c r="C2359" s="1">
        <v>1748387196548</v>
      </c>
      <c r="D2359" s="1">
        <v>1748387196564</v>
      </c>
      <c r="E2359" s="1">
        <v>1748387196585</v>
      </c>
      <c r="F2359" s="1">
        <v>101</v>
      </c>
      <c r="G2359" s="1">
        <v>118</v>
      </c>
      <c r="H2359" s="1">
        <v>118</v>
      </c>
      <c r="I2359" s="1">
        <v>267384</v>
      </c>
      <c r="N2359" s="1">
        <v>16</v>
      </c>
      <c r="U2359" s="1">
        <f t="shared" si="210"/>
        <v>92</v>
      </c>
      <c r="V2359">
        <f t="shared" si="214"/>
        <v>3</v>
      </c>
      <c r="AA2359" s="1">
        <f t="shared" si="211"/>
        <v>89</v>
      </c>
      <c r="AB2359">
        <f t="shared" si="215"/>
        <v>3</v>
      </c>
      <c r="AG2359">
        <f t="shared" si="212"/>
        <v>3</v>
      </c>
      <c r="AL2359">
        <f t="shared" si="213"/>
        <v>12</v>
      </c>
    </row>
    <row r="2360" spans="1:38" x14ac:dyDescent="0.35">
      <c r="A2360" s="1">
        <v>2359</v>
      </c>
      <c r="B2360" s="1">
        <v>1748386929301</v>
      </c>
      <c r="C2360" s="1">
        <v>1748387196635</v>
      </c>
      <c r="D2360" s="1">
        <v>1748387196651</v>
      </c>
      <c r="E2360" s="1">
        <v>1748387196672</v>
      </c>
      <c r="F2360" s="1">
        <v>100</v>
      </c>
      <c r="G2360" s="1">
        <v>116</v>
      </c>
      <c r="H2360" s="1">
        <v>116</v>
      </c>
      <c r="I2360" s="1">
        <v>267371</v>
      </c>
      <c r="N2360" s="1">
        <v>16</v>
      </c>
      <c r="U2360" s="1">
        <f t="shared" si="210"/>
        <v>87</v>
      </c>
      <c r="V2360">
        <f t="shared" si="214"/>
        <v>5</v>
      </c>
      <c r="AA2360" s="1">
        <f t="shared" si="211"/>
        <v>87</v>
      </c>
      <c r="AB2360">
        <f t="shared" si="215"/>
        <v>2</v>
      </c>
      <c r="AG2360">
        <f t="shared" si="212"/>
        <v>0</v>
      </c>
      <c r="AL2360">
        <f t="shared" si="213"/>
        <v>13</v>
      </c>
    </row>
    <row r="2361" spans="1:38" x14ac:dyDescent="0.35">
      <c r="A2361" s="1">
        <v>2360</v>
      </c>
      <c r="B2361" s="1">
        <v>1748386929401</v>
      </c>
      <c r="C2361" s="1">
        <v>1748387196724</v>
      </c>
      <c r="D2361" s="1">
        <v>1748387196742</v>
      </c>
      <c r="E2361" s="1">
        <v>1748387196762</v>
      </c>
      <c r="F2361" s="1">
        <v>100</v>
      </c>
      <c r="G2361" s="1">
        <v>114</v>
      </c>
      <c r="H2361" s="1">
        <v>114</v>
      </c>
      <c r="I2361" s="1">
        <v>267361</v>
      </c>
      <c r="N2361" s="1">
        <v>18</v>
      </c>
      <c r="U2361" s="1">
        <f t="shared" si="210"/>
        <v>89</v>
      </c>
      <c r="V2361">
        <f t="shared" si="214"/>
        <v>2</v>
      </c>
      <c r="AA2361" s="1">
        <f t="shared" si="211"/>
        <v>91</v>
      </c>
      <c r="AB2361">
        <f t="shared" si="215"/>
        <v>4</v>
      </c>
      <c r="AG2361">
        <f t="shared" si="212"/>
        <v>2</v>
      </c>
      <c r="AL2361">
        <f t="shared" si="213"/>
        <v>10</v>
      </c>
    </row>
    <row r="2362" spans="1:38" x14ac:dyDescent="0.35">
      <c r="A2362" s="1">
        <v>2361</v>
      </c>
      <c r="B2362" s="1">
        <v>1748386929500</v>
      </c>
      <c r="C2362" s="1">
        <v>1748387196815</v>
      </c>
      <c r="D2362" s="1">
        <v>1748387196831</v>
      </c>
      <c r="E2362" s="1">
        <v>1748387196853</v>
      </c>
      <c r="F2362" s="1">
        <v>99</v>
      </c>
      <c r="G2362" s="1">
        <v>113</v>
      </c>
      <c r="H2362" s="1">
        <v>112</v>
      </c>
      <c r="I2362" s="1">
        <v>267353</v>
      </c>
      <c r="N2362" s="1">
        <v>16</v>
      </c>
      <c r="U2362" s="1">
        <f t="shared" si="210"/>
        <v>91</v>
      </c>
      <c r="V2362">
        <f t="shared" si="214"/>
        <v>2</v>
      </c>
      <c r="AA2362" s="1">
        <f t="shared" si="211"/>
        <v>89</v>
      </c>
      <c r="AB2362">
        <f t="shared" si="215"/>
        <v>2</v>
      </c>
      <c r="AG2362">
        <f t="shared" si="212"/>
        <v>2</v>
      </c>
      <c r="AL2362">
        <f t="shared" si="213"/>
        <v>8</v>
      </c>
    </row>
    <row r="2363" spans="1:38" x14ac:dyDescent="0.35">
      <c r="A2363" s="1">
        <v>2362</v>
      </c>
      <c r="B2363" s="1">
        <v>1748386929601</v>
      </c>
      <c r="C2363" s="1">
        <v>1748387196904</v>
      </c>
      <c r="D2363" s="1">
        <v>1748387196927</v>
      </c>
      <c r="E2363" s="1">
        <v>1748387196950</v>
      </c>
      <c r="F2363" s="1">
        <v>101</v>
      </c>
      <c r="G2363" s="1">
        <v>111</v>
      </c>
      <c r="H2363" s="1">
        <v>111</v>
      </c>
      <c r="I2363" s="1">
        <v>267349</v>
      </c>
      <c r="N2363" s="1">
        <v>23</v>
      </c>
      <c r="U2363" s="1">
        <f t="shared" si="210"/>
        <v>89</v>
      </c>
      <c r="V2363">
        <f t="shared" si="214"/>
        <v>2</v>
      </c>
      <c r="AA2363" s="1">
        <f t="shared" si="211"/>
        <v>96</v>
      </c>
      <c r="AB2363">
        <f t="shared" si="215"/>
        <v>7</v>
      </c>
      <c r="AG2363">
        <f t="shared" si="212"/>
        <v>7</v>
      </c>
      <c r="AL2363">
        <f t="shared" si="213"/>
        <v>4</v>
      </c>
    </row>
    <row r="2364" spans="1:38" x14ac:dyDescent="0.35">
      <c r="A2364" s="1">
        <v>2363</v>
      </c>
      <c r="B2364" s="1">
        <v>1748386929701</v>
      </c>
      <c r="C2364" s="1">
        <v>1748387197002</v>
      </c>
      <c r="D2364" s="1">
        <v>1748387197018</v>
      </c>
      <c r="E2364" s="1">
        <v>1748387197040</v>
      </c>
      <c r="F2364" s="1">
        <v>100</v>
      </c>
      <c r="G2364" s="1">
        <v>110</v>
      </c>
      <c r="H2364" s="1">
        <v>110</v>
      </c>
      <c r="I2364" s="1">
        <v>267339</v>
      </c>
      <c r="N2364" s="1">
        <v>16</v>
      </c>
      <c r="U2364" s="1">
        <f t="shared" si="210"/>
        <v>98</v>
      </c>
      <c r="V2364">
        <f t="shared" si="214"/>
        <v>9</v>
      </c>
      <c r="AA2364" s="1">
        <f t="shared" si="211"/>
        <v>91</v>
      </c>
      <c r="AB2364">
        <f t="shared" si="215"/>
        <v>5</v>
      </c>
      <c r="AG2364">
        <f t="shared" si="212"/>
        <v>7</v>
      </c>
      <c r="AL2364">
        <f t="shared" si="213"/>
        <v>10</v>
      </c>
    </row>
    <row r="2365" spans="1:38" x14ac:dyDescent="0.35">
      <c r="A2365" s="1">
        <v>2364</v>
      </c>
      <c r="B2365" s="1">
        <v>1748386929801</v>
      </c>
      <c r="C2365" s="1">
        <v>1748387197089</v>
      </c>
      <c r="D2365" s="1">
        <v>1748387197105</v>
      </c>
      <c r="E2365" s="1">
        <v>1748387197126</v>
      </c>
      <c r="F2365" s="1">
        <v>100</v>
      </c>
      <c r="G2365" s="1">
        <v>109</v>
      </c>
      <c r="H2365" s="1">
        <v>108</v>
      </c>
      <c r="I2365" s="1">
        <v>267325</v>
      </c>
      <c r="N2365" s="1">
        <v>16</v>
      </c>
      <c r="U2365" s="1">
        <f t="shared" si="210"/>
        <v>87</v>
      </c>
      <c r="V2365">
        <f t="shared" si="214"/>
        <v>11</v>
      </c>
      <c r="AA2365" s="1">
        <f t="shared" si="211"/>
        <v>87</v>
      </c>
      <c r="AB2365">
        <f t="shared" si="215"/>
        <v>4</v>
      </c>
      <c r="AG2365">
        <f t="shared" si="212"/>
        <v>0</v>
      </c>
      <c r="AL2365">
        <f t="shared" si="213"/>
        <v>14</v>
      </c>
    </row>
    <row r="2366" spans="1:38" x14ac:dyDescent="0.35">
      <c r="A2366" s="1">
        <v>2365</v>
      </c>
      <c r="B2366" s="1">
        <v>1748386929901</v>
      </c>
      <c r="C2366" s="1">
        <v>1748387197174</v>
      </c>
      <c r="D2366" s="1">
        <v>1748387197191</v>
      </c>
      <c r="E2366" s="1">
        <v>1748387197213</v>
      </c>
      <c r="F2366" s="1">
        <v>100</v>
      </c>
      <c r="G2366" s="1">
        <v>107</v>
      </c>
      <c r="H2366" s="1">
        <v>107</v>
      </c>
      <c r="I2366" s="1">
        <v>267312</v>
      </c>
      <c r="N2366" s="1">
        <v>17</v>
      </c>
      <c r="U2366" s="1">
        <f t="shared" si="210"/>
        <v>85</v>
      </c>
      <c r="V2366">
        <f t="shared" si="214"/>
        <v>2</v>
      </c>
      <c r="AA2366" s="1">
        <f t="shared" si="211"/>
        <v>86</v>
      </c>
      <c r="AB2366">
        <f t="shared" si="215"/>
        <v>1</v>
      </c>
      <c r="AG2366">
        <f t="shared" si="212"/>
        <v>1</v>
      </c>
      <c r="AL2366">
        <f t="shared" si="213"/>
        <v>13</v>
      </c>
    </row>
    <row r="2367" spans="1:38" x14ac:dyDescent="0.35">
      <c r="A2367" s="1">
        <v>2366</v>
      </c>
      <c r="B2367" s="1">
        <v>1748386930001</v>
      </c>
      <c r="C2367" s="1">
        <v>1748387197264</v>
      </c>
      <c r="D2367" s="1">
        <v>1748387197280</v>
      </c>
      <c r="E2367" s="1">
        <v>1748387197301</v>
      </c>
      <c r="F2367" s="1">
        <v>100</v>
      </c>
      <c r="G2367" s="1">
        <v>106</v>
      </c>
      <c r="H2367" s="1">
        <v>106</v>
      </c>
      <c r="I2367" s="1">
        <v>267300</v>
      </c>
      <c r="N2367" s="1">
        <v>16</v>
      </c>
      <c r="U2367" s="1">
        <f t="shared" si="210"/>
        <v>90</v>
      </c>
      <c r="V2367">
        <f t="shared" si="214"/>
        <v>5</v>
      </c>
      <c r="AA2367" s="1">
        <f t="shared" si="211"/>
        <v>89</v>
      </c>
      <c r="AB2367">
        <f t="shared" si="215"/>
        <v>3</v>
      </c>
      <c r="AG2367">
        <f t="shared" si="212"/>
        <v>1</v>
      </c>
      <c r="AL2367">
        <f t="shared" si="213"/>
        <v>12</v>
      </c>
    </row>
    <row r="2368" spans="1:38" x14ac:dyDescent="0.35">
      <c r="A2368" s="1">
        <v>2367</v>
      </c>
      <c r="B2368" s="1">
        <v>1748386930102</v>
      </c>
      <c r="C2368" s="1">
        <v>1748387197326</v>
      </c>
      <c r="D2368" s="1">
        <v>1748387197342</v>
      </c>
      <c r="E2368" s="1">
        <v>1748387197364</v>
      </c>
      <c r="F2368" s="1">
        <v>101</v>
      </c>
      <c r="G2368" s="1">
        <v>103</v>
      </c>
      <c r="H2368" s="1">
        <v>103</v>
      </c>
      <c r="I2368" s="1">
        <v>267262</v>
      </c>
      <c r="N2368" s="1">
        <v>16</v>
      </c>
      <c r="U2368" s="1">
        <f t="shared" si="210"/>
        <v>62</v>
      </c>
      <c r="V2368">
        <f t="shared" si="214"/>
        <v>28</v>
      </c>
      <c r="AA2368" s="1">
        <f t="shared" si="211"/>
        <v>62</v>
      </c>
      <c r="AB2368">
        <f t="shared" si="215"/>
        <v>27</v>
      </c>
      <c r="AG2368">
        <f t="shared" si="212"/>
        <v>0</v>
      </c>
      <c r="AL2368">
        <f t="shared" si="213"/>
        <v>38</v>
      </c>
    </row>
    <row r="2369" spans="1:38" x14ac:dyDescent="0.35">
      <c r="A2369" s="1">
        <v>2368</v>
      </c>
      <c r="B2369" s="1">
        <v>1748386930201</v>
      </c>
      <c r="C2369" s="1">
        <v>1748387197415</v>
      </c>
      <c r="D2369" s="1">
        <v>1748387197431</v>
      </c>
      <c r="E2369" s="1">
        <v>1748387197455</v>
      </c>
      <c r="F2369" s="1">
        <v>99</v>
      </c>
      <c r="G2369" s="1">
        <v>102</v>
      </c>
      <c r="H2369" s="1">
        <v>102</v>
      </c>
      <c r="I2369" s="1">
        <v>267254</v>
      </c>
      <c r="N2369" s="1">
        <v>16</v>
      </c>
      <c r="U2369" s="1">
        <f t="shared" si="210"/>
        <v>89</v>
      </c>
      <c r="V2369">
        <f t="shared" si="214"/>
        <v>27</v>
      </c>
      <c r="AA2369" s="1">
        <f t="shared" si="211"/>
        <v>89</v>
      </c>
      <c r="AB2369">
        <f t="shared" si="215"/>
        <v>27</v>
      </c>
      <c r="AG2369">
        <f t="shared" si="212"/>
        <v>0</v>
      </c>
      <c r="AL2369">
        <f t="shared" si="213"/>
        <v>8</v>
      </c>
    </row>
    <row r="2370" spans="1:38" x14ac:dyDescent="0.35">
      <c r="A2370" s="1">
        <v>2369</v>
      </c>
      <c r="B2370" s="1">
        <v>1748386930302</v>
      </c>
      <c r="C2370" s="1">
        <v>1748387197506</v>
      </c>
      <c r="D2370" s="1">
        <v>1748387197523</v>
      </c>
      <c r="E2370" s="1">
        <v>1748387197545</v>
      </c>
      <c r="F2370" s="1">
        <v>101</v>
      </c>
      <c r="G2370" s="1">
        <v>101</v>
      </c>
      <c r="H2370" s="1">
        <v>101</v>
      </c>
      <c r="I2370" s="1">
        <v>267243</v>
      </c>
      <c r="N2370" s="1">
        <v>17</v>
      </c>
      <c r="U2370" s="1">
        <f t="shared" si="210"/>
        <v>91</v>
      </c>
      <c r="V2370">
        <f t="shared" si="214"/>
        <v>2</v>
      </c>
      <c r="AA2370" s="1">
        <f t="shared" si="211"/>
        <v>92</v>
      </c>
      <c r="AB2370">
        <f t="shared" si="215"/>
        <v>3</v>
      </c>
      <c r="AG2370">
        <f t="shared" si="212"/>
        <v>1</v>
      </c>
      <c r="AL2370">
        <f t="shared" si="213"/>
        <v>11</v>
      </c>
    </row>
    <row r="2371" spans="1:38" x14ac:dyDescent="0.35">
      <c r="A2371" s="1">
        <v>2370</v>
      </c>
      <c r="B2371" s="1">
        <v>1748386930401</v>
      </c>
      <c r="C2371" s="1">
        <v>1748387197569</v>
      </c>
      <c r="D2371" s="1">
        <v>1748387197584</v>
      </c>
      <c r="E2371" s="1">
        <v>1748387197605</v>
      </c>
      <c r="F2371" s="1">
        <v>99</v>
      </c>
      <c r="G2371" s="1">
        <v>99</v>
      </c>
      <c r="H2371" s="1">
        <v>99</v>
      </c>
      <c r="I2371" s="1">
        <v>267204</v>
      </c>
      <c r="N2371" s="1">
        <v>15</v>
      </c>
      <c r="U2371" s="1">
        <f t="shared" si="210"/>
        <v>63</v>
      </c>
      <c r="V2371">
        <f t="shared" si="214"/>
        <v>28</v>
      </c>
      <c r="AA2371" s="1">
        <f t="shared" si="211"/>
        <v>61</v>
      </c>
      <c r="AB2371">
        <f t="shared" si="215"/>
        <v>31</v>
      </c>
      <c r="AG2371">
        <f t="shared" si="212"/>
        <v>2</v>
      </c>
      <c r="AL2371">
        <f t="shared" si="213"/>
        <v>39</v>
      </c>
    </row>
    <row r="2372" spans="1:38" x14ac:dyDescent="0.35">
      <c r="A2372" s="1">
        <v>2371</v>
      </c>
      <c r="B2372" s="1">
        <v>1748386930501</v>
      </c>
      <c r="C2372" s="1">
        <v>1748387197656</v>
      </c>
      <c r="D2372" s="1">
        <v>1748387197679</v>
      </c>
      <c r="E2372" s="1">
        <v>1748387197700</v>
      </c>
      <c r="F2372" s="1">
        <v>100</v>
      </c>
      <c r="G2372" s="1">
        <v>98</v>
      </c>
      <c r="H2372" s="1">
        <v>98</v>
      </c>
      <c r="I2372" s="1">
        <v>267199</v>
      </c>
      <c r="N2372" s="1">
        <v>23</v>
      </c>
      <c r="U2372" s="1">
        <f t="shared" si="210"/>
        <v>87</v>
      </c>
      <c r="V2372">
        <f t="shared" si="214"/>
        <v>24</v>
      </c>
      <c r="AA2372" s="1">
        <f t="shared" si="211"/>
        <v>95</v>
      </c>
      <c r="AB2372">
        <f t="shared" si="215"/>
        <v>34</v>
      </c>
      <c r="AG2372">
        <f t="shared" si="212"/>
        <v>8</v>
      </c>
      <c r="AL2372">
        <f t="shared" si="213"/>
        <v>5</v>
      </c>
    </row>
    <row r="2373" spans="1:38" x14ac:dyDescent="0.35">
      <c r="A2373" s="1">
        <v>2372</v>
      </c>
      <c r="B2373" s="1">
        <v>1748386930602</v>
      </c>
      <c r="C2373" s="1">
        <v>1748387197812</v>
      </c>
      <c r="D2373" s="1">
        <v>1748387197828</v>
      </c>
      <c r="E2373" s="1">
        <v>1748387197850</v>
      </c>
      <c r="F2373" s="1">
        <v>101</v>
      </c>
      <c r="G2373" s="1">
        <v>102</v>
      </c>
      <c r="H2373" s="1">
        <v>102</v>
      </c>
      <c r="I2373" s="1">
        <v>267248</v>
      </c>
      <c r="N2373" s="1">
        <v>16</v>
      </c>
      <c r="U2373" s="1">
        <f t="shared" si="210"/>
        <v>156</v>
      </c>
      <c r="V2373">
        <f t="shared" si="214"/>
        <v>69</v>
      </c>
      <c r="AA2373" s="1">
        <f t="shared" si="211"/>
        <v>149</v>
      </c>
      <c r="AB2373">
        <f t="shared" si="215"/>
        <v>54</v>
      </c>
      <c r="AG2373">
        <f t="shared" si="212"/>
        <v>7</v>
      </c>
      <c r="AL2373">
        <f t="shared" si="213"/>
        <v>49</v>
      </c>
    </row>
    <row r="2374" spans="1:38" x14ac:dyDescent="0.35">
      <c r="A2374" s="1">
        <v>2373</v>
      </c>
      <c r="B2374" s="1">
        <v>1748386930701</v>
      </c>
      <c r="C2374" s="1">
        <v>1748387197959</v>
      </c>
      <c r="D2374" s="1">
        <v>1748387197975</v>
      </c>
      <c r="E2374" s="1">
        <v>1748387197997</v>
      </c>
      <c r="F2374" s="1">
        <v>99</v>
      </c>
      <c r="G2374" s="1">
        <v>105</v>
      </c>
      <c r="H2374" s="1">
        <v>104</v>
      </c>
      <c r="I2374" s="1">
        <v>267296</v>
      </c>
      <c r="N2374" s="1">
        <v>16</v>
      </c>
      <c r="U2374" s="1">
        <f t="shared" si="210"/>
        <v>147</v>
      </c>
      <c r="V2374">
        <f t="shared" si="214"/>
        <v>9</v>
      </c>
      <c r="AA2374" s="1">
        <f t="shared" si="211"/>
        <v>147</v>
      </c>
      <c r="AB2374">
        <f t="shared" si="215"/>
        <v>2</v>
      </c>
      <c r="AG2374">
        <f t="shared" si="212"/>
        <v>0</v>
      </c>
      <c r="AL2374">
        <f t="shared" si="213"/>
        <v>48</v>
      </c>
    </row>
    <row r="2375" spans="1:38" x14ac:dyDescent="0.35">
      <c r="A2375" s="1">
        <v>2374</v>
      </c>
      <c r="B2375" s="1">
        <v>1748386930802</v>
      </c>
      <c r="C2375" s="1">
        <v>1748387198102</v>
      </c>
      <c r="D2375" s="1">
        <v>1748387198117</v>
      </c>
      <c r="E2375" s="1">
        <v>1748387198139</v>
      </c>
      <c r="F2375" s="1">
        <v>101</v>
      </c>
      <c r="G2375" s="1">
        <v>107</v>
      </c>
      <c r="H2375" s="1">
        <v>107</v>
      </c>
      <c r="I2375" s="1">
        <v>267337</v>
      </c>
      <c r="N2375" s="1">
        <v>15</v>
      </c>
      <c r="U2375" s="1">
        <f t="shared" si="210"/>
        <v>143</v>
      </c>
      <c r="V2375">
        <f t="shared" si="214"/>
        <v>4</v>
      </c>
      <c r="AA2375" s="1">
        <f t="shared" si="211"/>
        <v>142</v>
      </c>
      <c r="AB2375">
        <f t="shared" si="215"/>
        <v>5</v>
      </c>
      <c r="AG2375">
        <f t="shared" si="212"/>
        <v>1</v>
      </c>
      <c r="AL2375">
        <f t="shared" si="213"/>
        <v>41</v>
      </c>
    </row>
    <row r="2376" spans="1:38" x14ac:dyDescent="0.35">
      <c r="A2376" s="1">
        <v>2375</v>
      </c>
      <c r="B2376" s="1">
        <v>1748386930902</v>
      </c>
      <c r="C2376" s="1">
        <v>1748387198245</v>
      </c>
      <c r="D2376" s="1">
        <v>1748387198263</v>
      </c>
      <c r="E2376" s="1">
        <v>1748387198288</v>
      </c>
      <c r="F2376" s="1">
        <v>100</v>
      </c>
      <c r="G2376" s="1">
        <v>109</v>
      </c>
      <c r="H2376" s="1">
        <v>109</v>
      </c>
      <c r="I2376" s="1">
        <v>267386</v>
      </c>
      <c r="N2376" s="1">
        <v>18</v>
      </c>
      <c r="U2376" s="1">
        <f t="shared" si="210"/>
        <v>143</v>
      </c>
      <c r="V2376">
        <f t="shared" si="214"/>
        <v>0</v>
      </c>
      <c r="AA2376" s="1">
        <f t="shared" si="211"/>
        <v>146</v>
      </c>
      <c r="AB2376">
        <f t="shared" si="215"/>
        <v>4</v>
      </c>
      <c r="AG2376">
        <f t="shared" si="212"/>
        <v>3</v>
      </c>
      <c r="AL2376">
        <f t="shared" si="213"/>
        <v>49</v>
      </c>
    </row>
    <row r="2377" spans="1:38" x14ac:dyDescent="0.35">
      <c r="A2377" s="1">
        <v>2376</v>
      </c>
      <c r="B2377" s="1">
        <v>1748386931001</v>
      </c>
      <c r="C2377" s="1">
        <v>1748387198361</v>
      </c>
      <c r="D2377" s="1">
        <v>1748387198376</v>
      </c>
      <c r="E2377" s="1">
        <v>1748387198399</v>
      </c>
      <c r="F2377" s="1">
        <v>99</v>
      </c>
      <c r="G2377" s="1">
        <v>109</v>
      </c>
      <c r="H2377" s="1">
        <v>109</v>
      </c>
      <c r="I2377" s="1">
        <v>267398</v>
      </c>
      <c r="N2377" s="1">
        <v>15</v>
      </c>
      <c r="U2377" s="1">
        <f t="shared" si="210"/>
        <v>116</v>
      </c>
      <c r="V2377">
        <f t="shared" si="214"/>
        <v>27</v>
      </c>
      <c r="AA2377" s="1">
        <f t="shared" si="211"/>
        <v>113</v>
      </c>
      <c r="AB2377">
        <f t="shared" si="215"/>
        <v>33</v>
      </c>
      <c r="AG2377">
        <f t="shared" si="212"/>
        <v>3</v>
      </c>
      <c r="AL2377">
        <f t="shared" si="213"/>
        <v>12</v>
      </c>
    </row>
    <row r="2378" spans="1:38" x14ac:dyDescent="0.35">
      <c r="A2378" s="1">
        <v>2377</v>
      </c>
      <c r="B2378" s="1">
        <v>1748386931101</v>
      </c>
      <c r="C2378" s="1">
        <v>1748387198476</v>
      </c>
      <c r="D2378" s="1">
        <v>1748387198492</v>
      </c>
      <c r="E2378" s="1">
        <v>1748387198513</v>
      </c>
      <c r="F2378" s="1">
        <v>100</v>
      </c>
      <c r="G2378" s="1">
        <v>110</v>
      </c>
      <c r="H2378" s="1">
        <v>110</v>
      </c>
      <c r="I2378" s="1">
        <v>267412</v>
      </c>
      <c r="N2378" s="1">
        <v>16</v>
      </c>
      <c r="U2378" s="1">
        <f t="shared" si="210"/>
        <v>115</v>
      </c>
      <c r="V2378">
        <f t="shared" si="214"/>
        <v>1</v>
      </c>
      <c r="AA2378" s="1">
        <f t="shared" si="211"/>
        <v>116</v>
      </c>
      <c r="AB2378">
        <f t="shared" si="215"/>
        <v>3</v>
      </c>
      <c r="AG2378">
        <f t="shared" si="212"/>
        <v>1</v>
      </c>
      <c r="AL2378">
        <f t="shared" si="213"/>
        <v>14</v>
      </c>
    </row>
    <row r="2379" spans="1:38" x14ac:dyDescent="0.35">
      <c r="A2379" s="1">
        <v>2378</v>
      </c>
      <c r="B2379" s="1">
        <v>1748386931202</v>
      </c>
      <c r="C2379" s="1">
        <v>1748387198618</v>
      </c>
      <c r="D2379" s="1">
        <v>1748387198635</v>
      </c>
      <c r="E2379" s="1">
        <v>1748387198658</v>
      </c>
      <c r="F2379" s="1">
        <v>101</v>
      </c>
      <c r="G2379" s="1">
        <v>112</v>
      </c>
      <c r="H2379" s="1">
        <v>112</v>
      </c>
      <c r="I2379" s="1">
        <v>267456</v>
      </c>
      <c r="N2379" s="1">
        <v>17</v>
      </c>
      <c r="U2379" s="1">
        <f t="shared" si="210"/>
        <v>142</v>
      </c>
      <c r="V2379">
        <f t="shared" si="214"/>
        <v>27</v>
      </c>
      <c r="AA2379" s="1">
        <f t="shared" si="211"/>
        <v>143</v>
      </c>
      <c r="AB2379">
        <f t="shared" si="215"/>
        <v>27</v>
      </c>
      <c r="AG2379">
        <f t="shared" si="212"/>
        <v>1</v>
      </c>
      <c r="AL2379">
        <f t="shared" si="213"/>
        <v>44</v>
      </c>
    </row>
    <row r="2380" spans="1:38" x14ac:dyDescent="0.35">
      <c r="A2380" s="1">
        <v>2379</v>
      </c>
      <c r="B2380" s="1">
        <v>1748386931302</v>
      </c>
      <c r="C2380" s="1">
        <v>1748387198735</v>
      </c>
      <c r="D2380" s="1">
        <v>1748387198754</v>
      </c>
      <c r="E2380" s="1">
        <v>1748387198776</v>
      </c>
      <c r="F2380" s="1">
        <v>100</v>
      </c>
      <c r="G2380" s="1">
        <v>112</v>
      </c>
      <c r="H2380" s="1">
        <v>112</v>
      </c>
      <c r="I2380" s="1">
        <v>267474</v>
      </c>
      <c r="N2380" s="1">
        <v>19</v>
      </c>
      <c r="U2380" s="1">
        <f t="shared" si="210"/>
        <v>117</v>
      </c>
      <c r="V2380">
        <f t="shared" si="214"/>
        <v>25</v>
      </c>
      <c r="AA2380" s="1">
        <f t="shared" si="211"/>
        <v>119</v>
      </c>
      <c r="AB2380">
        <f t="shared" si="215"/>
        <v>24</v>
      </c>
      <c r="AG2380">
        <f t="shared" si="212"/>
        <v>2</v>
      </c>
      <c r="AL2380">
        <f t="shared" si="213"/>
        <v>18</v>
      </c>
    </row>
    <row r="2381" spans="1:38" x14ac:dyDescent="0.35">
      <c r="A2381" s="1">
        <v>2380</v>
      </c>
      <c r="B2381" s="1">
        <v>1748386931402</v>
      </c>
      <c r="C2381" s="1">
        <v>1748387198847</v>
      </c>
      <c r="D2381" s="1">
        <v>1748387198863</v>
      </c>
      <c r="E2381" s="1">
        <v>1748387198885</v>
      </c>
      <c r="F2381" s="1">
        <v>100</v>
      </c>
      <c r="G2381" s="1">
        <v>112</v>
      </c>
      <c r="H2381" s="1">
        <v>112</v>
      </c>
      <c r="I2381" s="1">
        <v>267483</v>
      </c>
      <c r="N2381" s="1">
        <v>16</v>
      </c>
      <c r="U2381" s="1">
        <f t="shared" ref="U2381:U2444" si="216">C2381-C2380</f>
        <v>112</v>
      </c>
      <c r="V2381">
        <f t="shared" si="214"/>
        <v>5</v>
      </c>
      <c r="AA2381" s="1">
        <f t="shared" ref="AA2381:AA2444" si="217">D2381-D2380</f>
        <v>109</v>
      </c>
      <c r="AB2381">
        <f t="shared" si="215"/>
        <v>10</v>
      </c>
      <c r="AG2381">
        <f t="shared" ref="AG2381:AG2444" si="218">ABS(N2381-N2380)</f>
        <v>3</v>
      </c>
      <c r="AL2381">
        <f t="shared" ref="AL2381:AL2444" si="219">ABS(I2381-I2380)</f>
        <v>9</v>
      </c>
    </row>
    <row r="2382" spans="1:38" x14ac:dyDescent="0.35">
      <c r="A2382" s="1">
        <v>2381</v>
      </c>
      <c r="B2382" s="1">
        <v>1748386931502</v>
      </c>
      <c r="C2382" s="1">
        <v>1748387198959</v>
      </c>
      <c r="D2382" s="1">
        <v>1748387198975</v>
      </c>
      <c r="E2382" s="1">
        <v>1748387198997</v>
      </c>
      <c r="F2382" s="1">
        <v>100</v>
      </c>
      <c r="G2382" s="1">
        <v>112</v>
      </c>
      <c r="H2382" s="1">
        <v>112</v>
      </c>
      <c r="I2382" s="1">
        <v>267495</v>
      </c>
      <c r="N2382" s="1">
        <v>16</v>
      </c>
      <c r="U2382" s="1">
        <f t="shared" si="216"/>
        <v>112</v>
      </c>
      <c r="V2382">
        <f t="shared" ref="V2382:V2445" si="220">ABS(U2382-U2381)</f>
        <v>0</v>
      </c>
      <c r="AA2382" s="1">
        <f t="shared" si="217"/>
        <v>112</v>
      </c>
      <c r="AB2382">
        <f t="shared" ref="AB2382:AB2445" si="221">ABS(AA2382-AA2381)</f>
        <v>3</v>
      </c>
      <c r="AG2382">
        <f t="shared" si="218"/>
        <v>0</v>
      </c>
      <c r="AL2382">
        <f t="shared" si="219"/>
        <v>12</v>
      </c>
    </row>
    <row r="2383" spans="1:38" x14ac:dyDescent="0.35">
      <c r="A2383" s="1">
        <v>2382</v>
      </c>
      <c r="B2383" s="1">
        <v>1748386931602</v>
      </c>
      <c r="C2383" s="1">
        <v>1748387199068</v>
      </c>
      <c r="D2383" s="1">
        <v>1748387199084</v>
      </c>
      <c r="E2383" s="1">
        <v>1748387199106</v>
      </c>
      <c r="F2383" s="1">
        <v>100</v>
      </c>
      <c r="G2383" s="1">
        <v>112</v>
      </c>
      <c r="H2383" s="1">
        <v>111</v>
      </c>
      <c r="I2383" s="1">
        <v>267504</v>
      </c>
      <c r="N2383" s="1">
        <v>16</v>
      </c>
      <c r="U2383" s="1">
        <f t="shared" si="216"/>
        <v>109</v>
      </c>
      <c r="V2383">
        <f t="shared" si="220"/>
        <v>3</v>
      </c>
      <c r="AA2383" s="1">
        <f t="shared" si="217"/>
        <v>109</v>
      </c>
      <c r="AB2383">
        <f t="shared" si="221"/>
        <v>3</v>
      </c>
      <c r="AG2383">
        <f t="shared" si="218"/>
        <v>0</v>
      </c>
      <c r="AL2383">
        <f t="shared" si="219"/>
        <v>9</v>
      </c>
    </row>
    <row r="2384" spans="1:38" x14ac:dyDescent="0.35">
      <c r="A2384" s="1">
        <v>2383</v>
      </c>
      <c r="B2384" s="1">
        <v>1748386931702</v>
      </c>
      <c r="C2384" s="1">
        <v>1748387199177</v>
      </c>
      <c r="D2384" s="1">
        <v>1748387199195</v>
      </c>
      <c r="E2384" s="1">
        <v>1748387199216</v>
      </c>
      <c r="F2384" s="1">
        <v>100</v>
      </c>
      <c r="G2384" s="1">
        <v>111</v>
      </c>
      <c r="H2384" s="1">
        <v>111</v>
      </c>
      <c r="I2384" s="1">
        <v>267514</v>
      </c>
      <c r="N2384" s="1">
        <v>18</v>
      </c>
      <c r="U2384" s="1">
        <f t="shared" si="216"/>
        <v>109</v>
      </c>
      <c r="V2384">
        <f t="shared" si="220"/>
        <v>0</v>
      </c>
      <c r="AA2384" s="1">
        <f t="shared" si="217"/>
        <v>111</v>
      </c>
      <c r="AB2384">
        <f t="shared" si="221"/>
        <v>2</v>
      </c>
      <c r="AG2384">
        <f t="shared" si="218"/>
        <v>2</v>
      </c>
      <c r="AL2384">
        <f t="shared" si="219"/>
        <v>10</v>
      </c>
    </row>
    <row r="2385" spans="1:38" x14ac:dyDescent="0.35">
      <c r="A2385" s="1">
        <v>2384</v>
      </c>
      <c r="B2385" s="1">
        <v>1748386931802</v>
      </c>
      <c r="C2385" s="1">
        <v>1748387199846</v>
      </c>
      <c r="D2385" s="1">
        <v>1748387199861</v>
      </c>
      <c r="E2385" s="1">
        <v>1748387199886</v>
      </c>
      <c r="F2385" s="1">
        <v>100</v>
      </c>
      <c r="G2385" s="1">
        <v>146</v>
      </c>
      <c r="H2385" s="1">
        <v>146</v>
      </c>
      <c r="I2385" s="1">
        <v>268084</v>
      </c>
      <c r="N2385" s="1">
        <v>15</v>
      </c>
      <c r="U2385" s="1">
        <f t="shared" si="216"/>
        <v>669</v>
      </c>
      <c r="V2385">
        <f t="shared" si="220"/>
        <v>560</v>
      </c>
      <c r="AA2385" s="1">
        <f t="shared" si="217"/>
        <v>666</v>
      </c>
      <c r="AB2385">
        <f t="shared" si="221"/>
        <v>555</v>
      </c>
      <c r="AG2385">
        <f t="shared" si="218"/>
        <v>3</v>
      </c>
      <c r="AL2385">
        <f t="shared" si="219"/>
        <v>570</v>
      </c>
    </row>
    <row r="2386" spans="1:38" x14ac:dyDescent="0.35">
      <c r="A2386" s="1">
        <v>2385</v>
      </c>
      <c r="B2386" s="1">
        <v>1748386931902</v>
      </c>
      <c r="C2386" s="1">
        <v>1748387200299</v>
      </c>
      <c r="D2386" s="1">
        <v>1748387200319</v>
      </c>
      <c r="E2386" s="1">
        <v>1748387200340</v>
      </c>
      <c r="F2386" s="1">
        <v>100</v>
      </c>
      <c r="G2386" s="1">
        <v>165</v>
      </c>
      <c r="H2386" s="1">
        <v>165</v>
      </c>
      <c r="I2386" s="1">
        <v>268438</v>
      </c>
      <c r="N2386" s="1">
        <v>20</v>
      </c>
      <c r="U2386" s="1">
        <f t="shared" si="216"/>
        <v>453</v>
      </c>
      <c r="V2386">
        <f t="shared" si="220"/>
        <v>216</v>
      </c>
      <c r="AA2386" s="1">
        <f t="shared" si="217"/>
        <v>458</v>
      </c>
      <c r="AB2386">
        <f t="shared" si="221"/>
        <v>208</v>
      </c>
      <c r="AG2386">
        <f t="shared" si="218"/>
        <v>5</v>
      </c>
      <c r="AL2386">
        <f t="shared" si="219"/>
        <v>354</v>
      </c>
    </row>
    <row r="2387" spans="1:38" x14ac:dyDescent="0.35">
      <c r="A2387" s="1">
        <v>2386</v>
      </c>
      <c r="B2387" s="1">
        <v>1748386932003</v>
      </c>
      <c r="C2387" s="1">
        <v>1748387200692</v>
      </c>
      <c r="D2387" s="1">
        <v>1748387200709</v>
      </c>
      <c r="E2387" s="1">
        <v>1748387200732</v>
      </c>
      <c r="F2387" s="1">
        <v>101</v>
      </c>
      <c r="G2387" s="1">
        <v>179</v>
      </c>
      <c r="H2387" s="1">
        <v>179</v>
      </c>
      <c r="I2387" s="1">
        <v>268729</v>
      </c>
      <c r="N2387" s="1">
        <v>17</v>
      </c>
      <c r="U2387" s="1">
        <f t="shared" si="216"/>
        <v>393</v>
      </c>
      <c r="V2387">
        <f t="shared" si="220"/>
        <v>60</v>
      </c>
      <c r="AA2387" s="1">
        <f t="shared" si="217"/>
        <v>390</v>
      </c>
      <c r="AB2387">
        <f t="shared" si="221"/>
        <v>68</v>
      </c>
      <c r="AG2387">
        <f t="shared" si="218"/>
        <v>3</v>
      </c>
      <c r="AL2387">
        <f t="shared" si="219"/>
        <v>291</v>
      </c>
    </row>
    <row r="2388" spans="1:38" x14ac:dyDescent="0.35">
      <c r="A2388" s="1">
        <v>2387</v>
      </c>
      <c r="B2388" s="1">
        <v>1748386932103</v>
      </c>
      <c r="C2388" s="1">
        <v>1748387200981</v>
      </c>
      <c r="D2388" s="1">
        <v>1748387200997</v>
      </c>
      <c r="E2388" s="1">
        <v>1748387201018</v>
      </c>
      <c r="F2388" s="1">
        <v>100</v>
      </c>
      <c r="G2388" s="1">
        <v>186</v>
      </c>
      <c r="H2388" s="1">
        <v>186</v>
      </c>
      <c r="I2388" s="1">
        <v>268915</v>
      </c>
      <c r="N2388" s="1">
        <v>16</v>
      </c>
      <c r="U2388" s="1">
        <f t="shared" si="216"/>
        <v>289</v>
      </c>
      <c r="V2388">
        <f t="shared" si="220"/>
        <v>104</v>
      </c>
      <c r="AA2388" s="1">
        <f t="shared" si="217"/>
        <v>288</v>
      </c>
      <c r="AB2388">
        <f t="shared" si="221"/>
        <v>102</v>
      </c>
      <c r="AG2388">
        <f t="shared" si="218"/>
        <v>1</v>
      </c>
      <c r="AL2388">
        <f t="shared" si="219"/>
        <v>186</v>
      </c>
    </row>
    <row r="2389" spans="1:38" x14ac:dyDescent="0.35">
      <c r="A2389" s="1">
        <v>2388</v>
      </c>
      <c r="B2389" s="1">
        <v>1748386932203</v>
      </c>
      <c r="C2389" s="1">
        <v>1748387201257</v>
      </c>
      <c r="D2389" s="1">
        <v>1748387201274</v>
      </c>
      <c r="E2389" s="1">
        <v>1748387201296</v>
      </c>
      <c r="F2389" s="1">
        <v>100</v>
      </c>
      <c r="G2389" s="1">
        <v>192</v>
      </c>
      <c r="H2389" s="1">
        <v>192</v>
      </c>
      <c r="I2389" s="1">
        <v>269093</v>
      </c>
      <c r="N2389" s="1">
        <v>17</v>
      </c>
      <c r="U2389" s="1">
        <f t="shared" si="216"/>
        <v>276</v>
      </c>
      <c r="V2389">
        <f t="shared" si="220"/>
        <v>13</v>
      </c>
      <c r="AA2389" s="1">
        <f t="shared" si="217"/>
        <v>277</v>
      </c>
      <c r="AB2389">
        <f t="shared" si="221"/>
        <v>11</v>
      </c>
      <c r="AG2389">
        <f t="shared" si="218"/>
        <v>1</v>
      </c>
      <c r="AL2389">
        <f t="shared" si="219"/>
        <v>178</v>
      </c>
    </row>
    <row r="2390" spans="1:38" x14ac:dyDescent="0.35">
      <c r="A2390" s="1">
        <v>2389</v>
      </c>
      <c r="B2390" s="1">
        <v>1748386932303</v>
      </c>
      <c r="C2390" s="1">
        <v>1748387201493</v>
      </c>
      <c r="D2390" s="1">
        <v>1748387201509</v>
      </c>
      <c r="E2390" s="1">
        <v>1748387201530</v>
      </c>
      <c r="F2390" s="1">
        <v>100</v>
      </c>
      <c r="G2390" s="1">
        <v>194</v>
      </c>
      <c r="H2390" s="1">
        <v>194</v>
      </c>
      <c r="I2390" s="1">
        <v>269227</v>
      </c>
      <c r="N2390" s="1">
        <v>16</v>
      </c>
      <c r="U2390" s="1">
        <f t="shared" si="216"/>
        <v>236</v>
      </c>
      <c r="V2390">
        <f t="shared" si="220"/>
        <v>40</v>
      </c>
      <c r="AA2390" s="1">
        <f t="shared" si="217"/>
        <v>235</v>
      </c>
      <c r="AB2390">
        <f t="shared" si="221"/>
        <v>42</v>
      </c>
      <c r="AG2390">
        <f t="shared" si="218"/>
        <v>1</v>
      </c>
      <c r="AL2390">
        <f t="shared" si="219"/>
        <v>134</v>
      </c>
    </row>
    <row r="2391" spans="1:38" x14ac:dyDescent="0.35">
      <c r="A2391" s="1">
        <v>2390</v>
      </c>
      <c r="B2391" s="1">
        <v>1748386932403</v>
      </c>
      <c r="C2391" s="1">
        <v>1748387201713</v>
      </c>
      <c r="D2391" s="1">
        <v>1748387201729</v>
      </c>
      <c r="E2391" s="1">
        <v>1748387201750</v>
      </c>
      <c r="F2391" s="1">
        <v>100</v>
      </c>
      <c r="G2391" s="1">
        <v>196</v>
      </c>
      <c r="H2391" s="1">
        <v>196</v>
      </c>
      <c r="I2391" s="1">
        <v>269347</v>
      </c>
      <c r="N2391" s="1">
        <v>16</v>
      </c>
      <c r="U2391" s="1">
        <f t="shared" si="216"/>
        <v>220</v>
      </c>
      <c r="V2391">
        <f t="shared" si="220"/>
        <v>16</v>
      </c>
      <c r="AA2391" s="1">
        <f t="shared" si="217"/>
        <v>220</v>
      </c>
      <c r="AB2391">
        <f t="shared" si="221"/>
        <v>15</v>
      </c>
      <c r="AG2391">
        <f t="shared" si="218"/>
        <v>0</v>
      </c>
      <c r="AL2391">
        <f t="shared" si="219"/>
        <v>120</v>
      </c>
    </row>
    <row r="2392" spans="1:38" x14ac:dyDescent="0.35">
      <c r="A2392" s="1">
        <v>2391</v>
      </c>
      <c r="B2392" s="1">
        <v>1748386932503</v>
      </c>
      <c r="C2392" s="1">
        <v>1748387201902</v>
      </c>
      <c r="D2392" s="1">
        <v>1748387201917</v>
      </c>
      <c r="E2392" s="1">
        <v>1748387201938</v>
      </c>
      <c r="F2392" s="1">
        <v>100</v>
      </c>
      <c r="G2392" s="1">
        <v>195</v>
      </c>
      <c r="H2392" s="1">
        <v>195</v>
      </c>
      <c r="I2392" s="1">
        <v>269435</v>
      </c>
      <c r="N2392" s="1">
        <v>15</v>
      </c>
      <c r="U2392" s="1">
        <f t="shared" si="216"/>
        <v>189</v>
      </c>
      <c r="V2392">
        <f t="shared" si="220"/>
        <v>31</v>
      </c>
      <c r="AA2392" s="1">
        <f t="shared" si="217"/>
        <v>188</v>
      </c>
      <c r="AB2392">
        <f t="shared" si="221"/>
        <v>32</v>
      </c>
      <c r="AG2392">
        <f t="shared" si="218"/>
        <v>1</v>
      </c>
      <c r="AL2392">
        <f t="shared" si="219"/>
        <v>88</v>
      </c>
    </row>
    <row r="2393" spans="1:38" x14ac:dyDescent="0.35">
      <c r="A2393" s="1">
        <v>2392</v>
      </c>
      <c r="B2393" s="1">
        <v>1748386932603</v>
      </c>
      <c r="C2393" s="1">
        <v>1748387202174</v>
      </c>
      <c r="D2393" s="1">
        <v>1748387202190</v>
      </c>
      <c r="E2393" s="1">
        <v>1748387202210</v>
      </c>
      <c r="F2393" s="1">
        <v>100</v>
      </c>
      <c r="G2393" s="1">
        <v>200</v>
      </c>
      <c r="H2393" s="1">
        <v>200</v>
      </c>
      <c r="I2393" s="1">
        <v>269607</v>
      </c>
      <c r="N2393" s="1">
        <v>16</v>
      </c>
      <c r="U2393" s="1">
        <f t="shared" si="216"/>
        <v>272</v>
      </c>
      <c r="V2393">
        <f t="shared" si="220"/>
        <v>83</v>
      </c>
      <c r="AA2393" s="1">
        <f t="shared" si="217"/>
        <v>273</v>
      </c>
      <c r="AB2393">
        <f t="shared" si="221"/>
        <v>85</v>
      </c>
      <c r="AG2393">
        <f t="shared" si="218"/>
        <v>1</v>
      </c>
      <c r="AL2393">
        <f t="shared" si="219"/>
        <v>172</v>
      </c>
    </row>
    <row r="2394" spans="1:38" x14ac:dyDescent="0.35">
      <c r="A2394" s="1">
        <v>2393</v>
      </c>
      <c r="B2394" s="1">
        <v>1748386932703</v>
      </c>
      <c r="C2394" s="1">
        <v>1748387202914</v>
      </c>
      <c r="D2394" s="1">
        <v>1748387202931</v>
      </c>
      <c r="E2394" s="1">
        <v>1748387202955</v>
      </c>
      <c r="F2394" s="1">
        <v>100</v>
      </c>
      <c r="G2394" s="1">
        <v>234</v>
      </c>
      <c r="H2394" s="1">
        <v>234</v>
      </c>
      <c r="I2394" s="1">
        <v>270252</v>
      </c>
      <c r="N2394" s="1">
        <v>17</v>
      </c>
      <c r="U2394" s="1">
        <f t="shared" si="216"/>
        <v>740</v>
      </c>
      <c r="V2394">
        <f t="shared" si="220"/>
        <v>468</v>
      </c>
      <c r="AA2394" s="1">
        <f t="shared" si="217"/>
        <v>741</v>
      </c>
      <c r="AB2394">
        <f t="shared" si="221"/>
        <v>468</v>
      </c>
      <c r="AG2394">
        <f t="shared" si="218"/>
        <v>1</v>
      </c>
      <c r="AL2394">
        <f t="shared" si="219"/>
        <v>645</v>
      </c>
    </row>
    <row r="2395" spans="1:38" x14ac:dyDescent="0.35">
      <c r="A2395" s="1">
        <v>2394</v>
      </c>
      <c r="B2395" s="1">
        <v>1748386932803</v>
      </c>
      <c r="C2395" s="1">
        <v>1748387203397</v>
      </c>
      <c r="D2395" s="1">
        <v>1748387203413</v>
      </c>
      <c r="E2395" s="1">
        <v>1748387203434</v>
      </c>
      <c r="F2395" s="1">
        <v>100</v>
      </c>
      <c r="G2395" s="1">
        <v>249</v>
      </c>
      <c r="H2395" s="1">
        <v>249</v>
      </c>
      <c r="I2395" s="1">
        <v>270631</v>
      </c>
      <c r="N2395" s="1">
        <v>16</v>
      </c>
      <c r="U2395" s="1">
        <f t="shared" si="216"/>
        <v>483</v>
      </c>
      <c r="V2395">
        <f t="shared" si="220"/>
        <v>257</v>
      </c>
      <c r="AA2395" s="1">
        <f t="shared" si="217"/>
        <v>482</v>
      </c>
      <c r="AB2395">
        <f t="shared" si="221"/>
        <v>259</v>
      </c>
      <c r="AG2395">
        <f t="shared" si="218"/>
        <v>1</v>
      </c>
      <c r="AL2395">
        <f t="shared" si="219"/>
        <v>379</v>
      </c>
    </row>
    <row r="2396" spans="1:38" x14ac:dyDescent="0.35">
      <c r="A2396" s="1">
        <v>2395</v>
      </c>
      <c r="B2396" s="1">
        <v>1748386932903</v>
      </c>
      <c r="C2396" s="1">
        <v>1748387203856</v>
      </c>
      <c r="D2396" s="1">
        <v>1748387203871</v>
      </c>
      <c r="E2396" s="1">
        <v>1748387203892</v>
      </c>
      <c r="F2396" s="1">
        <v>100</v>
      </c>
      <c r="G2396" s="1">
        <v>262</v>
      </c>
      <c r="H2396" s="1">
        <v>262</v>
      </c>
      <c r="I2396" s="1">
        <v>270989</v>
      </c>
      <c r="N2396" s="1">
        <v>15</v>
      </c>
      <c r="U2396" s="1">
        <f t="shared" si="216"/>
        <v>459</v>
      </c>
      <c r="V2396">
        <f t="shared" si="220"/>
        <v>24</v>
      </c>
      <c r="AA2396" s="1">
        <f t="shared" si="217"/>
        <v>458</v>
      </c>
      <c r="AB2396">
        <f t="shared" si="221"/>
        <v>24</v>
      </c>
      <c r="AG2396">
        <f t="shared" si="218"/>
        <v>1</v>
      </c>
      <c r="AL2396">
        <f t="shared" si="219"/>
        <v>358</v>
      </c>
    </row>
    <row r="2397" spans="1:38" x14ac:dyDescent="0.35">
      <c r="A2397" s="1">
        <v>2396</v>
      </c>
      <c r="B2397" s="1">
        <v>1748386933003</v>
      </c>
      <c r="C2397" s="1">
        <v>1748387204259</v>
      </c>
      <c r="D2397" s="1">
        <v>1748387204274</v>
      </c>
      <c r="E2397" s="1">
        <v>1748387204303</v>
      </c>
      <c r="F2397" s="1">
        <v>100</v>
      </c>
      <c r="G2397" s="1">
        <v>271</v>
      </c>
      <c r="H2397" s="1">
        <v>271</v>
      </c>
      <c r="I2397" s="1">
        <v>271300</v>
      </c>
      <c r="N2397" s="1">
        <v>15</v>
      </c>
      <c r="U2397" s="1">
        <f t="shared" si="216"/>
        <v>403</v>
      </c>
      <c r="V2397">
        <f t="shared" si="220"/>
        <v>56</v>
      </c>
      <c r="AA2397" s="1">
        <f t="shared" si="217"/>
        <v>403</v>
      </c>
      <c r="AB2397">
        <f t="shared" si="221"/>
        <v>55</v>
      </c>
      <c r="AG2397">
        <f t="shared" si="218"/>
        <v>0</v>
      </c>
      <c r="AL2397">
        <f t="shared" si="219"/>
        <v>311</v>
      </c>
    </row>
    <row r="2398" spans="1:38" x14ac:dyDescent="0.35">
      <c r="A2398" s="1">
        <v>2397</v>
      </c>
      <c r="B2398" s="1">
        <v>1748386933103</v>
      </c>
      <c r="C2398" s="1">
        <v>1748387204598</v>
      </c>
      <c r="D2398" s="1">
        <v>1748387204614</v>
      </c>
      <c r="E2398" s="1">
        <v>1748387204643</v>
      </c>
      <c r="F2398" s="1">
        <v>100</v>
      </c>
      <c r="G2398" s="1">
        <v>275</v>
      </c>
      <c r="H2398" s="1">
        <v>275</v>
      </c>
      <c r="I2398" s="1">
        <v>271540</v>
      </c>
      <c r="N2398" s="1">
        <v>16</v>
      </c>
      <c r="U2398" s="1">
        <f t="shared" si="216"/>
        <v>339</v>
      </c>
      <c r="V2398">
        <f t="shared" si="220"/>
        <v>64</v>
      </c>
      <c r="AA2398" s="1">
        <f t="shared" si="217"/>
        <v>340</v>
      </c>
      <c r="AB2398">
        <f t="shared" si="221"/>
        <v>63</v>
      </c>
      <c r="AG2398">
        <f t="shared" si="218"/>
        <v>1</v>
      </c>
      <c r="AL2398">
        <f t="shared" si="219"/>
        <v>240</v>
      </c>
    </row>
    <row r="2399" spans="1:38" x14ac:dyDescent="0.35">
      <c r="A2399" s="1">
        <v>2398</v>
      </c>
      <c r="B2399" s="1">
        <v>1748386933203</v>
      </c>
      <c r="C2399" s="1">
        <v>1748387204871</v>
      </c>
      <c r="D2399" s="1">
        <v>1748387204890</v>
      </c>
      <c r="E2399" s="1">
        <v>1748387204917</v>
      </c>
      <c r="F2399" s="1">
        <v>100</v>
      </c>
      <c r="G2399" s="1">
        <v>275</v>
      </c>
      <c r="H2399" s="1">
        <v>275</v>
      </c>
      <c r="I2399" s="1">
        <v>271714</v>
      </c>
      <c r="N2399" s="1">
        <v>19</v>
      </c>
      <c r="U2399" s="1">
        <f t="shared" si="216"/>
        <v>273</v>
      </c>
      <c r="V2399">
        <f t="shared" si="220"/>
        <v>66</v>
      </c>
      <c r="AA2399" s="1">
        <f t="shared" si="217"/>
        <v>276</v>
      </c>
      <c r="AB2399">
        <f t="shared" si="221"/>
        <v>64</v>
      </c>
      <c r="AG2399">
        <f t="shared" si="218"/>
        <v>3</v>
      </c>
      <c r="AL2399">
        <f t="shared" si="219"/>
        <v>174</v>
      </c>
    </row>
    <row r="2400" spans="1:38" x14ac:dyDescent="0.35">
      <c r="A2400" s="1">
        <v>2399</v>
      </c>
      <c r="B2400" s="1">
        <v>1748386933303</v>
      </c>
      <c r="C2400" s="1">
        <v>1748387205120</v>
      </c>
      <c r="D2400" s="1">
        <v>1748387205136</v>
      </c>
      <c r="E2400" s="1">
        <v>1748387205164</v>
      </c>
      <c r="F2400" s="1">
        <v>100</v>
      </c>
      <c r="G2400" s="1">
        <v>273</v>
      </c>
      <c r="H2400" s="1">
        <v>273</v>
      </c>
      <c r="I2400" s="1">
        <v>271861</v>
      </c>
      <c r="N2400" s="1">
        <v>16</v>
      </c>
      <c r="U2400" s="1">
        <f t="shared" si="216"/>
        <v>249</v>
      </c>
      <c r="V2400">
        <f t="shared" si="220"/>
        <v>24</v>
      </c>
      <c r="AA2400" s="1">
        <f t="shared" si="217"/>
        <v>246</v>
      </c>
      <c r="AB2400">
        <f t="shared" si="221"/>
        <v>30</v>
      </c>
      <c r="AG2400">
        <f t="shared" si="218"/>
        <v>3</v>
      </c>
      <c r="AL2400">
        <f t="shared" si="219"/>
        <v>147</v>
      </c>
    </row>
    <row r="2401" spans="1:38" x14ac:dyDescent="0.35">
      <c r="A2401" s="1">
        <v>2400</v>
      </c>
      <c r="B2401" s="1">
        <v>1748386933403</v>
      </c>
      <c r="C2401" s="1">
        <v>1748387205345</v>
      </c>
      <c r="D2401" s="1">
        <v>1748387205361</v>
      </c>
      <c r="E2401" s="1">
        <v>1748387205388</v>
      </c>
      <c r="F2401" s="1">
        <v>100</v>
      </c>
      <c r="G2401" s="1">
        <v>270</v>
      </c>
      <c r="H2401" s="1">
        <v>270</v>
      </c>
      <c r="I2401" s="1">
        <v>271985</v>
      </c>
      <c r="N2401" s="1">
        <v>16</v>
      </c>
      <c r="U2401" s="1">
        <f t="shared" si="216"/>
        <v>225</v>
      </c>
      <c r="V2401">
        <f t="shared" si="220"/>
        <v>24</v>
      </c>
      <c r="AA2401" s="1">
        <f t="shared" si="217"/>
        <v>225</v>
      </c>
      <c r="AB2401">
        <f t="shared" si="221"/>
        <v>21</v>
      </c>
      <c r="AG2401">
        <f t="shared" si="218"/>
        <v>0</v>
      </c>
      <c r="AL2401">
        <f t="shared" si="219"/>
        <v>124</v>
      </c>
    </row>
    <row r="2402" spans="1:38" x14ac:dyDescent="0.35">
      <c r="A2402" s="1">
        <v>2401</v>
      </c>
      <c r="B2402" s="1">
        <v>1748386933504</v>
      </c>
      <c r="C2402" s="1">
        <v>1748387205568</v>
      </c>
      <c r="D2402" s="1">
        <v>1748387205584</v>
      </c>
      <c r="E2402" s="1">
        <v>1748387205609</v>
      </c>
      <c r="F2402" s="1">
        <v>101</v>
      </c>
      <c r="G2402" s="1">
        <v>267</v>
      </c>
      <c r="H2402" s="1">
        <v>267</v>
      </c>
      <c r="I2402" s="1">
        <v>272105</v>
      </c>
      <c r="N2402" s="1">
        <v>16</v>
      </c>
      <c r="U2402" s="1">
        <f t="shared" si="216"/>
        <v>223</v>
      </c>
      <c r="V2402">
        <f t="shared" si="220"/>
        <v>2</v>
      </c>
      <c r="AA2402" s="1">
        <f t="shared" si="217"/>
        <v>223</v>
      </c>
      <c r="AB2402">
        <f t="shared" si="221"/>
        <v>2</v>
      </c>
      <c r="AG2402">
        <f t="shared" si="218"/>
        <v>0</v>
      </c>
      <c r="AL2402">
        <f t="shared" si="219"/>
        <v>120</v>
      </c>
    </row>
    <row r="2403" spans="1:38" x14ac:dyDescent="0.35">
      <c r="A2403" s="1">
        <v>2402</v>
      </c>
      <c r="B2403" s="1">
        <v>1748386933604</v>
      </c>
      <c r="C2403" s="1">
        <v>1748387205740</v>
      </c>
      <c r="D2403" s="1">
        <v>1748387205761</v>
      </c>
      <c r="E2403" s="1">
        <v>1748387205788</v>
      </c>
      <c r="F2403" s="1">
        <v>100</v>
      </c>
      <c r="G2403" s="1">
        <v>261</v>
      </c>
      <c r="H2403" s="1">
        <v>262</v>
      </c>
      <c r="I2403" s="1">
        <v>272184</v>
      </c>
      <c r="N2403" s="1">
        <v>21</v>
      </c>
      <c r="U2403" s="1">
        <f t="shared" si="216"/>
        <v>172</v>
      </c>
      <c r="V2403">
        <f t="shared" si="220"/>
        <v>51</v>
      </c>
      <c r="AA2403" s="1">
        <f t="shared" si="217"/>
        <v>177</v>
      </c>
      <c r="AB2403">
        <f t="shared" si="221"/>
        <v>46</v>
      </c>
      <c r="AG2403">
        <f t="shared" si="218"/>
        <v>5</v>
      </c>
      <c r="AL2403">
        <f t="shared" si="219"/>
        <v>79</v>
      </c>
    </row>
    <row r="2404" spans="1:38" x14ac:dyDescent="0.35">
      <c r="A2404" s="1">
        <v>2403</v>
      </c>
      <c r="B2404" s="1">
        <v>1748386933703</v>
      </c>
      <c r="C2404" s="1">
        <v>1748387205912</v>
      </c>
      <c r="D2404" s="1">
        <v>1748387205928</v>
      </c>
      <c r="E2404" s="1">
        <v>1748387205965</v>
      </c>
      <c r="F2404" s="1">
        <v>99</v>
      </c>
      <c r="G2404" s="1">
        <v>256</v>
      </c>
      <c r="H2404" s="1">
        <v>256</v>
      </c>
      <c r="I2404" s="1">
        <v>272262</v>
      </c>
      <c r="N2404" s="1">
        <v>16</v>
      </c>
      <c r="U2404" s="1">
        <f t="shared" si="216"/>
        <v>172</v>
      </c>
      <c r="V2404">
        <f t="shared" si="220"/>
        <v>0</v>
      </c>
      <c r="AA2404" s="1">
        <f t="shared" si="217"/>
        <v>167</v>
      </c>
      <c r="AB2404">
        <f t="shared" si="221"/>
        <v>10</v>
      </c>
      <c r="AG2404">
        <f t="shared" si="218"/>
        <v>5</v>
      </c>
      <c r="AL2404">
        <f t="shared" si="219"/>
        <v>78</v>
      </c>
    </row>
    <row r="2405" spans="1:38" x14ac:dyDescent="0.35">
      <c r="A2405" s="1">
        <v>2404</v>
      </c>
      <c r="B2405" s="1">
        <v>1748386933803</v>
      </c>
      <c r="C2405" s="1">
        <v>1748387206080</v>
      </c>
      <c r="D2405" s="1">
        <v>1748387206096</v>
      </c>
      <c r="E2405" s="1">
        <v>1748387206122</v>
      </c>
      <c r="F2405" s="1">
        <v>100</v>
      </c>
      <c r="G2405" s="1">
        <v>250</v>
      </c>
      <c r="H2405" s="1">
        <v>250</v>
      </c>
      <c r="I2405" s="1">
        <v>272319</v>
      </c>
      <c r="N2405" s="1">
        <v>16</v>
      </c>
      <c r="U2405" s="1">
        <f t="shared" si="216"/>
        <v>168</v>
      </c>
      <c r="V2405">
        <f t="shared" si="220"/>
        <v>4</v>
      </c>
      <c r="AA2405" s="1">
        <f t="shared" si="217"/>
        <v>168</v>
      </c>
      <c r="AB2405">
        <f t="shared" si="221"/>
        <v>1</v>
      </c>
      <c r="AG2405">
        <f t="shared" si="218"/>
        <v>0</v>
      </c>
      <c r="AL2405">
        <f t="shared" si="219"/>
        <v>57</v>
      </c>
    </row>
    <row r="2406" spans="1:38" x14ac:dyDescent="0.35">
      <c r="A2406" s="1">
        <v>2405</v>
      </c>
      <c r="B2406" s="1">
        <v>1748386933904</v>
      </c>
      <c r="C2406" s="1">
        <v>1748387206247</v>
      </c>
      <c r="D2406" s="1">
        <v>1748387206263</v>
      </c>
      <c r="E2406" s="1">
        <v>1748387206292</v>
      </c>
      <c r="F2406" s="1">
        <v>101</v>
      </c>
      <c r="G2406" s="1">
        <v>245</v>
      </c>
      <c r="H2406" s="1">
        <v>245</v>
      </c>
      <c r="I2406" s="1">
        <v>272388</v>
      </c>
      <c r="N2406" s="1">
        <v>16</v>
      </c>
      <c r="U2406" s="1">
        <f t="shared" si="216"/>
        <v>167</v>
      </c>
      <c r="V2406">
        <f t="shared" si="220"/>
        <v>1</v>
      </c>
      <c r="AA2406" s="1">
        <f t="shared" si="217"/>
        <v>167</v>
      </c>
      <c r="AB2406">
        <f t="shared" si="221"/>
        <v>1</v>
      </c>
      <c r="AG2406">
        <f t="shared" si="218"/>
        <v>0</v>
      </c>
      <c r="AL2406">
        <f t="shared" si="219"/>
        <v>69</v>
      </c>
    </row>
    <row r="2407" spans="1:38" x14ac:dyDescent="0.35">
      <c r="A2407" s="1">
        <v>2406</v>
      </c>
      <c r="B2407" s="1">
        <v>1748386934003</v>
      </c>
      <c r="C2407" s="1">
        <v>1748387206412</v>
      </c>
      <c r="D2407" s="1">
        <v>1748387206428</v>
      </c>
      <c r="E2407" s="1">
        <v>1748387206454</v>
      </c>
      <c r="F2407" s="1">
        <v>99</v>
      </c>
      <c r="G2407" s="1">
        <v>240</v>
      </c>
      <c r="H2407" s="1">
        <v>240</v>
      </c>
      <c r="I2407" s="1">
        <v>272451</v>
      </c>
      <c r="N2407" s="1">
        <v>16</v>
      </c>
      <c r="U2407" s="1">
        <f t="shared" si="216"/>
        <v>165</v>
      </c>
      <c r="V2407">
        <f t="shared" si="220"/>
        <v>2</v>
      </c>
      <c r="AA2407" s="1">
        <f t="shared" si="217"/>
        <v>165</v>
      </c>
      <c r="AB2407">
        <f t="shared" si="221"/>
        <v>2</v>
      </c>
      <c r="AG2407">
        <f t="shared" si="218"/>
        <v>0</v>
      </c>
      <c r="AL2407">
        <f t="shared" si="219"/>
        <v>63</v>
      </c>
    </row>
    <row r="2408" spans="1:38" x14ac:dyDescent="0.35">
      <c r="A2408" s="1">
        <v>2407</v>
      </c>
      <c r="B2408" s="1">
        <v>1748386934103</v>
      </c>
      <c r="C2408" s="1">
        <v>1748387206570</v>
      </c>
      <c r="D2408" s="1">
        <v>1748387206588</v>
      </c>
      <c r="E2408" s="1">
        <v>1748387206613</v>
      </c>
      <c r="F2408" s="1">
        <v>100</v>
      </c>
      <c r="G2408" s="1">
        <v>235</v>
      </c>
      <c r="H2408" s="1">
        <v>235</v>
      </c>
      <c r="I2408" s="1">
        <v>272510</v>
      </c>
      <c r="N2408" s="1">
        <v>18</v>
      </c>
      <c r="U2408" s="1">
        <f t="shared" si="216"/>
        <v>158</v>
      </c>
      <c r="V2408">
        <f t="shared" si="220"/>
        <v>7</v>
      </c>
      <c r="AA2408" s="1">
        <f t="shared" si="217"/>
        <v>160</v>
      </c>
      <c r="AB2408">
        <f t="shared" si="221"/>
        <v>5</v>
      </c>
      <c r="AG2408">
        <f t="shared" si="218"/>
        <v>2</v>
      </c>
      <c r="AL2408">
        <f t="shared" si="219"/>
        <v>59</v>
      </c>
    </row>
    <row r="2409" spans="1:38" x14ac:dyDescent="0.35">
      <c r="A2409" s="1">
        <v>2408</v>
      </c>
      <c r="B2409" s="1">
        <v>1748386934200</v>
      </c>
      <c r="C2409" s="1">
        <v>1748387206709</v>
      </c>
      <c r="D2409" s="1">
        <v>1748387206724</v>
      </c>
      <c r="E2409" s="1">
        <v>1748387206753</v>
      </c>
      <c r="F2409" s="1">
        <v>97</v>
      </c>
      <c r="G2409" s="1">
        <v>229</v>
      </c>
      <c r="H2409" s="1">
        <v>228</v>
      </c>
      <c r="I2409" s="1">
        <v>272553</v>
      </c>
      <c r="N2409" s="1">
        <v>15</v>
      </c>
      <c r="U2409" s="1">
        <f t="shared" si="216"/>
        <v>139</v>
      </c>
      <c r="V2409">
        <f t="shared" si="220"/>
        <v>19</v>
      </c>
      <c r="AA2409" s="1">
        <f t="shared" si="217"/>
        <v>136</v>
      </c>
      <c r="AB2409">
        <f t="shared" si="221"/>
        <v>24</v>
      </c>
      <c r="AG2409">
        <f t="shared" si="218"/>
        <v>3</v>
      </c>
      <c r="AL2409">
        <f t="shared" si="219"/>
        <v>43</v>
      </c>
    </row>
    <row r="2410" spans="1:38" x14ac:dyDescent="0.35">
      <c r="A2410" s="1">
        <v>2409</v>
      </c>
      <c r="B2410" s="1">
        <v>1748386934300</v>
      </c>
      <c r="C2410" s="1">
        <v>1748387206859</v>
      </c>
      <c r="D2410" s="1">
        <v>1748387206876</v>
      </c>
      <c r="E2410" s="1">
        <v>1748387206907</v>
      </c>
      <c r="F2410" s="1">
        <v>100</v>
      </c>
      <c r="G2410" s="1">
        <v>224</v>
      </c>
      <c r="H2410" s="1">
        <v>224</v>
      </c>
      <c r="I2410" s="1">
        <v>272607</v>
      </c>
      <c r="N2410" s="1">
        <v>17</v>
      </c>
      <c r="U2410" s="1">
        <f t="shared" si="216"/>
        <v>150</v>
      </c>
      <c r="V2410">
        <f t="shared" si="220"/>
        <v>11</v>
      </c>
      <c r="AA2410" s="1">
        <f t="shared" si="217"/>
        <v>152</v>
      </c>
      <c r="AB2410">
        <f t="shared" si="221"/>
        <v>16</v>
      </c>
      <c r="AG2410">
        <f t="shared" si="218"/>
        <v>2</v>
      </c>
      <c r="AL2410">
        <f t="shared" si="219"/>
        <v>54</v>
      </c>
    </row>
    <row r="2411" spans="1:38" x14ac:dyDescent="0.35">
      <c r="A2411" s="1">
        <v>2410</v>
      </c>
      <c r="B2411" s="1">
        <v>1748386934400</v>
      </c>
      <c r="C2411" s="1">
        <v>1748387206997</v>
      </c>
      <c r="D2411" s="1">
        <v>1748387207015</v>
      </c>
      <c r="E2411" s="1">
        <v>1748387207039</v>
      </c>
      <c r="F2411" s="1">
        <v>100</v>
      </c>
      <c r="G2411" s="1">
        <v>218</v>
      </c>
      <c r="H2411" s="1">
        <v>218</v>
      </c>
      <c r="I2411" s="1">
        <v>272639</v>
      </c>
      <c r="N2411" s="1">
        <v>18</v>
      </c>
      <c r="U2411" s="1">
        <f t="shared" si="216"/>
        <v>138</v>
      </c>
      <c r="V2411">
        <f t="shared" si="220"/>
        <v>12</v>
      </c>
      <c r="AA2411" s="1">
        <f t="shared" si="217"/>
        <v>139</v>
      </c>
      <c r="AB2411">
        <f t="shared" si="221"/>
        <v>13</v>
      </c>
      <c r="AG2411">
        <f t="shared" si="218"/>
        <v>1</v>
      </c>
      <c r="AL2411">
        <f t="shared" si="219"/>
        <v>32</v>
      </c>
    </row>
    <row r="2412" spans="1:38" x14ac:dyDescent="0.35">
      <c r="A2412" s="1">
        <v>2411</v>
      </c>
      <c r="B2412" s="1">
        <v>1748386934500</v>
      </c>
      <c r="C2412" s="1">
        <v>1748387207114</v>
      </c>
      <c r="D2412" s="1">
        <v>1748387207133</v>
      </c>
      <c r="E2412" s="1">
        <v>1748387207158</v>
      </c>
      <c r="F2412" s="1">
        <v>100</v>
      </c>
      <c r="G2412" s="1">
        <v>212</v>
      </c>
      <c r="H2412" s="1">
        <v>212</v>
      </c>
      <c r="I2412" s="1">
        <v>272658</v>
      </c>
      <c r="N2412" s="1">
        <v>19</v>
      </c>
      <c r="U2412" s="1">
        <f t="shared" si="216"/>
        <v>117</v>
      </c>
      <c r="V2412">
        <f t="shared" si="220"/>
        <v>21</v>
      </c>
      <c r="AA2412" s="1">
        <f t="shared" si="217"/>
        <v>118</v>
      </c>
      <c r="AB2412">
        <f t="shared" si="221"/>
        <v>21</v>
      </c>
      <c r="AG2412">
        <f t="shared" si="218"/>
        <v>1</v>
      </c>
      <c r="AL2412">
        <f t="shared" si="219"/>
        <v>19</v>
      </c>
    </row>
    <row r="2413" spans="1:38" x14ac:dyDescent="0.35">
      <c r="A2413" s="1">
        <v>2412</v>
      </c>
      <c r="B2413" s="1">
        <v>1748386934600</v>
      </c>
      <c r="C2413" s="1">
        <v>1748387207260</v>
      </c>
      <c r="D2413" s="1">
        <v>1748387207277</v>
      </c>
      <c r="E2413" s="1">
        <v>1748387207307</v>
      </c>
      <c r="F2413" s="1">
        <v>100</v>
      </c>
      <c r="G2413" s="1">
        <v>208</v>
      </c>
      <c r="H2413" s="1">
        <v>208</v>
      </c>
      <c r="I2413" s="1">
        <v>272707</v>
      </c>
      <c r="N2413" s="1">
        <v>17</v>
      </c>
      <c r="U2413" s="1">
        <f t="shared" si="216"/>
        <v>146</v>
      </c>
      <c r="V2413">
        <f t="shared" si="220"/>
        <v>29</v>
      </c>
      <c r="AA2413" s="1">
        <f t="shared" si="217"/>
        <v>144</v>
      </c>
      <c r="AB2413">
        <f t="shared" si="221"/>
        <v>26</v>
      </c>
      <c r="AG2413">
        <f t="shared" si="218"/>
        <v>2</v>
      </c>
      <c r="AL2413">
        <f t="shared" si="219"/>
        <v>49</v>
      </c>
    </row>
    <row r="2414" spans="1:38" x14ac:dyDescent="0.35">
      <c r="A2414" s="1">
        <v>2413</v>
      </c>
      <c r="B2414" s="1">
        <v>1748386934700</v>
      </c>
      <c r="C2414" s="1">
        <v>1748387207397</v>
      </c>
      <c r="D2414" s="1">
        <v>1748387207412</v>
      </c>
      <c r="E2414" s="1">
        <v>1748387207439</v>
      </c>
      <c r="F2414" s="1">
        <v>100</v>
      </c>
      <c r="G2414" s="1">
        <v>203</v>
      </c>
      <c r="H2414" s="1">
        <v>203</v>
      </c>
      <c r="I2414" s="1">
        <v>272739</v>
      </c>
      <c r="N2414" s="1">
        <v>15</v>
      </c>
      <c r="U2414" s="1">
        <f t="shared" si="216"/>
        <v>137</v>
      </c>
      <c r="V2414">
        <f t="shared" si="220"/>
        <v>9</v>
      </c>
      <c r="AA2414" s="1">
        <f t="shared" si="217"/>
        <v>135</v>
      </c>
      <c r="AB2414">
        <f t="shared" si="221"/>
        <v>9</v>
      </c>
      <c r="AG2414">
        <f t="shared" si="218"/>
        <v>2</v>
      </c>
      <c r="AL2414">
        <f t="shared" si="219"/>
        <v>32</v>
      </c>
    </row>
    <row r="2415" spans="1:38" x14ac:dyDescent="0.35">
      <c r="A2415" s="1">
        <v>2414</v>
      </c>
      <c r="B2415" s="1">
        <v>1748386934801</v>
      </c>
      <c r="C2415" s="1">
        <v>1748387207511</v>
      </c>
      <c r="D2415" s="1">
        <v>1748387207527</v>
      </c>
      <c r="E2415" s="1">
        <v>1748387207552</v>
      </c>
      <c r="F2415" s="1">
        <v>101</v>
      </c>
      <c r="G2415" s="1">
        <v>197</v>
      </c>
      <c r="H2415" s="1">
        <v>197</v>
      </c>
      <c r="I2415" s="1">
        <v>272751</v>
      </c>
      <c r="N2415" s="1">
        <v>16</v>
      </c>
      <c r="U2415" s="1">
        <f t="shared" si="216"/>
        <v>114</v>
      </c>
      <c r="V2415">
        <f t="shared" si="220"/>
        <v>23</v>
      </c>
      <c r="AA2415" s="1">
        <f t="shared" si="217"/>
        <v>115</v>
      </c>
      <c r="AB2415">
        <f t="shared" si="221"/>
        <v>20</v>
      </c>
      <c r="AG2415">
        <f t="shared" si="218"/>
        <v>1</v>
      </c>
      <c r="AL2415">
        <f t="shared" si="219"/>
        <v>12</v>
      </c>
    </row>
    <row r="2416" spans="1:38" x14ac:dyDescent="0.35">
      <c r="A2416" s="1">
        <v>2415</v>
      </c>
      <c r="B2416" s="1">
        <v>1748386934900</v>
      </c>
      <c r="C2416" s="1">
        <v>1748387207625</v>
      </c>
      <c r="D2416" s="1">
        <v>1748387207641</v>
      </c>
      <c r="E2416" s="1">
        <v>1748387207664</v>
      </c>
      <c r="F2416" s="1">
        <v>99</v>
      </c>
      <c r="G2416" s="1">
        <v>192</v>
      </c>
      <c r="H2416" s="1">
        <v>192</v>
      </c>
      <c r="I2416" s="1">
        <v>272764</v>
      </c>
      <c r="N2416" s="1">
        <v>16</v>
      </c>
      <c r="U2416" s="1">
        <f t="shared" si="216"/>
        <v>114</v>
      </c>
      <c r="V2416">
        <f t="shared" si="220"/>
        <v>0</v>
      </c>
      <c r="AA2416" s="1">
        <f t="shared" si="217"/>
        <v>114</v>
      </c>
      <c r="AB2416">
        <f t="shared" si="221"/>
        <v>1</v>
      </c>
      <c r="AG2416">
        <f t="shared" si="218"/>
        <v>0</v>
      </c>
      <c r="AL2416">
        <f t="shared" si="219"/>
        <v>13</v>
      </c>
    </row>
    <row r="2417" spans="1:38" x14ac:dyDescent="0.35">
      <c r="A2417" s="1">
        <v>2416</v>
      </c>
      <c r="B2417" s="1">
        <v>1748386935001</v>
      </c>
      <c r="C2417" s="1">
        <v>1748387207739</v>
      </c>
      <c r="D2417" s="1">
        <v>1748387207755</v>
      </c>
      <c r="E2417" s="1">
        <v>1748387207779</v>
      </c>
      <c r="F2417" s="1">
        <v>101</v>
      </c>
      <c r="G2417" s="1">
        <v>187</v>
      </c>
      <c r="H2417" s="1">
        <v>187</v>
      </c>
      <c r="I2417" s="1">
        <v>272778</v>
      </c>
      <c r="N2417" s="1">
        <v>16</v>
      </c>
      <c r="U2417" s="1">
        <f t="shared" si="216"/>
        <v>114</v>
      </c>
      <c r="V2417">
        <f t="shared" si="220"/>
        <v>0</v>
      </c>
      <c r="AA2417" s="1">
        <f t="shared" si="217"/>
        <v>114</v>
      </c>
      <c r="AB2417">
        <f t="shared" si="221"/>
        <v>0</v>
      </c>
      <c r="AG2417">
        <f t="shared" si="218"/>
        <v>0</v>
      </c>
      <c r="AL2417">
        <f t="shared" si="219"/>
        <v>14</v>
      </c>
    </row>
    <row r="2418" spans="1:38" x14ac:dyDescent="0.35">
      <c r="A2418" s="1">
        <v>2417</v>
      </c>
      <c r="B2418" s="1">
        <v>1748386935101</v>
      </c>
      <c r="C2418" s="1">
        <v>1748387207851</v>
      </c>
      <c r="D2418" s="1">
        <v>1748387207868</v>
      </c>
      <c r="E2418" s="1">
        <v>1748387207891</v>
      </c>
      <c r="F2418" s="1">
        <v>100</v>
      </c>
      <c r="G2418" s="1">
        <v>182</v>
      </c>
      <c r="H2418" s="1">
        <v>183</v>
      </c>
      <c r="I2418" s="1">
        <v>272790</v>
      </c>
      <c r="N2418" s="1">
        <v>17</v>
      </c>
      <c r="U2418" s="1">
        <f t="shared" si="216"/>
        <v>112</v>
      </c>
      <c r="V2418">
        <f t="shared" si="220"/>
        <v>2</v>
      </c>
      <c r="AA2418" s="1">
        <f t="shared" si="217"/>
        <v>113</v>
      </c>
      <c r="AB2418">
        <f t="shared" si="221"/>
        <v>1</v>
      </c>
      <c r="AG2418">
        <f t="shared" si="218"/>
        <v>1</v>
      </c>
      <c r="AL2418">
        <f t="shared" si="219"/>
        <v>12</v>
      </c>
    </row>
    <row r="2419" spans="1:38" x14ac:dyDescent="0.35">
      <c r="A2419" s="1">
        <v>2418</v>
      </c>
      <c r="B2419" s="1">
        <v>1748386935200</v>
      </c>
      <c r="C2419" s="1">
        <v>1748387208077</v>
      </c>
      <c r="D2419" s="1">
        <v>1748387208095</v>
      </c>
      <c r="E2419" s="1">
        <v>1748387208118</v>
      </c>
      <c r="F2419" s="1">
        <v>99</v>
      </c>
      <c r="G2419" s="1">
        <v>185</v>
      </c>
      <c r="H2419" s="1">
        <v>185</v>
      </c>
      <c r="I2419" s="1">
        <v>272918</v>
      </c>
      <c r="N2419" s="1">
        <v>18</v>
      </c>
      <c r="U2419" s="1">
        <f t="shared" si="216"/>
        <v>226</v>
      </c>
      <c r="V2419">
        <f t="shared" si="220"/>
        <v>114</v>
      </c>
      <c r="AA2419" s="1">
        <f t="shared" si="217"/>
        <v>227</v>
      </c>
      <c r="AB2419">
        <f t="shared" si="221"/>
        <v>114</v>
      </c>
      <c r="AG2419">
        <f t="shared" si="218"/>
        <v>1</v>
      </c>
      <c r="AL2419">
        <f t="shared" si="219"/>
        <v>128</v>
      </c>
    </row>
    <row r="2420" spans="1:38" x14ac:dyDescent="0.35">
      <c r="A2420" s="1">
        <v>2419</v>
      </c>
      <c r="B2420" s="1">
        <v>1748386935300</v>
      </c>
      <c r="C2420" s="1">
        <v>1748387208549</v>
      </c>
      <c r="D2420" s="1">
        <v>1748387208566</v>
      </c>
      <c r="E2420" s="1">
        <v>1748387208589</v>
      </c>
      <c r="F2420" s="1">
        <v>100</v>
      </c>
      <c r="G2420" s="1">
        <v>203</v>
      </c>
      <c r="H2420" s="1">
        <v>203</v>
      </c>
      <c r="I2420" s="1">
        <v>273289</v>
      </c>
      <c r="N2420" s="1">
        <v>17</v>
      </c>
      <c r="U2420" s="1">
        <f t="shared" si="216"/>
        <v>472</v>
      </c>
      <c r="V2420">
        <f t="shared" si="220"/>
        <v>246</v>
      </c>
      <c r="AA2420" s="1">
        <f t="shared" si="217"/>
        <v>471</v>
      </c>
      <c r="AB2420">
        <f t="shared" si="221"/>
        <v>244</v>
      </c>
      <c r="AG2420">
        <f t="shared" si="218"/>
        <v>1</v>
      </c>
      <c r="AL2420">
        <f t="shared" si="219"/>
        <v>371</v>
      </c>
    </row>
    <row r="2421" spans="1:38" x14ac:dyDescent="0.35">
      <c r="A2421" s="1">
        <v>2420</v>
      </c>
      <c r="B2421" s="1">
        <v>1748386935401</v>
      </c>
      <c r="C2421" s="1">
        <v>1748387208941</v>
      </c>
      <c r="D2421" s="1">
        <v>1748387208957</v>
      </c>
      <c r="E2421" s="1">
        <v>1748387208979</v>
      </c>
      <c r="F2421" s="1">
        <v>101</v>
      </c>
      <c r="G2421" s="1">
        <v>215</v>
      </c>
      <c r="H2421" s="1">
        <v>215</v>
      </c>
      <c r="I2421" s="1">
        <v>273578</v>
      </c>
      <c r="N2421" s="1">
        <v>16</v>
      </c>
      <c r="U2421" s="1">
        <f t="shared" si="216"/>
        <v>392</v>
      </c>
      <c r="V2421">
        <f t="shared" si="220"/>
        <v>80</v>
      </c>
      <c r="AA2421" s="1">
        <f t="shared" si="217"/>
        <v>391</v>
      </c>
      <c r="AB2421">
        <f t="shared" si="221"/>
        <v>80</v>
      </c>
      <c r="AG2421">
        <f t="shared" si="218"/>
        <v>1</v>
      </c>
      <c r="AL2421">
        <f t="shared" si="219"/>
        <v>289</v>
      </c>
    </row>
    <row r="2422" spans="1:38" x14ac:dyDescent="0.35">
      <c r="A2422" s="1">
        <v>2421</v>
      </c>
      <c r="B2422" s="1">
        <v>1748386935500</v>
      </c>
      <c r="C2422" s="1">
        <v>1748387209256</v>
      </c>
      <c r="D2422" s="1">
        <v>1748387209272</v>
      </c>
      <c r="E2422" s="1">
        <v>1748387209295</v>
      </c>
      <c r="F2422" s="1">
        <v>99</v>
      </c>
      <c r="G2422" s="1">
        <v>221</v>
      </c>
      <c r="H2422" s="1">
        <v>221</v>
      </c>
      <c r="I2422" s="1">
        <v>273795</v>
      </c>
      <c r="N2422" s="1">
        <v>16</v>
      </c>
      <c r="U2422" s="1">
        <f t="shared" si="216"/>
        <v>315</v>
      </c>
      <c r="V2422">
        <f t="shared" si="220"/>
        <v>77</v>
      </c>
      <c r="AA2422" s="1">
        <f t="shared" si="217"/>
        <v>315</v>
      </c>
      <c r="AB2422">
        <f t="shared" si="221"/>
        <v>76</v>
      </c>
      <c r="AG2422">
        <f t="shared" si="218"/>
        <v>0</v>
      </c>
      <c r="AL2422">
        <f t="shared" si="219"/>
        <v>217</v>
      </c>
    </row>
    <row r="2423" spans="1:38" x14ac:dyDescent="0.35">
      <c r="A2423" s="1">
        <v>2422</v>
      </c>
      <c r="B2423" s="1">
        <v>1748386935600</v>
      </c>
      <c r="C2423" s="1">
        <v>1748387209581</v>
      </c>
      <c r="D2423" s="1">
        <v>1748387209597</v>
      </c>
      <c r="E2423" s="1">
        <v>1748387209619</v>
      </c>
      <c r="F2423" s="1">
        <v>100</v>
      </c>
      <c r="G2423" s="1">
        <v>227</v>
      </c>
      <c r="H2423" s="1">
        <v>227</v>
      </c>
      <c r="I2423" s="1">
        <v>274019</v>
      </c>
      <c r="N2423" s="1">
        <v>16</v>
      </c>
      <c r="U2423" s="1">
        <f t="shared" si="216"/>
        <v>325</v>
      </c>
      <c r="V2423">
        <f t="shared" si="220"/>
        <v>10</v>
      </c>
      <c r="AA2423" s="1">
        <f t="shared" si="217"/>
        <v>325</v>
      </c>
      <c r="AB2423">
        <f t="shared" si="221"/>
        <v>10</v>
      </c>
      <c r="AG2423">
        <f t="shared" si="218"/>
        <v>0</v>
      </c>
      <c r="AL2423">
        <f t="shared" si="219"/>
        <v>224</v>
      </c>
    </row>
    <row r="2424" spans="1:38" x14ac:dyDescent="0.35">
      <c r="A2424" s="1">
        <v>2423</v>
      </c>
      <c r="B2424" s="1">
        <v>1748386935701</v>
      </c>
      <c r="C2424" s="1">
        <v>1748387210322</v>
      </c>
      <c r="D2424" s="1">
        <v>1748387210338</v>
      </c>
      <c r="E2424" s="1">
        <v>1748387210361</v>
      </c>
      <c r="F2424" s="1">
        <v>101</v>
      </c>
      <c r="G2424" s="1">
        <v>259</v>
      </c>
      <c r="H2424" s="1">
        <v>259</v>
      </c>
      <c r="I2424" s="1">
        <v>274660</v>
      </c>
      <c r="N2424" s="1">
        <v>16</v>
      </c>
      <c r="U2424" s="1">
        <f t="shared" si="216"/>
        <v>741</v>
      </c>
      <c r="V2424">
        <f t="shared" si="220"/>
        <v>416</v>
      </c>
      <c r="AA2424" s="1">
        <f t="shared" si="217"/>
        <v>741</v>
      </c>
      <c r="AB2424">
        <f t="shared" si="221"/>
        <v>416</v>
      </c>
      <c r="AG2424">
        <f t="shared" si="218"/>
        <v>0</v>
      </c>
      <c r="AL2424">
        <f t="shared" si="219"/>
        <v>641</v>
      </c>
    </row>
    <row r="2425" spans="1:38" x14ac:dyDescent="0.35">
      <c r="A2425" s="1">
        <v>2424</v>
      </c>
      <c r="B2425" s="1">
        <v>1748386935800</v>
      </c>
      <c r="C2425" s="1">
        <v>1748387210943</v>
      </c>
      <c r="D2425" s="1">
        <v>1748387210959</v>
      </c>
      <c r="E2425" s="1">
        <v>1748387210982</v>
      </c>
      <c r="F2425" s="1">
        <v>99</v>
      </c>
      <c r="G2425" s="1">
        <v>282</v>
      </c>
      <c r="H2425" s="1">
        <v>282</v>
      </c>
      <c r="I2425" s="1">
        <v>275182</v>
      </c>
      <c r="N2425" s="1">
        <v>16</v>
      </c>
      <c r="U2425" s="1">
        <f t="shared" si="216"/>
        <v>621</v>
      </c>
      <c r="V2425">
        <f t="shared" si="220"/>
        <v>120</v>
      </c>
      <c r="AA2425" s="1">
        <f t="shared" si="217"/>
        <v>621</v>
      </c>
      <c r="AB2425">
        <f t="shared" si="221"/>
        <v>120</v>
      </c>
      <c r="AG2425">
        <f t="shared" si="218"/>
        <v>0</v>
      </c>
      <c r="AL2425">
        <f t="shared" si="219"/>
        <v>522</v>
      </c>
    </row>
    <row r="2426" spans="1:38" x14ac:dyDescent="0.35">
      <c r="A2426" s="1">
        <v>2425</v>
      </c>
      <c r="B2426" s="1">
        <v>1748386935900</v>
      </c>
      <c r="C2426" s="1">
        <v>1748387211452</v>
      </c>
      <c r="D2426" s="1">
        <v>1748387211468</v>
      </c>
      <c r="E2426" s="1">
        <v>1748387211489</v>
      </c>
      <c r="F2426" s="1">
        <v>100</v>
      </c>
      <c r="G2426" s="1">
        <v>296</v>
      </c>
      <c r="H2426" s="1">
        <v>296</v>
      </c>
      <c r="I2426" s="1">
        <v>275589</v>
      </c>
      <c r="N2426" s="1">
        <v>16</v>
      </c>
      <c r="U2426" s="1">
        <f t="shared" si="216"/>
        <v>509</v>
      </c>
      <c r="V2426">
        <f t="shared" si="220"/>
        <v>112</v>
      </c>
      <c r="AA2426" s="1">
        <f t="shared" si="217"/>
        <v>509</v>
      </c>
      <c r="AB2426">
        <f t="shared" si="221"/>
        <v>112</v>
      </c>
      <c r="AG2426">
        <f t="shared" si="218"/>
        <v>0</v>
      </c>
      <c r="AL2426">
        <f t="shared" si="219"/>
        <v>407</v>
      </c>
    </row>
    <row r="2427" spans="1:38" x14ac:dyDescent="0.35">
      <c r="A2427" s="1">
        <v>2426</v>
      </c>
      <c r="B2427" s="1">
        <v>1748386936000</v>
      </c>
      <c r="C2427" s="1">
        <v>1748387211905</v>
      </c>
      <c r="D2427" s="1">
        <v>1748387211922</v>
      </c>
      <c r="E2427" s="1">
        <v>1748387211945</v>
      </c>
      <c r="F2427" s="1">
        <v>100</v>
      </c>
      <c r="G2427" s="1">
        <v>306</v>
      </c>
      <c r="H2427" s="1">
        <v>306</v>
      </c>
      <c r="I2427" s="1">
        <v>275945</v>
      </c>
      <c r="N2427" s="1">
        <v>17</v>
      </c>
      <c r="U2427" s="1">
        <f t="shared" si="216"/>
        <v>453</v>
      </c>
      <c r="V2427">
        <f t="shared" si="220"/>
        <v>56</v>
      </c>
      <c r="AA2427" s="1">
        <f t="shared" si="217"/>
        <v>454</v>
      </c>
      <c r="AB2427">
        <f t="shared" si="221"/>
        <v>55</v>
      </c>
      <c r="AG2427">
        <f t="shared" si="218"/>
        <v>1</v>
      </c>
      <c r="AL2427">
        <f t="shared" si="219"/>
        <v>356</v>
      </c>
    </row>
    <row r="2428" spans="1:38" x14ac:dyDescent="0.35">
      <c r="A2428" s="1">
        <v>2427</v>
      </c>
      <c r="B2428" s="1">
        <v>1748386936100</v>
      </c>
      <c r="C2428" s="1">
        <v>1748387212528</v>
      </c>
      <c r="D2428" s="1">
        <v>1748387212544</v>
      </c>
      <c r="E2428" s="1">
        <v>1748387212566</v>
      </c>
      <c r="F2428" s="1">
        <v>100</v>
      </c>
      <c r="G2428" s="1">
        <v>326</v>
      </c>
      <c r="H2428" s="1">
        <v>326</v>
      </c>
      <c r="I2428" s="1">
        <v>276466</v>
      </c>
      <c r="N2428" s="1">
        <v>16</v>
      </c>
      <c r="U2428" s="1">
        <f t="shared" si="216"/>
        <v>623</v>
      </c>
      <c r="V2428">
        <f t="shared" si="220"/>
        <v>170</v>
      </c>
      <c r="AA2428" s="1">
        <f t="shared" si="217"/>
        <v>622</v>
      </c>
      <c r="AB2428">
        <f t="shared" si="221"/>
        <v>168</v>
      </c>
      <c r="AG2428">
        <f t="shared" si="218"/>
        <v>1</v>
      </c>
      <c r="AL2428">
        <f t="shared" si="219"/>
        <v>521</v>
      </c>
    </row>
    <row r="2429" spans="1:38" x14ac:dyDescent="0.35">
      <c r="A2429" s="1">
        <v>2428</v>
      </c>
      <c r="B2429" s="1">
        <v>1748386936200</v>
      </c>
      <c r="C2429" s="1">
        <v>1748387213206</v>
      </c>
      <c r="D2429" s="1">
        <v>1748387213223</v>
      </c>
      <c r="E2429" s="1">
        <v>1748387213247</v>
      </c>
      <c r="F2429" s="1">
        <v>100</v>
      </c>
      <c r="G2429" s="1">
        <v>347</v>
      </c>
      <c r="H2429" s="1">
        <v>348</v>
      </c>
      <c r="I2429" s="1">
        <v>277047</v>
      </c>
      <c r="N2429" s="1">
        <v>17</v>
      </c>
      <c r="U2429" s="1">
        <f t="shared" si="216"/>
        <v>678</v>
      </c>
      <c r="V2429">
        <f t="shared" si="220"/>
        <v>55</v>
      </c>
      <c r="AA2429" s="1">
        <f t="shared" si="217"/>
        <v>679</v>
      </c>
      <c r="AB2429">
        <f t="shared" si="221"/>
        <v>57</v>
      </c>
      <c r="AG2429">
        <f t="shared" si="218"/>
        <v>1</v>
      </c>
      <c r="AL2429">
        <f t="shared" si="219"/>
        <v>581</v>
      </c>
    </row>
    <row r="2430" spans="1:38" x14ac:dyDescent="0.35">
      <c r="A2430" s="1">
        <v>2429</v>
      </c>
      <c r="B2430" s="1">
        <v>1748386936300</v>
      </c>
      <c r="C2430" s="1">
        <v>1748387213653</v>
      </c>
      <c r="D2430" s="1">
        <v>1748387213669</v>
      </c>
      <c r="E2430" s="1">
        <v>1748387214034</v>
      </c>
      <c r="F2430" s="1">
        <v>100</v>
      </c>
      <c r="G2430" s="1">
        <v>354</v>
      </c>
      <c r="H2430" s="1">
        <v>354</v>
      </c>
      <c r="I2430" s="1">
        <v>277734</v>
      </c>
      <c r="N2430" s="1">
        <v>16</v>
      </c>
      <c r="U2430" s="1">
        <f t="shared" si="216"/>
        <v>447</v>
      </c>
      <c r="V2430">
        <f t="shared" si="220"/>
        <v>231</v>
      </c>
      <c r="AA2430" s="1">
        <f t="shared" si="217"/>
        <v>446</v>
      </c>
      <c r="AB2430">
        <f t="shared" si="221"/>
        <v>233</v>
      </c>
      <c r="AG2430">
        <f t="shared" si="218"/>
        <v>1</v>
      </c>
      <c r="AL2430">
        <f t="shared" si="219"/>
        <v>687</v>
      </c>
    </row>
    <row r="2431" spans="1:38" x14ac:dyDescent="0.35">
      <c r="A2431" s="1">
        <v>2430</v>
      </c>
      <c r="B2431" s="1">
        <v>1748386936400</v>
      </c>
      <c r="C2431" s="1">
        <v>1748387213992</v>
      </c>
      <c r="D2431" s="1">
        <v>1748387214007</v>
      </c>
      <c r="E2431" s="1">
        <v>1748387214046</v>
      </c>
      <c r="F2431" s="1">
        <v>100</v>
      </c>
      <c r="G2431" s="1">
        <v>353</v>
      </c>
      <c r="H2431" s="1">
        <v>353</v>
      </c>
      <c r="I2431" s="1">
        <v>277646</v>
      </c>
      <c r="N2431" s="1">
        <v>15</v>
      </c>
      <c r="U2431" s="1">
        <f t="shared" si="216"/>
        <v>339</v>
      </c>
      <c r="V2431">
        <f t="shared" si="220"/>
        <v>108</v>
      </c>
      <c r="AA2431" s="1">
        <f t="shared" si="217"/>
        <v>338</v>
      </c>
      <c r="AB2431">
        <f t="shared" si="221"/>
        <v>108</v>
      </c>
      <c r="AG2431">
        <f t="shared" si="218"/>
        <v>1</v>
      </c>
      <c r="AL2431">
        <f t="shared" si="219"/>
        <v>88</v>
      </c>
    </row>
    <row r="2432" spans="1:38" x14ac:dyDescent="0.35">
      <c r="A2432" s="1">
        <v>2431</v>
      </c>
      <c r="B2432" s="1">
        <v>1748386936500</v>
      </c>
      <c r="C2432" s="1">
        <v>1748387214272</v>
      </c>
      <c r="D2432" s="1">
        <v>1748387214287</v>
      </c>
      <c r="E2432" s="1">
        <v>1748387214322</v>
      </c>
      <c r="F2432" s="1">
        <v>100</v>
      </c>
      <c r="G2432" s="1">
        <v>348</v>
      </c>
      <c r="H2432" s="1">
        <v>348</v>
      </c>
      <c r="I2432" s="1">
        <v>277822</v>
      </c>
      <c r="N2432" s="1">
        <v>15</v>
      </c>
      <c r="U2432" s="1">
        <f t="shared" si="216"/>
        <v>280</v>
      </c>
      <c r="V2432">
        <f t="shared" si="220"/>
        <v>59</v>
      </c>
      <c r="AA2432" s="1">
        <f t="shared" si="217"/>
        <v>280</v>
      </c>
      <c r="AB2432">
        <f t="shared" si="221"/>
        <v>58</v>
      </c>
      <c r="AG2432">
        <f t="shared" si="218"/>
        <v>0</v>
      </c>
      <c r="AL2432">
        <f t="shared" si="219"/>
        <v>176</v>
      </c>
    </row>
    <row r="2433" spans="1:38" x14ac:dyDescent="0.35">
      <c r="A2433" s="1">
        <v>2432</v>
      </c>
      <c r="B2433" s="1">
        <v>1748386936600</v>
      </c>
      <c r="C2433" s="1">
        <v>1748387214519</v>
      </c>
      <c r="D2433" s="1">
        <v>1748387214535</v>
      </c>
      <c r="E2433" s="1">
        <v>1748387214570</v>
      </c>
      <c r="F2433" s="1">
        <v>100</v>
      </c>
      <c r="G2433" s="1">
        <v>342</v>
      </c>
      <c r="H2433" s="1">
        <v>342</v>
      </c>
      <c r="I2433" s="1">
        <v>277970</v>
      </c>
      <c r="N2433" s="1">
        <v>16</v>
      </c>
      <c r="U2433" s="1">
        <f t="shared" si="216"/>
        <v>247</v>
      </c>
      <c r="V2433">
        <f t="shared" si="220"/>
        <v>33</v>
      </c>
      <c r="AA2433" s="1">
        <f t="shared" si="217"/>
        <v>248</v>
      </c>
      <c r="AB2433">
        <f t="shared" si="221"/>
        <v>32</v>
      </c>
      <c r="AG2433">
        <f t="shared" si="218"/>
        <v>1</v>
      </c>
      <c r="AL2433">
        <f t="shared" si="219"/>
        <v>148</v>
      </c>
    </row>
    <row r="2434" spans="1:38" x14ac:dyDescent="0.35">
      <c r="A2434" s="1">
        <v>2433</v>
      </c>
      <c r="B2434" s="1">
        <v>1748386936700</v>
      </c>
      <c r="C2434" s="1">
        <v>1748387214745</v>
      </c>
      <c r="D2434" s="1">
        <v>1748387214760</v>
      </c>
      <c r="E2434" s="1">
        <v>1748387214794</v>
      </c>
      <c r="F2434" s="1">
        <v>100</v>
      </c>
      <c r="G2434" s="1">
        <v>334</v>
      </c>
      <c r="H2434" s="1">
        <v>334</v>
      </c>
      <c r="I2434" s="1">
        <v>278094</v>
      </c>
      <c r="N2434" s="1">
        <v>15</v>
      </c>
      <c r="U2434" s="1">
        <f t="shared" si="216"/>
        <v>226</v>
      </c>
      <c r="V2434">
        <f t="shared" si="220"/>
        <v>21</v>
      </c>
      <c r="AA2434" s="1">
        <f t="shared" si="217"/>
        <v>225</v>
      </c>
      <c r="AB2434">
        <f t="shared" si="221"/>
        <v>23</v>
      </c>
      <c r="AG2434">
        <f t="shared" si="218"/>
        <v>1</v>
      </c>
      <c r="AL2434">
        <f t="shared" si="219"/>
        <v>124</v>
      </c>
    </row>
    <row r="2435" spans="1:38" x14ac:dyDescent="0.35">
      <c r="A2435" s="1">
        <v>2434</v>
      </c>
      <c r="B2435" s="1">
        <v>1748386936801</v>
      </c>
      <c r="C2435" s="1">
        <v>1748387214965</v>
      </c>
      <c r="D2435" s="1">
        <v>1748387214982</v>
      </c>
      <c r="E2435" s="1">
        <v>1748387215016</v>
      </c>
      <c r="F2435" s="1">
        <v>101</v>
      </c>
      <c r="G2435" s="1">
        <v>327</v>
      </c>
      <c r="H2435" s="1">
        <v>327</v>
      </c>
      <c r="I2435" s="1">
        <v>278215</v>
      </c>
      <c r="N2435" s="1">
        <v>17</v>
      </c>
      <c r="U2435" s="1">
        <f t="shared" si="216"/>
        <v>220</v>
      </c>
      <c r="V2435">
        <f t="shared" si="220"/>
        <v>6</v>
      </c>
      <c r="AA2435" s="1">
        <f t="shared" si="217"/>
        <v>222</v>
      </c>
      <c r="AB2435">
        <f t="shared" si="221"/>
        <v>3</v>
      </c>
      <c r="AG2435">
        <f t="shared" si="218"/>
        <v>2</v>
      </c>
      <c r="AL2435">
        <f t="shared" si="219"/>
        <v>121</v>
      </c>
    </row>
    <row r="2436" spans="1:38" x14ac:dyDescent="0.35">
      <c r="A2436" s="1">
        <v>2435</v>
      </c>
      <c r="B2436" s="1">
        <v>1748386936901</v>
      </c>
      <c r="C2436" s="1">
        <v>1748387215142</v>
      </c>
      <c r="D2436" s="1">
        <v>1748387215159</v>
      </c>
      <c r="E2436" s="1">
        <v>1748387215194</v>
      </c>
      <c r="F2436" s="1">
        <v>100</v>
      </c>
      <c r="G2436" s="1">
        <v>318</v>
      </c>
      <c r="H2436" s="1">
        <v>318</v>
      </c>
      <c r="I2436" s="1">
        <v>278293</v>
      </c>
      <c r="N2436" s="1">
        <v>17</v>
      </c>
      <c r="U2436" s="1">
        <f t="shared" si="216"/>
        <v>177</v>
      </c>
      <c r="V2436">
        <f t="shared" si="220"/>
        <v>43</v>
      </c>
      <c r="AA2436" s="1">
        <f t="shared" si="217"/>
        <v>177</v>
      </c>
      <c r="AB2436">
        <f t="shared" si="221"/>
        <v>45</v>
      </c>
      <c r="AG2436">
        <f t="shared" si="218"/>
        <v>0</v>
      </c>
      <c r="AL2436">
        <f t="shared" si="219"/>
        <v>78</v>
      </c>
    </row>
    <row r="2437" spans="1:38" x14ac:dyDescent="0.35">
      <c r="A2437" s="1">
        <v>2436</v>
      </c>
      <c r="B2437" s="1">
        <v>1748386937000</v>
      </c>
      <c r="C2437" s="1">
        <v>1748387215371</v>
      </c>
      <c r="D2437" s="1">
        <v>1748387215388</v>
      </c>
      <c r="E2437" s="1">
        <v>1748387215423</v>
      </c>
      <c r="F2437" s="1">
        <v>99</v>
      </c>
      <c r="G2437" s="1">
        <v>312</v>
      </c>
      <c r="H2437" s="1">
        <v>312</v>
      </c>
      <c r="I2437" s="1">
        <v>278423</v>
      </c>
      <c r="N2437" s="1">
        <v>17</v>
      </c>
      <c r="U2437" s="1">
        <f t="shared" si="216"/>
        <v>229</v>
      </c>
      <c r="V2437">
        <f t="shared" si="220"/>
        <v>52</v>
      </c>
      <c r="AA2437" s="1">
        <f t="shared" si="217"/>
        <v>229</v>
      </c>
      <c r="AB2437">
        <f t="shared" si="221"/>
        <v>52</v>
      </c>
      <c r="AG2437">
        <f t="shared" si="218"/>
        <v>0</v>
      </c>
      <c r="AL2437">
        <f t="shared" si="219"/>
        <v>130</v>
      </c>
    </row>
    <row r="2438" spans="1:38" x14ac:dyDescent="0.35">
      <c r="A2438" s="1">
        <v>2437</v>
      </c>
      <c r="B2438" s="1">
        <v>1748386937100</v>
      </c>
      <c r="C2438" s="1">
        <v>1748387215703</v>
      </c>
      <c r="D2438" s="1">
        <v>1748387215721</v>
      </c>
      <c r="E2438" s="1">
        <v>1748387215756</v>
      </c>
      <c r="F2438" s="1">
        <v>100</v>
      </c>
      <c r="G2438" s="1">
        <v>313</v>
      </c>
      <c r="H2438" s="1">
        <v>313</v>
      </c>
      <c r="I2438" s="1">
        <v>278656</v>
      </c>
      <c r="N2438" s="1">
        <v>18</v>
      </c>
      <c r="U2438" s="1">
        <f t="shared" si="216"/>
        <v>332</v>
      </c>
      <c r="V2438">
        <f t="shared" si="220"/>
        <v>103</v>
      </c>
      <c r="AA2438" s="1">
        <f t="shared" si="217"/>
        <v>333</v>
      </c>
      <c r="AB2438">
        <f t="shared" si="221"/>
        <v>104</v>
      </c>
      <c r="AG2438">
        <f t="shared" si="218"/>
        <v>1</v>
      </c>
      <c r="AL2438">
        <f t="shared" si="219"/>
        <v>233</v>
      </c>
    </row>
    <row r="2439" spans="1:38" x14ac:dyDescent="0.35">
      <c r="A2439" s="1">
        <v>2438</v>
      </c>
      <c r="B2439" s="1">
        <v>1748386937200</v>
      </c>
      <c r="C2439" s="1">
        <v>1748387215995</v>
      </c>
      <c r="D2439" s="1">
        <v>1748387216012</v>
      </c>
      <c r="E2439" s="1">
        <v>1748387216039</v>
      </c>
      <c r="F2439" s="1">
        <v>100</v>
      </c>
      <c r="G2439" s="1">
        <v>312</v>
      </c>
      <c r="H2439" s="1">
        <v>312</v>
      </c>
      <c r="I2439" s="1">
        <v>278839</v>
      </c>
      <c r="N2439" s="1">
        <v>17</v>
      </c>
      <c r="U2439" s="1">
        <f t="shared" si="216"/>
        <v>292</v>
      </c>
      <c r="V2439">
        <f t="shared" si="220"/>
        <v>40</v>
      </c>
      <c r="AA2439" s="1">
        <f t="shared" si="217"/>
        <v>291</v>
      </c>
      <c r="AB2439">
        <f t="shared" si="221"/>
        <v>42</v>
      </c>
      <c r="AG2439">
        <f t="shared" si="218"/>
        <v>1</v>
      </c>
      <c r="AL2439">
        <f t="shared" si="219"/>
        <v>183</v>
      </c>
    </row>
    <row r="2440" spans="1:38" x14ac:dyDescent="0.35">
      <c r="A2440" s="1">
        <v>2439</v>
      </c>
      <c r="B2440" s="1">
        <v>1748386937300</v>
      </c>
      <c r="C2440" s="1">
        <v>1748387216387</v>
      </c>
      <c r="D2440" s="1">
        <v>1748387216402</v>
      </c>
      <c r="E2440" s="1">
        <v>1748387216433</v>
      </c>
      <c r="F2440" s="1">
        <v>100</v>
      </c>
      <c r="G2440" s="1">
        <v>317</v>
      </c>
      <c r="H2440" s="1">
        <v>317</v>
      </c>
      <c r="I2440" s="1">
        <v>279133</v>
      </c>
      <c r="N2440" s="1">
        <v>15</v>
      </c>
      <c r="U2440" s="1">
        <f t="shared" si="216"/>
        <v>392</v>
      </c>
      <c r="V2440">
        <f t="shared" si="220"/>
        <v>100</v>
      </c>
      <c r="AA2440" s="1">
        <f t="shared" si="217"/>
        <v>390</v>
      </c>
      <c r="AB2440">
        <f t="shared" si="221"/>
        <v>99</v>
      </c>
      <c r="AG2440">
        <f t="shared" si="218"/>
        <v>2</v>
      </c>
      <c r="AL2440">
        <f t="shared" si="219"/>
        <v>294</v>
      </c>
    </row>
    <row r="2441" spans="1:38" x14ac:dyDescent="0.35">
      <c r="A2441" s="1">
        <v>2440</v>
      </c>
      <c r="B2441" s="1">
        <v>1748386937400</v>
      </c>
      <c r="C2441" s="1">
        <v>1748387216786</v>
      </c>
      <c r="D2441" s="1">
        <v>1748387216803</v>
      </c>
      <c r="E2441" s="1">
        <v>1748387216831</v>
      </c>
      <c r="F2441" s="1">
        <v>100</v>
      </c>
      <c r="G2441" s="1">
        <v>322</v>
      </c>
      <c r="H2441" s="1">
        <v>322</v>
      </c>
      <c r="I2441" s="1">
        <v>279431</v>
      </c>
      <c r="N2441" s="1">
        <v>17</v>
      </c>
      <c r="U2441" s="1">
        <f t="shared" si="216"/>
        <v>399</v>
      </c>
      <c r="V2441">
        <f t="shared" si="220"/>
        <v>7</v>
      </c>
      <c r="AA2441" s="1">
        <f t="shared" si="217"/>
        <v>401</v>
      </c>
      <c r="AB2441">
        <f t="shared" si="221"/>
        <v>11</v>
      </c>
      <c r="AG2441">
        <f t="shared" si="218"/>
        <v>2</v>
      </c>
      <c r="AL2441">
        <f t="shared" si="219"/>
        <v>298</v>
      </c>
    </row>
    <row r="2442" spans="1:38" x14ac:dyDescent="0.35">
      <c r="A2442" s="1">
        <v>2441</v>
      </c>
      <c r="B2442" s="1">
        <v>1748386937500</v>
      </c>
      <c r="C2442" s="1">
        <v>1748387217238</v>
      </c>
      <c r="D2442" s="1">
        <v>1748387217255</v>
      </c>
      <c r="E2442" s="1">
        <v>1748387217286</v>
      </c>
      <c r="F2442" s="1">
        <v>100</v>
      </c>
      <c r="G2442" s="1">
        <v>330</v>
      </c>
      <c r="H2442" s="1">
        <v>330</v>
      </c>
      <c r="I2442" s="1">
        <v>279786</v>
      </c>
      <c r="N2442" s="1">
        <v>17</v>
      </c>
      <c r="U2442" s="1">
        <f t="shared" si="216"/>
        <v>452</v>
      </c>
      <c r="V2442">
        <f t="shared" si="220"/>
        <v>53</v>
      </c>
      <c r="AA2442" s="1">
        <f t="shared" si="217"/>
        <v>452</v>
      </c>
      <c r="AB2442">
        <f t="shared" si="221"/>
        <v>51</v>
      </c>
      <c r="AG2442">
        <f t="shared" si="218"/>
        <v>0</v>
      </c>
      <c r="AL2442">
        <f t="shared" si="219"/>
        <v>355</v>
      </c>
    </row>
    <row r="2443" spans="1:38" x14ac:dyDescent="0.35">
      <c r="A2443" s="1">
        <v>2442</v>
      </c>
      <c r="B2443" s="1">
        <v>1748386937600</v>
      </c>
      <c r="C2443" s="1">
        <v>1748387217858</v>
      </c>
      <c r="D2443" s="1">
        <v>1748387217874</v>
      </c>
      <c r="E2443" s="1">
        <v>1748387217901</v>
      </c>
      <c r="F2443" s="1">
        <v>100</v>
      </c>
      <c r="G2443" s="1">
        <v>348</v>
      </c>
      <c r="H2443" s="1">
        <v>348</v>
      </c>
      <c r="I2443" s="1">
        <v>280301</v>
      </c>
      <c r="N2443" s="1">
        <v>16</v>
      </c>
      <c r="U2443" s="1">
        <f t="shared" si="216"/>
        <v>620</v>
      </c>
      <c r="V2443">
        <f t="shared" si="220"/>
        <v>168</v>
      </c>
      <c r="AA2443" s="1">
        <f t="shared" si="217"/>
        <v>619</v>
      </c>
      <c r="AB2443">
        <f t="shared" si="221"/>
        <v>167</v>
      </c>
      <c r="AG2443">
        <f t="shared" si="218"/>
        <v>1</v>
      </c>
      <c r="AL2443">
        <f t="shared" si="219"/>
        <v>515</v>
      </c>
    </row>
    <row r="2444" spans="1:38" x14ac:dyDescent="0.35">
      <c r="A2444" s="1">
        <v>2443</v>
      </c>
      <c r="B2444" s="1">
        <v>1748386937700</v>
      </c>
      <c r="C2444" s="1">
        <v>1748387218250</v>
      </c>
      <c r="D2444" s="1">
        <v>1748387218265</v>
      </c>
      <c r="E2444" s="1">
        <v>1748387218295</v>
      </c>
      <c r="F2444" s="1">
        <v>100</v>
      </c>
      <c r="G2444" s="1">
        <v>351</v>
      </c>
      <c r="H2444" s="1">
        <v>351</v>
      </c>
      <c r="I2444" s="1">
        <v>280595</v>
      </c>
      <c r="N2444" s="1">
        <v>15</v>
      </c>
      <c r="U2444" s="1">
        <f t="shared" si="216"/>
        <v>392</v>
      </c>
      <c r="V2444">
        <f t="shared" si="220"/>
        <v>228</v>
      </c>
      <c r="AA2444" s="1">
        <f t="shared" si="217"/>
        <v>391</v>
      </c>
      <c r="AB2444">
        <f t="shared" si="221"/>
        <v>228</v>
      </c>
      <c r="AG2444">
        <f t="shared" si="218"/>
        <v>1</v>
      </c>
      <c r="AL2444">
        <f t="shared" si="219"/>
        <v>294</v>
      </c>
    </row>
    <row r="2445" spans="1:38" x14ac:dyDescent="0.35">
      <c r="A2445" s="1">
        <v>2444</v>
      </c>
      <c r="B2445" s="1">
        <v>1748386937800</v>
      </c>
      <c r="C2445" s="1">
        <v>1748387218579</v>
      </c>
      <c r="D2445" s="1">
        <v>1748387218594</v>
      </c>
      <c r="E2445" s="1">
        <v>1748387218622</v>
      </c>
      <c r="F2445" s="1">
        <v>100</v>
      </c>
      <c r="G2445" s="1">
        <v>349</v>
      </c>
      <c r="H2445" s="1">
        <v>349</v>
      </c>
      <c r="I2445" s="1">
        <v>280822</v>
      </c>
      <c r="N2445" s="1">
        <v>15</v>
      </c>
      <c r="U2445" s="1">
        <f t="shared" ref="U2445:U2508" si="222">C2445-C2444</f>
        <v>329</v>
      </c>
      <c r="V2445">
        <f t="shared" si="220"/>
        <v>63</v>
      </c>
      <c r="AA2445" s="1">
        <f t="shared" ref="AA2445:AA2508" si="223">D2445-D2444</f>
        <v>329</v>
      </c>
      <c r="AB2445">
        <f t="shared" si="221"/>
        <v>62</v>
      </c>
      <c r="AG2445">
        <f t="shared" ref="AG2445:AG2508" si="224">ABS(N2445-N2444)</f>
        <v>0</v>
      </c>
      <c r="AL2445">
        <f t="shared" ref="AL2445:AL2508" si="225">ABS(I2445-I2444)</f>
        <v>227</v>
      </c>
    </row>
    <row r="2446" spans="1:38" x14ac:dyDescent="0.35">
      <c r="A2446" s="1">
        <v>2445</v>
      </c>
      <c r="B2446" s="1">
        <v>1748386937900</v>
      </c>
      <c r="C2446" s="1">
        <v>1748387219001</v>
      </c>
      <c r="D2446" s="1">
        <v>1748387219016</v>
      </c>
      <c r="E2446" s="1">
        <v>1748387219042</v>
      </c>
      <c r="F2446" s="1">
        <v>100</v>
      </c>
      <c r="G2446" s="1">
        <v>354</v>
      </c>
      <c r="H2446" s="1">
        <v>354</v>
      </c>
      <c r="I2446" s="1">
        <v>281142</v>
      </c>
      <c r="N2446" s="1">
        <v>15</v>
      </c>
      <c r="U2446" s="1">
        <f t="shared" si="222"/>
        <v>422</v>
      </c>
      <c r="V2446">
        <f t="shared" ref="V2446:V2509" si="226">ABS(U2446-U2445)</f>
        <v>93</v>
      </c>
      <c r="AA2446" s="1">
        <f t="shared" si="223"/>
        <v>422</v>
      </c>
      <c r="AB2446">
        <f t="shared" ref="AB2446:AB2509" si="227">ABS(AA2446-AA2445)</f>
        <v>93</v>
      </c>
      <c r="AG2446">
        <f t="shared" si="224"/>
        <v>0</v>
      </c>
      <c r="AL2446">
        <f t="shared" si="225"/>
        <v>320</v>
      </c>
    </row>
    <row r="2447" spans="1:38" x14ac:dyDescent="0.35">
      <c r="A2447" s="1">
        <v>2446</v>
      </c>
      <c r="B2447" s="1">
        <v>1748386938000</v>
      </c>
      <c r="C2447" s="1">
        <v>1748387219527</v>
      </c>
      <c r="D2447" s="1">
        <v>1748387219543</v>
      </c>
      <c r="E2447" s="1">
        <v>1748387219572</v>
      </c>
      <c r="F2447" s="1">
        <v>100</v>
      </c>
      <c r="G2447" s="1">
        <v>365</v>
      </c>
      <c r="H2447" s="1">
        <v>365</v>
      </c>
      <c r="I2447" s="1">
        <v>281572</v>
      </c>
      <c r="N2447" s="1">
        <v>16</v>
      </c>
      <c r="U2447" s="1">
        <f t="shared" si="222"/>
        <v>526</v>
      </c>
      <c r="V2447">
        <f t="shared" si="226"/>
        <v>104</v>
      </c>
      <c r="AA2447" s="1">
        <f t="shared" si="223"/>
        <v>527</v>
      </c>
      <c r="AB2447">
        <f t="shared" si="227"/>
        <v>105</v>
      </c>
      <c r="AG2447">
        <f t="shared" si="224"/>
        <v>1</v>
      </c>
      <c r="AL2447">
        <f t="shared" si="225"/>
        <v>430</v>
      </c>
    </row>
    <row r="2448" spans="1:38" x14ac:dyDescent="0.35">
      <c r="A2448" s="1">
        <v>2447</v>
      </c>
      <c r="B2448" s="1">
        <v>1748386938100</v>
      </c>
      <c r="C2448" s="1">
        <v>1748387220305</v>
      </c>
      <c r="D2448" s="1">
        <v>1748387220321</v>
      </c>
      <c r="E2448" s="1">
        <v>1748387220346</v>
      </c>
      <c r="F2448" s="1">
        <v>100</v>
      </c>
      <c r="G2448" s="1">
        <v>390</v>
      </c>
      <c r="H2448" s="1">
        <v>390</v>
      </c>
      <c r="I2448" s="1">
        <v>282246</v>
      </c>
      <c r="N2448" s="1">
        <v>16</v>
      </c>
      <c r="U2448" s="1">
        <f t="shared" si="222"/>
        <v>778</v>
      </c>
      <c r="V2448">
        <f t="shared" si="226"/>
        <v>252</v>
      </c>
      <c r="AA2448" s="1">
        <f t="shared" si="223"/>
        <v>778</v>
      </c>
      <c r="AB2448">
        <f t="shared" si="227"/>
        <v>251</v>
      </c>
      <c r="AG2448">
        <f t="shared" si="224"/>
        <v>0</v>
      </c>
      <c r="AL2448">
        <f t="shared" si="225"/>
        <v>674</v>
      </c>
    </row>
    <row r="2449" spans="1:38" x14ac:dyDescent="0.35">
      <c r="A2449" s="1">
        <v>2448</v>
      </c>
      <c r="B2449" s="1">
        <v>1748386938200</v>
      </c>
      <c r="C2449" s="1">
        <v>1748387220758</v>
      </c>
      <c r="D2449" s="1">
        <v>1748387220774</v>
      </c>
      <c r="E2449" s="1">
        <v>1748387220801</v>
      </c>
      <c r="F2449" s="1">
        <v>100</v>
      </c>
      <c r="G2449" s="1">
        <v>394</v>
      </c>
      <c r="H2449" s="1">
        <v>394</v>
      </c>
      <c r="I2449" s="1">
        <v>282601</v>
      </c>
      <c r="N2449" s="1">
        <v>16</v>
      </c>
      <c r="U2449" s="1">
        <f t="shared" si="222"/>
        <v>453</v>
      </c>
      <c r="V2449">
        <f t="shared" si="226"/>
        <v>325</v>
      </c>
      <c r="AA2449" s="1">
        <f t="shared" si="223"/>
        <v>453</v>
      </c>
      <c r="AB2449">
        <f t="shared" si="227"/>
        <v>325</v>
      </c>
      <c r="AG2449">
        <f t="shared" si="224"/>
        <v>0</v>
      </c>
      <c r="AL2449">
        <f t="shared" si="225"/>
        <v>355</v>
      </c>
    </row>
    <row r="2450" spans="1:38" x14ac:dyDescent="0.35">
      <c r="A2450" s="1">
        <v>2449</v>
      </c>
      <c r="B2450" s="1">
        <v>1748386938300</v>
      </c>
      <c r="C2450" s="1">
        <v>1748387221097</v>
      </c>
      <c r="D2450" s="1">
        <v>1748387221112</v>
      </c>
      <c r="E2450" s="1">
        <v>1748387221142</v>
      </c>
      <c r="F2450" s="1">
        <v>100</v>
      </c>
      <c r="G2450" s="1">
        <v>391</v>
      </c>
      <c r="H2450" s="1">
        <v>391</v>
      </c>
      <c r="I2450" s="1">
        <v>282842</v>
      </c>
      <c r="N2450" s="1">
        <v>15</v>
      </c>
      <c r="U2450" s="1">
        <f t="shared" si="222"/>
        <v>339</v>
      </c>
      <c r="V2450">
        <f t="shared" si="226"/>
        <v>114</v>
      </c>
      <c r="AA2450" s="1">
        <f t="shared" si="223"/>
        <v>338</v>
      </c>
      <c r="AB2450">
        <f t="shared" si="227"/>
        <v>115</v>
      </c>
      <c r="AG2450">
        <f t="shared" si="224"/>
        <v>1</v>
      </c>
      <c r="AL2450">
        <f t="shared" si="225"/>
        <v>241</v>
      </c>
    </row>
    <row r="2451" spans="1:38" x14ac:dyDescent="0.35">
      <c r="A2451" s="1">
        <v>2450</v>
      </c>
      <c r="B2451" s="1">
        <v>1748386938400</v>
      </c>
      <c r="C2451" s="1">
        <v>1748387221410</v>
      </c>
      <c r="D2451" s="1">
        <v>1748387221427</v>
      </c>
      <c r="E2451" s="1">
        <v>1748387221454</v>
      </c>
      <c r="F2451" s="1">
        <v>100</v>
      </c>
      <c r="G2451" s="1">
        <v>386</v>
      </c>
      <c r="H2451" s="1">
        <v>386</v>
      </c>
      <c r="I2451" s="1">
        <v>283054</v>
      </c>
      <c r="N2451" s="1">
        <v>17</v>
      </c>
      <c r="U2451" s="1">
        <f t="shared" si="222"/>
        <v>313</v>
      </c>
      <c r="V2451">
        <f t="shared" si="226"/>
        <v>26</v>
      </c>
      <c r="AA2451" s="1">
        <f t="shared" si="223"/>
        <v>315</v>
      </c>
      <c r="AB2451">
        <f t="shared" si="227"/>
        <v>23</v>
      </c>
      <c r="AG2451">
        <f t="shared" si="224"/>
        <v>2</v>
      </c>
      <c r="AL2451">
        <f t="shared" si="225"/>
        <v>212</v>
      </c>
    </row>
    <row r="2452" spans="1:38" x14ac:dyDescent="0.35">
      <c r="A2452" s="1">
        <v>2451</v>
      </c>
      <c r="B2452" s="1">
        <v>1748386938500</v>
      </c>
      <c r="C2452" s="1">
        <v>1748387221809</v>
      </c>
      <c r="D2452" s="1">
        <v>1748387221824</v>
      </c>
      <c r="E2452" s="1">
        <v>1748387221854</v>
      </c>
      <c r="F2452" s="1">
        <v>100</v>
      </c>
      <c r="G2452" s="1">
        <v>387</v>
      </c>
      <c r="H2452" s="1">
        <v>386</v>
      </c>
      <c r="I2452" s="1">
        <v>283354</v>
      </c>
      <c r="N2452" s="1">
        <v>15</v>
      </c>
      <c r="U2452" s="1">
        <f t="shared" si="222"/>
        <v>399</v>
      </c>
      <c r="V2452">
        <f t="shared" si="226"/>
        <v>86</v>
      </c>
      <c r="AA2452" s="1">
        <f t="shared" si="223"/>
        <v>397</v>
      </c>
      <c r="AB2452">
        <f t="shared" si="227"/>
        <v>82</v>
      </c>
      <c r="AG2452">
        <f t="shared" si="224"/>
        <v>2</v>
      </c>
      <c r="AL2452">
        <f t="shared" si="225"/>
        <v>300</v>
      </c>
    </row>
    <row r="2453" spans="1:38" x14ac:dyDescent="0.35">
      <c r="A2453" s="1">
        <v>2452</v>
      </c>
      <c r="B2453" s="1">
        <v>1748386938600</v>
      </c>
      <c r="C2453" s="1">
        <v>1748387222322</v>
      </c>
      <c r="D2453" s="1">
        <v>1748387222337</v>
      </c>
      <c r="E2453" s="1">
        <v>1748387222364</v>
      </c>
      <c r="F2453" s="1">
        <v>100</v>
      </c>
      <c r="G2453" s="1">
        <v>394</v>
      </c>
      <c r="H2453" s="1">
        <v>394</v>
      </c>
      <c r="I2453" s="1">
        <v>283764</v>
      </c>
      <c r="N2453" s="1">
        <v>15</v>
      </c>
      <c r="U2453" s="1">
        <f t="shared" si="222"/>
        <v>513</v>
      </c>
      <c r="V2453">
        <f t="shared" si="226"/>
        <v>114</v>
      </c>
      <c r="AA2453" s="1">
        <f t="shared" si="223"/>
        <v>513</v>
      </c>
      <c r="AB2453">
        <f t="shared" si="227"/>
        <v>116</v>
      </c>
      <c r="AG2453">
        <f t="shared" si="224"/>
        <v>0</v>
      </c>
      <c r="AL2453">
        <f t="shared" si="225"/>
        <v>410</v>
      </c>
    </row>
    <row r="2454" spans="1:38" x14ac:dyDescent="0.35">
      <c r="A2454" s="1">
        <v>2453</v>
      </c>
      <c r="B2454" s="1">
        <v>1748386938701</v>
      </c>
      <c r="C2454" s="1">
        <v>1748387223166</v>
      </c>
      <c r="D2454" s="1">
        <v>1748387223186</v>
      </c>
      <c r="E2454" s="1">
        <v>1748387223214</v>
      </c>
      <c r="F2454" s="1">
        <v>101</v>
      </c>
      <c r="G2454" s="1">
        <v>422</v>
      </c>
      <c r="H2454" s="1">
        <v>423</v>
      </c>
      <c r="I2454" s="1">
        <v>284513</v>
      </c>
      <c r="N2454" s="1">
        <v>20</v>
      </c>
      <c r="U2454" s="1">
        <f t="shared" si="222"/>
        <v>844</v>
      </c>
      <c r="V2454">
        <f t="shared" si="226"/>
        <v>331</v>
      </c>
      <c r="AA2454" s="1">
        <f t="shared" si="223"/>
        <v>849</v>
      </c>
      <c r="AB2454">
        <f t="shared" si="227"/>
        <v>336</v>
      </c>
      <c r="AG2454">
        <f t="shared" si="224"/>
        <v>5</v>
      </c>
      <c r="AL2454">
        <f t="shared" si="225"/>
        <v>749</v>
      </c>
    </row>
    <row r="2455" spans="1:38" x14ac:dyDescent="0.35">
      <c r="A2455" s="1">
        <v>2454</v>
      </c>
      <c r="B2455" s="1">
        <v>1748386938800</v>
      </c>
      <c r="C2455" s="1">
        <v>1748387223615</v>
      </c>
      <c r="D2455" s="1">
        <v>1748387223631</v>
      </c>
      <c r="E2455" s="1">
        <v>1748387223656</v>
      </c>
      <c r="F2455" s="1">
        <v>99</v>
      </c>
      <c r="G2455" s="1">
        <v>424</v>
      </c>
      <c r="H2455" s="1">
        <v>424</v>
      </c>
      <c r="I2455" s="1">
        <v>284856</v>
      </c>
      <c r="N2455" s="1">
        <v>16</v>
      </c>
      <c r="U2455" s="1">
        <f t="shared" si="222"/>
        <v>449</v>
      </c>
      <c r="V2455">
        <f t="shared" si="226"/>
        <v>395</v>
      </c>
      <c r="AA2455" s="1">
        <f t="shared" si="223"/>
        <v>445</v>
      </c>
      <c r="AB2455">
        <f t="shared" si="227"/>
        <v>404</v>
      </c>
      <c r="AG2455">
        <f t="shared" si="224"/>
        <v>4</v>
      </c>
      <c r="AL2455">
        <f t="shared" si="225"/>
        <v>343</v>
      </c>
    </row>
    <row r="2456" spans="1:38" x14ac:dyDescent="0.35">
      <c r="A2456" s="1">
        <v>2455</v>
      </c>
      <c r="B2456" s="1">
        <v>1748386938900</v>
      </c>
      <c r="C2456" s="1">
        <v>1748387223954</v>
      </c>
      <c r="D2456" s="1">
        <v>1748387223970</v>
      </c>
      <c r="E2456" s="1">
        <v>1748387223997</v>
      </c>
      <c r="F2456" s="1">
        <v>100</v>
      </c>
      <c r="G2456" s="1">
        <v>419</v>
      </c>
      <c r="H2456" s="1">
        <v>419</v>
      </c>
      <c r="I2456" s="1">
        <v>285097</v>
      </c>
      <c r="N2456" s="1">
        <v>16</v>
      </c>
      <c r="U2456" s="1">
        <f t="shared" si="222"/>
        <v>339</v>
      </c>
      <c r="V2456">
        <f t="shared" si="226"/>
        <v>110</v>
      </c>
      <c r="AA2456" s="1">
        <f t="shared" si="223"/>
        <v>339</v>
      </c>
      <c r="AB2456">
        <f t="shared" si="227"/>
        <v>106</v>
      </c>
      <c r="AG2456">
        <f t="shared" si="224"/>
        <v>0</v>
      </c>
      <c r="AL2456">
        <f t="shared" si="225"/>
        <v>241</v>
      </c>
    </row>
    <row r="2457" spans="1:38" x14ac:dyDescent="0.35">
      <c r="A2457" s="1">
        <v>2456</v>
      </c>
      <c r="B2457" s="1">
        <v>1748386939000</v>
      </c>
      <c r="C2457" s="1">
        <v>1748387224583</v>
      </c>
      <c r="D2457" s="1">
        <v>1748387224600</v>
      </c>
      <c r="E2457" s="1">
        <v>1748387224627</v>
      </c>
      <c r="F2457" s="1">
        <v>100</v>
      </c>
      <c r="G2457" s="1">
        <v>432</v>
      </c>
      <c r="H2457" s="1">
        <v>432</v>
      </c>
      <c r="I2457" s="1">
        <v>285627</v>
      </c>
      <c r="N2457" s="1">
        <v>17</v>
      </c>
      <c r="U2457" s="1">
        <f t="shared" si="222"/>
        <v>629</v>
      </c>
      <c r="V2457">
        <f t="shared" si="226"/>
        <v>290</v>
      </c>
      <c r="AA2457" s="1">
        <f t="shared" si="223"/>
        <v>630</v>
      </c>
      <c r="AB2457">
        <f t="shared" si="227"/>
        <v>291</v>
      </c>
      <c r="AG2457">
        <f t="shared" si="224"/>
        <v>1</v>
      </c>
      <c r="AL2457">
        <f t="shared" si="225"/>
        <v>530</v>
      </c>
    </row>
    <row r="2458" spans="1:38" x14ac:dyDescent="0.35">
      <c r="A2458" s="1">
        <v>2457</v>
      </c>
      <c r="B2458" s="1">
        <v>1748386939100</v>
      </c>
      <c r="C2458" s="1">
        <v>1748387225034</v>
      </c>
      <c r="D2458" s="1">
        <v>1748387225053</v>
      </c>
      <c r="E2458" s="1">
        <v>1748387225079</v>
      </c>
      <c r="F2458" s="1">
        <v>100</v>
      </c>
      <c r="G2458" s="1">
        <v>433</v>
      </c>
      <c r="H2458" s="1">
        <v>433</v>
      </c>
      <c r="I2458" s="1">
        <v>285979</v>
      </c>
      <c r="N2458" s="1">
        <v>19</v>
      </c>
      <c r="U2458" s="1">
        <f t="shared" si="222"/>
        <v>451</v>
      </c>
      <c r="V2458">
        <f t="shared" si="226"/>
        <v>178</v>
      </c>
      <c r="AA2458" s="1">
        <f t="shared" si="223"/>
        <v>453</v>
      </c>
      <c r="AB2458">
        <f t="shared" si="227"/>
        <v>177</v>
      </c>
      <c r="AG2458">
        <f t="shared" si="224"/>
        <v>2</v>
      </c>
      <c r="AL2458">
        <f t="shared" si="225"/>
        <v>352</v>
      </c>
    </row>
    <row r="2459" spans="1:38" x14ac:dyDescent="0.35">
      <c r="A2459" s="1">
        <v>2458</v>
      </c>
      <c r="B2459" s="1">
        <v>1748386939201</v>
      </c>
      <c r="C2459" s="1">
        <v>1748387225366</v>
      </c>
      <c r="D2459" s="1">
        <v>1748387225383</v>
      </c>
      <c r="E2459" s="1">
        <v>1748387225407</v>
      </c>
      <c r="F2459" s="1">
        <v>101</v>
      </c>
      <c r="G2459" s="1">
        <v>426</v>
      </c>
      <c r="H2459" s="1">
        <v>426</v>
      </c>
      <c r="I2459" s="1">
        <v>286206</v>
      </c>
      <c r="N2459" s="1">
        <v>17</v>
      </c>
      <c r="U2459" s="1">
        <f t="shared" si="222"/>
        <v>332</v>
      </c>
      <c r="V2459">
        <f t="shared" si="226"/>
        <v>119</v>
      </c>
      <c r="AA2459" s="1">
        <f t="shared" si="223"/>
        <v>330</v>
      </c>
      <c r="AB2459">
        <f t="shared" si="227"/>
        <v>123</v>
      </c>
      <c r="AG2459">
        <f t="shared" si="224"/>
        <v>2</v>
      </c>
      <c r="AL2459">
        <f t="shared" si="225"/>
        <v>227</v>
      </c>
    </row>
    <row r="2460" spans="1:38" x14ac:dyDescent="0.35">
      <c r="A2460" s="1">
        <v>2459</v>
      </c>
      <c r="B2460" s="1">
        <v>1748386939301</v>
      </c>
      <c r="C2460" s="1">
        <v>1748387225653</v>
      </c>
      <c r="D2460" s="1">
        <v>1748387225670</v>
      </c>
      <c r="E2460" s="1">
        <v>1748387225694</v>
      </c>
      <c r="F2460" s="1">
        <v>100</v>
      </c>
      <c r="G2460" s="1">
        <v>418</v>
      </c>
      <c r="H2460" s="1">
        <v>418</v>
      </c>
      <c r="I2460" s="1">
        <v>286393</v>
      </c>
      <c r="N2460" s="1">
        <v>17</v>
      </c>
      <c r="U2460" s="1">
        <f t="shared" si="222"/>
        <v>287</v>
      </c>
      <c r="V2460">
        <f t="shared" si="226"/>
        <v>45</v>
      </c>
      <c r="AA2460" s="1">
        <f t="shared" si="223"/>
        <v>287</v>
      </c>
      <c r="AB2460">
        <f t="shared" si="227"/>
        <v>43</v>
      </c>
      <c r="AG2460">
        <f t="shared" si="224"/>
        <v>0</v>
      </c>
      <c r="AL2460">
        <f t="shared" si="225"/>
        <v>187</v>
      </c>
    </row>
    <row r="2461" spans="1:38" x14ac:dyDescent="0.35">
      <c r="A2461" s="1">
        <v>2460</v>
      </c>
      <c r="B2461" s="1">
        <v>1748386939400</v>
      </c>
      <c r="C2461" s="1">
        <v>1748387225882</v>
      </c>
      <c r="D2461" s="1">
        <v>1748387225898</v>
      </c>
      <c r="E2461" s="1">
        <v>1748387225920</v>
      </c>
      <c r="F2461" s="1">
        <v>99</v>
      </c>
      <c r="G2461" s="1">
        <v>406</v>
      </c>
      <c r="H2461" s="1">
        <v>406</v>
      </c>
      <c r="I2461" s="1">
        <v>286520</v>
      </c>
      <c r="N2461" s="1">
        <v>16</v>
      </c>
      <c r="U2461" s="1">
        <f t="shared" si="222"/>
        <v>229</v>
      </c>
      <c r="V2461">
        <f t="shared" si="226"/>
        <v>58</v>
      </c>
      <c r="AA2461" s="1">
        <f t="shared" si="223"/>
        <v>228</v>
      </c>
      <c r="AB2461">
        <f t="shared" si="227"/>
        <v>59</v>
      </c>
      <c r="AG2461">
        <f t="shared" si="224"/>
        <v>1</v>
      </c>
      <c r="AL2461">
        <f t="shared" si="225"/>
        <v>127</v>
      </c>
    </row>
    <row r="2462" spans="1:38" x14ac:dyDescent="0.35">
      <c r="A2462" s="1">
        <v>2461</v>
      </c>
      <c r="B2462" s="1">
        <v>1748386939500</v>
      </c>
      <c r="C2462" s="1">
        <v>1748387226107</v>
      </c>
      <c r="D2462" s="1">
        <v>1748387226123</v>
      </c>
      <c r="E2462" s="1">
        <v>1748387226147</v>
      </c>
      <c r="F2462" s="1">
        <v>100</v>
      </c>
      <c r="G2462" s="1">
        <v>394</v>
      </c>
      <c r="H2462" s="1">
        <v>394</v>
      </c>
      <c r="I2462" s="1">
        <v>286647</v>
      </c>
      <c r="N2462" s="1">
        <v>16</v>
      </c>
      <c r="U2462" s="1">
        <f t="shared" si="222"/>
        <v>225</v>
      </c>
      <c r="V2462">
        <f t="shared" si="226"/>
        <v>4</v>
      </c>
      <c r="AA2462" s="1">
        <f t="shared" si="223"/>
        <v>225</v>
      </c>
      <c r="AB2462">
        <f t="shared" si="227"/>
        <v>3</v>
      </c>
      <c r="AG2462">
        <f t="shared" si="224"/>
        <v>0</v>
      </c>
      <c r="AL2462">
        <f t="shared" si="225"/>
        <v>127</v>
      </c>
    </row>
    <row r="2463" spans="1:38" x14ac:dyDescent="0.35">
      <c r="A2463" s="1">
        <v>2462</v>
      </c>
      <c r="B2463" s="1">
        <v>1748386939601</v>
      </c>
      <c r="C2463" s="1">
        <v>1748387226327</v>
      </c>
      <c r="D2463" s="1">
        <v>1748387226344</v>
      </c>
      <c r="E2463" s="1">
        <v>1748387226366</v>
      </c>
      <c r="F2463" s="1">
        <v>101</v>
      </c>
      <c r="G2463" s="1">
        <v>383</v>
      </c>
      <c r="H2463" s="1">
        <v>384</v>
      </c>
      <c r="I2463" s="1">
        <v>286765</v>
      </c>
      <c r="N2463" s="1">
        <v>17</v>
      </c>
      <c r="U2463" s="1">
        <f t="shared" si="222"/>
        <v>220</v>
      </c>
      <c r="V2463">
        <f t="shared" si="226"/>
        <v>5</v>
      </c>
      <c r="AA2463" s="1">
        <f t="shared" si="223"/>
        <v>221</v>
      </c>
      <c r="AB2463">
        <f t="shared" si="227"/>
        <v>4</v>
      </c>
      <c r="AG2463">
        <f t="shared" si="224"/>
        <v>1</v>
      </c>
      <c r="AL2463">
        <f t="shared" si="225"/>
        <v>118</v>
      </c>
    </row>
    <row r="2464" spans="1:38" x14ac:dyDescent="0.35">
      <c r="A2464" s="1">
        <v>2463</v>
      </c>
      <c r="B2464" s="1">
        <v>1748386939700</v>
      </c>
      <c r="C2464" s="1">
        <v>1748387226522</v>
      </c>
      <c r="D2464" s="1">
        <v>1748387226537</v>
      </c>
      <c r="E2464" s="1">
        <v>1748387226566</v>
      </c>
      <c r="F2464" s="1">
        <v>99</v>
      </c>
      <c r="G2464" s="1">
        <v>372</v>
      </c>
      <c r="H2464" s="1">
        <v>372</v>
      </c>
      <c r="I2464" s="1">
        <v>286866</v>
      </c>
      <c r="N2464" s="1">
        <v>15</v>
      </c>
      <c r="U2464" s="1">
        <f t="shared" si="222"/>
        <v>195</v>
      </c>
      <c r="V2464">
        <f t="shared" si="226"/>
        <v>25</v>
      </c>
      <c r="AA2464" s="1">
        <f t="shared" si="223"/>
        <v>193</v>
      </c>
      <c r="AB2464">
        <f t="shared" si="227"/>
        <v>28</v>
      </c>
      <c r="AG2464">
        <f t="shared" si="224"/>
        <v>2</v>
      </c>
      <c r="AL2464">
        <f t="shared" si="225"/>
        <v>101</v>
      </c>
    </row>
    <row r="2465" spans="1:38" x14ac:dyDescent="0.35">
      <c r="A2465" s="1">
        <v>2464</v>
      </c>
      <c r="B2465" s="1">
        <v>1748386939801</v>
      </c>
      <c r="C2465" s="1">
        <v>1748387226779</v>
      </c>
      <c r="D2465" s="1">
        <v>1748387226796</v>
      </c>
      <c r="E2465" s="1">
        <v>1748387226819</v>
      </c>
      <c r="F2465" s="1">
        <v>101</v>
      </c>
      <c r="G2465" s="1">
        <v>364</v>
      </c>
      <c r="H2465" s="1">
        <v>364</v>
      </c>
      <c r="I2465" s="1">
        <v>287018</v>
      </c>
      <c r="N2465" s="1">
        <v>17</v>
      </c>
      <c r="U2465" s="1">
        <f t="shared" si="222"/>
        <v>257</v>
      </c>
      <c r="V2465">
        <f t="shared" si="226"/>
        <v>62</v>
      </c>
      <c r="AA2465" s="1">
        <f t="shared" si="223"/>
        <v>259</v>
      </c>
      <c r="AB2465">
        <f t="shared" si="227"/>
        <v>66</v>
      </c>
      <c r="AG2465">
        <f t="shared" si="224"/>
        <v>2</v>
      </c>
      <c r="AL2465">
        <f t="shared" si="225"/>
        <v>152</v>
      </c>
    </row>
    <row r="2466" spans="1:38" x14ac:dyDescent="0.35">
      <c r="A2466" s="1">
        <v>2465</v>
      </c>
      <c r="B2466" s="1">
        <v>1748386939901</v>
      </c>
      <c r="C2466" s="1">
        <v>1748387227085</v>
      </c>
      <c r="D2466" s="1">
        <v>1748387227103</v>
      </c>
      <c r="E2466" s="1">
        <v>1748387227126</v>
      </c>
      <c r="F2466" s="1">
        <v>100</v>
      </c>
      <c r="G2466" s="1">
        <v>361</v>
      </c>
      <c r="H2466" s="1">
        <v>361</v>
      </c>
      <c r="I2466" s="1">
        <v>287225</v>
      </c>
      <c r="N2466" s="1">
        <v>18</v>
      </c>
      <c r="U2466" s="1">
        <f t="shared" si="222"/>
        <v>306</v>
      </c>
      <c r="V2466">
        <f t="shared" si="226"/>
        <v>49</v>
      </c>
      <c r="AA2466" s="1">
        <f t="shared" si="223"/>
        <v>307</v>
      </c>
      <c r="AB2466">
        <f t="shared" si="227"/>
        <v>48</v>
      </c>
      <c r="AG2466">
        <f t="shared" si="224"/>
        <v>1</v>
      </c>
      <c r="AL2466">
        <f t="shared" si="225"/>
        <v>207</v>
      </c>
    </row>
    <row r="2467" spans="1:38" x14ac:dyDescent="0.35">
      <c r="A2467" s="1">
        <v>2466</v>
      </c>
      <c r="B2467" s="1">
        <v>1748386940001</v>
      </c>
      <c r="C2467" s="1">
        <v>1748387227338</v>
      </c>
      <c r="D2467" s="1">
        <v>1748387227355</v>
      </c>
      <c r="E2467" s="1">
        <v>1748387227376</v>
      </c>
      <c r="F2467" s="1">
        <v>100</v>
      </c>
      <c r="G2467" s="1">
        <v>354</v>
      </c>
      <c r="H2467" s="1">
        <v>354</v>
      </c>
      <c r="I2467" s="1">
        <v>287375</v>
      </c>
      <c r="N2467" s="1">
        <v>17</v>
      </c>
      <c r="U2467" s="1">
        <f t="shared" si="222"/>
        <v>253</v>
      </c>
      <c r="V2467">
        <f t="shared" si="226"/>
        <v>53</v>
      </c>
      <c r="AA2467" s="1">
        <f t="shared" si="223"/>
        <v>252</v>
      </c>
      <c r="AB2467">
        <f t="shared" si="227"/>
        <v>55</v>
      </c>
      <c r="AG2467">
        <f t="shared" si="224"/>
        <v>1</v>
      </c>
      <c r="AL2467">
        <f t="shared" si="225"/>
        <v>150</v>
      </c>
    </row>
    <row r="2468" spans="1:38" x14ac:dyDescent="0.35">
      <c r="A2468" s="1">
        <v>2467</v>
      </c>
      <c r="B2468" s="1">
        <v>1748386940101</v>
      </c>
      <c r="C2468" s="1">
        <v>1748387227562</v>
      </c>
      <c r="D2468" s="1">
        <v>1748387227581</v>
      </c>
      <c r="E2468" s="1">
        <v>1748387227603</v>
      </c>
      <c r="F2468" s="1">
        <v>100</v>
      </c>
      <c r="G2468" s="1">
        <v>346</v>
      </c>
      <c r="H2468" s="1">
        <v>346</v>
      </c>
      <c r="I2468" s="1">
        <v>287502</v>
      </c>
      <c r="N2468" s="1">
        <v>19</v>
      </c>
      <c r="U2468" s="1">
        <f t="shared" si="222"/>
        <v>224</v>
      </c>
      <c r="V2468">
        <f t="shared" si="226"/>
        <v>29</v>
      </c>
      <c r="AA2468" s="1">
        <f t="shared" si="223"/>
        <v>226</v>
      </c>
      <c r="AB2468">
        <f t="shared" si="227"/>
        <v>26</v>
      </c>
      <c r="AG2468">
        <f t="shared" si="224"/>
        <v>2</v>
      </c>
      <c r="AL2468">
        <f t="shared" si="225"/>
        <v>127</v>
      </c>
    </row>
    <row r="2469" spans="1:38" x14ac:dyDescent="0.35">
      <c r="A2469" s="1">
        <v>2468</v>
      </c>
      <c r="B2469" s="1">
        <v>1748386940201</v>
      </c>
      <c r="C2469" s="1">
        <v>1748387227766</v>
      </c>
      <c r="D2469" s="1">
        <v>1748387227786</v>
      </c>
      <c r="E2469" s="1">
        <v>1748387227806</v>
      </c>
      <c r="F2469" s="1">
        <v>100</v>
      </c>
      <c r="G2469" s="1">
        <v>337</v>
      </c>
      <c r="H2469" s="1">
        <v>337</v>
      </c>
      <c r="I2469" s="1">
        <v>287605</v>
      </c>
      <c r="N2469" s="1">
        <v>20</v>
      </c>
      <c r="U2469" s="1">
        <f t="shared" si="222"/>
        <v>204</v>
      </c>
      <c r="V2469">
        <f t="shared" si="226"/>
        <v>20</v>
      </c>
      <c r="AA2469" s="1">
        <f t="shared" si="223"/>
        <v>205</v>
      </c>
      <c r="AB2469">
        <f t="shared" si="227"/>
        <v>21</v>
      </c>
      <c r="AG2469">
        <f t="shared" si="224"/>
        <v>1</v>
      </c>
      <c r="AL2469">
        <f t="shared" si="225"/>
        <v>103</v>
      </c>
    </row>
    <row r="2470" spans="1:38" x14ac:dyDescent="0.35">
      <c r="A2470" s="1">
        <v>2469</v>
      </c>
      <c r="B2470" s="1">
        <v>1748386940301</v>
      </c>
      <c r="C2470" s="1">
        <v>1748387227976</v>
      </c>
      <c r="D2470" s="1">
        <v>1748387227991</v>
      </c>
      <c r="E2470" s="1">
        <v>1748387228013</v>
      </c>
      <c r="F2470" s="1">
        <v>100</v>
      </c>
      <c r="G2470" s="1">
        <v>329</v>
      </c>
      <c r="H2470" s="1">
        <v>329</v>
      </c>
      <c r="I2470" s="1">
        <v>287712</v>
      </c>
      <c r="N2470" s="1">
        <v>15</v>
      </c>
      <c r="U2470" s="1">
        <f t="shared" si="222"/>
        <v>210</v>
      </c>
      <c r="V2470">
        <f t="shared" si="226"/>
        <v>6</v>
      </c>
      <c r="AA2470" s="1">
        <f t="shared" si="223"/>
        <v>205</v>
      </c>
      <c r="AB2470">
        <f t="shared" si="227"/>
        <v>0</v>
      </c>
      <c r="AG2470">
        <f t="shared" si="224"/>
        <v>5</v>
      </c>
      <c r="AL2470">
        <f t="shared" si="225"/>
        <v>107</v>
      </c>
    </row>
    <row r="2471" spans="1:38" x14ac:dyDescent="0.35">
      <c r="A2471" s="1">
        <v>2470</v>
      </c>
      <c r="B2471" s="1">
        <v>1748386940401</v>
      </c>
      <c r="C2471" s="1">
        <v>1748387228156</v>
      </c>
      <c r="D2471" s="1">
        <v>1748387228172</v>
      </c>
      <c r="E2471" s="1">
        <v>1748387228192</v>
      </c>
      <c r="F2471" s="1">
        <v>100</v>
      </c>
      <c r="G2471" s="1">
        <v>319</v>
      </c>
      <c r="H2471" s="1">
        <v>319</v>
      </c>
      <c r="I2471" s="1">
        <v>287791</v>
      </c>
      <c r="N2471" s="1">
        <v>16</v>
      </c>
      <c r="U2471" s="1">
        <f t="shared" si="222"/>
        <v>180</v>
      </c>
      <c r="V2471">
        <f t="shared" si="226"/>
        <v>30</v>
      </c>
      <c r="AA2471" s="1">
        <f t="shared" si="223"/>
        <v>181</v>
      </c>
      <c r="AB2471">
        <f t="shared" si="227"/>
        <v>24</v>
      </c>
      <c r="AG2471">
        <f t="shared" si="224"/>
        <v>1</v>
      </c>
      <c r="AL2471">
        <f t="shared" si="225"/>
        <v>79</v>
      </c>
    </row>
    <row r="2472" spans="1:38" x14ac:dyDescent="0.35">
      <c r="A2472" s="1">
        <v>2471</v>
      </c>
      <c r="B2472" s="1">
        <v>1748386940501</v>
      </c>
      <c r="C2472" s="1">
        <v>1748387228327</v>
      </c>
      <c r="D2472" s="1">
        <v>1748387228343</v>
      </c>
      <c r="E2472" s="1">
        <v>1748387228364</v>
      </c>
      <c r="F2472" s="1">
        <v>100</v>
      </c>
      <c r="G2472" s="1">
        <v>310</v>
      </c>
      <c r="H2472" s="1">
        <v>310</v>
      </c>
      <c r="I2472" s="1">
        <v>287863</v>
      </c>
      <c r="N2472" s="1">
        <v>16</v>
      </c>
      <c r="U2472" s="1">
        <f t="shared" si="222"/>
        <v>171</v>
      </c>
      <c r="V2472">
        <f t="shared" si="226"/>
        <v>9</v>
      </c>
      <c r="AA2472" s="1">
        <f t="shared" si="223"/>
        <v>171</v>
      </c>
      <c r="AB2472">
        <f t="shared" si="227"/>
        <v>10</v>
      </c>
      <c r="AG2472">
        <f t="shared" si="224"/>
        <v>0</v>
      </c>
      <c r="AL2472">
        <f t="shared" si="225"/>
        <v>72</v>
      </c>
    </row>
    <row r="2473" spans="1:38" x14ac:dyDescent="0.35">
      <c r="A2473" s="1">
        <v>2472</v>
      </c>
      <c r="B2473" s="1">
        <v>1748386940600</v>
      </c>
      <c r="C2473" s="1">
        <v>1748387228495</v>
      </c>
      <c r="D2473" s="1">
        <v>1748387228514</v>
      </c>
      <c r="E2473" s="1">
        <v>1748387228536</v>
      </c>
      <c r="F2473" s="1">
        <v>99</v>
      </c>
      <c r="G2473" s="1">
        <v>301</v>
      </c>
      <c r="H2473" s="1">
        <v>301</v>
      </c>
      <c r="I2473" s="1">
        <v>287936</v>
      </c>
      <c r="N2473" s="1">
        <v>19</v>
      </c>
      <c r="U2473" s="1">
        <f t="shared" si="222"/>
        <v>168</v>
      </c>
      <c r="V2473">
        <f t="shared" si="226"/>
        <v>3</v>
      </c>
      <c r="AA2473" s="1">
        <f t="shared" si="223"/>
        <v>171</v>
      </c>
      <c r="AB2473">
        <f t="shared" si="227"/>
        <v>0</v>
      </c>
      <c r="AG2473">
        <f t="shared" si="224"/>
        <v>3</v>
      </c>
      <c r="AL2473">
        <f t="shared" si="225"/>
        <v>73</v>
      </c>
    </row>
    <row r="2474" spans="1:38" x14ac:dyDescent="0.35">
      <c r="A2474" s="1">
        <v>2473</v>
      </c>
      <c r="B2474" s="1">
        <v>1748386940700</v>
      </c>
      <c r="C2474" s="1">
        <v>1748387228662</v>
      </c>
      <c r="D2474" s="1">
        <v>1748387228679</v>
      </c>
      <c r="E2474" s="1">
        <v>1748387228699</v>
      </c>
      <c r="F2474" s="1">
        <v>100</v>
      </c>
      <c r="G2474" s="1">
        <v>293</v>
      </c>
      <c r="H2474" s="1">
        <v>293</v>
      </c>
      <c r="I2474" s="1">
        <v>287999</v>
      </c>
      <c r="N2474" s="1">
        <v>17</v>
      </c>
      <c r="U2474" s="1">
        <f t="shared" si="222"/>
        <v>167</v>
      </c>
      <c r="V2474">
        <f t="shared" si="226"/>
        <v>1</v>
      </c>
      <c r="AA2474" s="1">
        <f t="shared" si="223"/>
        <v>165</v>
      </c>
      <c r="AB2474">
        <f t="shared" si="227"/>
        <v>6</v>
      </c>
      <c r="AG2474">
        <f t="shared" si="224"/>
        <v>2</v>
      </c>
      <c r="AL2474">
        <f t="shared" si="225"/>
        <v>63</v>
      </c>
    </row>
    <row r="2475" spans="1:38" x14ac:dyDescent="0.35">
      <c r="A2475" s="1">
        <v>2474</v>
      </c>
      <c r="B2475" s="1">
        <v>1748386940801</v>
      </c>
      <c r="C2475" s="1">
        <v>1748387228809</v>
      </c>
      <c r="D2475" s="1">
        <v>1748387228825</v>
      </c>
      <c r="E2475" s="1">
        <v>1748387228846</v>
      </c>
      <c r="F2475" s="1">
        <v>100</v>
      </c>
      <c r="G2475" s="1">
        <v>284</v>
      </c>
      <c r="H2475" s="1">
        <v>283</v>
      </c>
      <c r="I2475" s="1">
        <v>288045</v>
      </c>
      <c r="N2475" s="1">
        <v>16</v>
      </c>
      <c r="U2475" s="1">
        <f t="shared" si="222"/>
        <v>147</v>
      </c>
      <c r="V2475">
        <f t="shared" si="226"/>
        <v>20</v>
      </c>
      <c r="AA2475" s="1">
        <f t="shared" si="223"/>
        <v>146</v>
      </c>
      <c r="AB2475">
        <f t="shared" si="227"/>
        <v>19</v>
      </c>
      <c r="AG2475">
        <f t="shared" si="224"/>
        <v>1</v>
      </c>
      <c r="AL2475">
        <f t="shared" si="225"/>
        <v>46</v>
      </c>
    </row>
    <row r="2476" spans="1:38" x14ac:dyDescent="0.35">
      <c r="A2476" s="1">
        <v>2475</v>
      </c>
      <c r="B2476" s="1">
        <v>1748386940901</v>
      </c>
      <c r="C2476" s="1">
        <v>1748387228951</v>
      </c>
      <c r="D2476" s="1">
        <v>1748387228967</v>
      </c>
      <c r="E2476" s="1">
        <v>1748387228988</v>
      </c>
      <c r="F2476" s="1">
        <v>100</v>
      </c>
      <c r="G2476" s="1">
        <v>275</v>
      </c>
      <c r="H2476" s="1">
        <v>275</v>
      </c>
      <c r="I2476" s="1">
        <v>288087</v>
      </c>
      <c r="N2476" s="1">
        <v>16</v>
      </c>
      <c r="U2476" s="1">
        <f t="shared" si="222"/>
        <v>142</v>
      </c>
      <c r="V2476">
        <f t="shared" si="226"/>
        <v>5</v>
      </c>
      <c r="AA2476" s="1">
        <f t="shared" si="223"/>
        <v>142</v>
      </c>
      <c r="AB2476">
        <f t="shared" si="227"/>
        <v>4</v>
      </c>
      <c r="AG2476">
        <f t="shared" si="224"/>
        <v>0</v>
      </c>
      <c r="AL2476">
        <f t="shared" si="225"/>
        <v>42</v>
      </c>
    </row>
    <row r="2477" spans="1:38" x14ac:dyDescent="0.35">
      <c r="A2477" s="1">
        <v>2476</v>
      </c>
      <c r="B2477" s="1">
        <v>1748386941000</v>
      </c>
      <c r="C2477" s="1">
        <v>1748387229097</v>
      </c>
      <c r="D2477" s="1">
        <v>1748387229117</v>
      </c>
      <c r="E2477" s="1">
        <v>1748387229137</v>
      </c>
      <c r="F2477" s="1">
        <v>99</v>
      </c>
      <c r="G2477" s="1">
        <v>267</v>
      </c>
      <c r="H2477" s="1">
        <v>267</v>
      </c>
      <c r="I2477" s="1">
        <v>288137</v>
      </c>
      <c r="N2477" s="1">
        <v>20</v>
      </c>
      <c r="U2477" s="1">
        <f t="shared" si="222"/>
        <v>146</v>
      </c>
      <c r="V2477">
        <f t="shared" si="226"/>
        <v>4</v>
      </c>
      <c r="AA2477" s="1">
        <f t="shared" si="223"/>
        <v>150</v>
      </c>
      <c r="AB2477">
        <f t="shared" si="227"/>
        <v>8</v>
      </c>
      <c r="AG2477">
        <f t="shared" si="224"/>
        <v>4</v>
      </c>
      <c r="AL2477">
        <f t="shared" si="225"/>
        <v>50</v>
      </c>
    </row>
    <row r="2478" spans="1:38" x14ac:dyDescent="0.35">
      <c r="A2478" s="1">
        <v>2477</v>
      </c>
      <c r="B2478" s="1">
        <v>1748386941101</v>
      </c>
      <c r="C2478" s="1">
        <v>1748387229242</v>
      </c>
      <c r="D2478" s="1">
        <v>1748387229258</v>
      </c>
      <c r="E2478" s="1">
        <v>1748387229279</v>
      </c>
      <c r="F2478" s="1">
        <v>101</v>
      </c>
      <c r="G2478" s="1">
        <v>259</v>
      </c>
      <c r="H2478" s="1">
        <v>259</v>
      </c>
      <c r="I2478" s="1">
        <v>288178</v>
      </c>
      <c r="N2478" s="1">
        <v>16</v>
      </c>
      <c r="U2478" s="1">
        <f t="shared" si="222"/>
        <v>145</v>
      </c>
      <c r="V2478">
        <f t="shared" si="226"/>
        <v>1</v>
      </c>
      <c r="AA2478" s="1">
        <f t="shared" si="223"/>
        <v>141</v>
      </c>
      <c r="AB2478">
        <f t="shared" si="227"/>
        <v>9</v>
      </c>
      <c r="AG2478">
        <f t="shared" si="224"/>
        <v>4</v>
      </c>
      <c r="AL2478">
        <f t="shared" si="225"/>
        <v>41</v>
      </c>
    </row>
    <row r="2479" spans="1:38" x14ac:dyDescent="0.35">
      <c r="A2479" s="1">
        <v>2478</v>
      </c>
      <c r="B2479" s="1">
        <v>1748386941201</v>
      </c>
      <c r="C2479" s="1">
        <v>1748387229384</v>
      </c>
      <c r="D2479" s="1">
        <v>1748387229400</v>
      </c>
      <c r="E2479" s="1">
        <v>1748387229421</v>
      </c>
      <c r="F2479" s="1">
        <v>100</v>
      </c>
      <c r="G2479" s="1">
        <v>252</v>
      </c>
      <c r="H2479" s="1">
        <v>251</v>
      </c>
      <c r="I2479" s="1">
        <v>288220</v>
      </c>
      <c r="N2479" s="1">
        <v>16</v>
      </c>
      <c r="U2479" s="1">
        <f t="shared" si="222"/>
        <v>142</v>
      </c>
      <c r="V2479">
        <f t="shared" si="226"/>
        <v>3</v>
      </c>
      <c r="AA2479" s="1">
        <f t="shared" si="223"/>
        <v>142</v>
      </c>
      <c r="AB2479">
        <f t="shared" si="227"/>
        <v>1</v>
      </c>
      <c r="AG2479">
        <f t="shared" si="224"/>
        <v>0</v>
      </c>
      <c r="AL2479">
        <f t="shared" si="225"/>
        <v>42</v>
      </c>
    </row>
    <row r="2480" spans="1:38" x14ac:dyDescent="0.35">
      <c r="A2480" s="1">
        <v>2479</v>
      </c>
      <c r="B2480" s="1">
        <v>1748386941301</v>
      </c>
      <c r="C2480" s="1">
        <v>1748387229502</v>
      </c>
      <c r="D2480" s="1">
        <v>1748387229518</v>
      </c>
      <c r="E2480" s="1">
        <v>1748387229538</v>
      </c>
      <c r="F2480" s="1">
        <v>100</v>
      </c>
      <c r="G2480" s="1">
        <v>243</v>
      </c>
      <c r="H2480" s="1">
        <v>243</v>
      </c>
      <c r="I2480" s="1">
        <v>288237</v>
      </c>
      <c r="N2480" s="1">
        <v>16</v>
      </c>
      <c r="U2480" s="1">
        <f t="shared" si="222"/>
        <v>118</v>
      </c>
      <c r="V2480">
        <f t="shared" si="226"/>
        <v>24</v>
      </c>
      <c r="AA2480" s="1">
        <f t="shared" si="223"/>
        <v>118</v>
      </c>
      <c r="AB2480">
        <f t="shared" si="227"/>
        <v>24</v>
      </c>
      <c r="AG2480">
        <f t="shared" si="224"/>
        <v>0</v>
      </c>
      <c r="AL2480">
        <f t="shared" si="225"/>
        <v>17</v>
      </c>
    </row>
    <row r="2481" spans="1:38" x14ac:dyDescent="0.35">
      <c r="A2481" s="1">
        <v>2480</v>
      </c>
      <c r="B2481" s="1">
        <v>1748386941401</v>
      </c>
      <c r="C2481" s="1">
        <v>1748387229641</v>
      </c>
      <c r="D2481" s="1">
        <v>1748387229657</v>
      </c>
      <c r="E2481" s="1">
        <v>1748387229678</v>
      </c>
      <c r="F2481" s="1">
        <v>100</v>
      </c>
      <c r="G2481" s="1">
        <v>237</v>
      </c>
      <c r="H2481" s="1">
        <v>236</v>
      </c>
      <c r="I2481" s="1">
        <v>288277</v>
      </c>
      <c r="N2481" s="1">
        <v>16</v>
      </c>
      <c r="U2481" s="1">
        <f t="shared" si="222"/>
        <v>139</v>
      </c>
      <c r="V2481">
        <f t="shared" si="226"/>
        <v>21</v>
      </c>
      <c r="AA2481" s="1">
        <f t="shared" si="223"/>
        <v>139</v>
      </c>
      <c r="AB2481">
        <f t="shared" si="227"/>
        <v>21</v>
      </c>
      <c r="AG2481">
        <f t="shared" si="224"/>
        <v>0</v>
      </c>
      <c r="AL2481">
        <f t="shared" si="225"/>
        <v>40</v>
      </c>
    </row>
    <row r="2482" spans="1:38" x14ac:dyDescent="0.35">
      <c r="A2482" s="1">
        <v>2481</v>
      </c>
      <c r="B2482" s="1">
        <v>1748386941501</v>
      </c>
      <c r="C2482" s="1">
        <v>1748387229758</v>
      </c>
      <c r="D2482" s="1">
        <v>1748387229773</v>
      </c>
      <c r="E2482" s="1">
        <v>1748387229794</v>
      </c>
      <c r="F2482" s="1">
        <v>100</v>
      </c>
      <c r="G2482" s="1">
        <v>229</v>
      </c>
      <c r="H2482" s="1">
        <v>229</v>
      </c>
      <c r="I2482" s="1">
        <v>288293</v>
      </c>
      <c r="N2482" s="1">
        <v>15</v>
      </c>
      <c r="U2482" s="1">
        <f t="shared" si="222"/>
        <v>117</v>
      </c>
      <c r="V2482">
        <f t="shared" si="226"/>
        <v>22</v>
      </c>
      <c r="AA2482" s="1">
        <f t="shared" si="223"/>
        <v>116</v>
      </c>
      <c r="AB2482">
        <f t="shared" si="227"/>
        <v>23</v>
      </c>
      <c r="AG2482">
        <f t="shared" si="224"/>
        <v>1</v>
      </c>
      <c r="AL2482">
        <f t="shared" si="225"/>
        <v>16</v>
      </c>
    </row>
    <row r="2483" spans="1:38" x14ac:dyDescent="0.35">
      <c r="A2483" s="1">
        <v>2482</v>
      </c>
      <c r="B2483" s="1">
        <v>1748386941601</v>
      </c>
      <c r="C2483" s="1">
        <v>1748387229873</v>
      </c>
      <c r="D2483" s="1">
        <v>1748387229888</v>
      </c>
      <c r="E2483" s="1">
        <v>1748387229908</v>
      </c>
      <c r="F2483" s="1">
        <v>100</v>
      </c>
      <c r="G2483" s="1">
        <v>222</v>
      </c>
      <c r="H2483" s="1">
        <v>222</v>
      </c>
      <c r="I2483" s="1">
        <v>288307</v>
      </c>
      <c r="N2483" s="1">
        <v>15</v>
      </c>
      <c r="U2483" s="1">
        <f t="shared" si="222"/>
        <v>115</v>
      </c>
      <c r="V2483">
        <f t="shared" si="226"/>
        <v>2</v>
      </c>
      <c r="AA2483" s="1">
        <f t="shared" si="223"/>
        <v>115</v>
      </c>
      <c r="AB2483">
        <f t="shared" si="227"/>
        <v>1</v>
      </c>
      <c r="AG2483">
        <f t="shared" si="224"/>
        <v>0</v>
      </c>
      <c r="AL2483">
        <f t="shared" si="225"/>
        <v>14</v>
      </c>
    </row>
    <row r="2484" spans="1:38" x14ac:dyDescent="0.35">
      <c r="A2484" s="1">
        <v>2483</v>
      </c>
      <c r="B2484" s="1">
        <v>1748386941701</v>
      </c>
      <c r="C2484" s="1">
        <v>1748387229987</v>
      </c>
      <c r="D2484" s="1">
        <v>1748387230003</v>
      </c>
      <c r="E2484" s="1">
        <v>1748387230022</v>
      </c>
      <c r="F2484" s="1">
        <v>100</v>
      </c>
      <c r="G2484" s="1">
        <v>215</v>
      </c>
      <c r="H2484" s="1">
        <v>215</v>
      </c>
      <c r="I2484" s="1">
        <v>288321</v>
      </c>
      <c r="N2484" s="1">
        <v>16</v>
      </c>
      <c r="U2484" s="1">
        <f t="shared" si="222"/>
        <v>114</v>
      </c>
      <c r="V2484">
        <f t="shared" si="226"/>
        <v>1</v>
      </c>
      <c r="AA2484" s="1">
        <f t="shared" si="223"/>
        <v>115</v>
      </c>
      <c r="AB2484">
        <f t="shared" si="227"/>
        <v>0</v>
      </c>
      <c r="AG2484">
        <f t="shared" si="224"/>
        <v>1</v>
      </c>
      <c r="AL2484">
        <f t="shared" si="225"/>
        <v>14</v>
      </c>
    </row>
    <row r="2485" spans="1:38" x14ac:dyDescent="0.35">
      <c r="A2485" s="1">
        <v>2484</v>
      </c>
      <c r="B2485" s="1">
        <v>1748386941801</v>
      </c>
      <c r="C2485" s="1">
        <v>1748387230099</v>
      </c>
      <c r="D2485" s="1">
        <v>1748387230117</v>
      </c>
      <c r="E2485" s="1">
        <v>1748387230138</v>
      </c>
      <c r="F2485" s="1">
        <v>100</v>
      </c>
      <c r="G2485" s="1">
        <v>209</v>
      </c>
      <c r="H2485" s="1">
        <v>208</v>
      </c>
      <c r="I2485" s="1">
        <v>288337</v>
      </c>
      <c r="N2485" s="1">
        <v>18</v>
      </c>
      <c r="U2485" s="1">
        <f t="shared" si="222"/>
        <v>112</v>
      </c>
      <c r="V2485">
        <f t="shared" si="226"/>
        <v>2</v>
      </c>
      <c r="AA2485" s="1">
        <f t="shared" si="223"/>
        <v>114</v>
      </c>
      <c r="AB2485">
        <f t="shared" si="227"/>
        <v>1</v>
      </c>
      <c r="AG2485">
        <f t="shared" si="224"/>
        <v>2</v>
      </c>
      <c r="AL2485">
        <f t="shared" si="225"/>
        <v>16</v>
      </c>
    </row>
    <row r="2486" spans="1:38" x14ac:dyDescent="0.35">
      <c r="A2486" s="1">
        <v>2485</v>
      </c>
      <c r="B2486" s="1">
        <v>1748386941901</v>
      </c>
      <c r="C2486" s="1">
        <v>1748387230254</v>
      </c>
      <c r="D2486" s="1">
        <v>1748387230272</v>
      </c>
      <c r="E2486" s="1">
        <v>1748387230294</v>
      </c>
      <c r="F2486" s="1">
        <v>100</v>
      </c>
      <c r="G2486" s="1">
        <v>205</v>
      </c>
      <c r="H2486" s="1">
        <v>205</v>
      </c>
      <c r="I2486" s="1">
        <v>288393</v>
      </c>
      <c r="N2486" s="1">
        <v>18</v>
      </c>
      <c r="U2486" s="1">
        <f t="shared" si="222"/>
        <v>155</v>
      </c>
      <c r="V2486">
        <f t="shared" si="226"/>
        <v>43</v>
      </c>
      <c r="AA2486" s="1">
        <f t="shared" si="223"/>
        <v>155</v>
      </c>
      <c r="AB2486">
        <f t="shared" si="227"/>
        <v>41</v>
      </c>
      <c r="AG2486">
        <f t="shared" si="224"/>
        <v>0</v>
      </c>
      <c r="AL2486">
        <f t="shared" si="225"/>
        <v>56</v>
      </c>
    </row>
    <row r="2487" spans="1:38" x14ac:dyDescent="0.35">
      <c r="A2487" s="1">
        <v>2486</v>
      </c>
      <c r="B2487" s="1">
        <v>1748386942001</v>
      </c>
      <c r="C2487" s="1">
        <v>1748387231154</v>
      </c>
      <c r="D2487" s="1">
        <v>1748387231170</v>
      </c>
      <c r="E2487" s="1">
        <v>1748387231192</v>
      </c>
      <c r="F2487" s="1">
        <v>100</v>
      </c>
      <c r="G2487" s="1">
        <v>248</v>
      </c>
      <c r="H2487" s="1">
        <v>248</v>
      </c>
      <c r="I2487" s="1">
        <v>289191</v>
      </c>
      <c r="N2487" s="1">
        <v>16</v>
      </c>
      <c r="U2487" s="1">
        <f t="shared" si="222"/>
        <v>900</v>
      </c>
      <c r="V2487">
        <f t="shared" si="226"/>
        <v>745</v>
      </c>
      <c r="AA2487" s="1">
        <f t="shared" si="223"/>
        <v>898</v>
      </c>
      <c r="AB2487">
        <f t="shared" si="227"/>
        <v>743</v>
      </c>
      <c r="AG2487">
        <f t="shared" si="224"/>
        <v>2</v>
      </c>
      <c r="AL2487">
        <f t="shared" si="225"/>
        <v>798</v>
      </c>
    </row>
    <row r="2488" spans="1:38" x14ac:dyDescent="0.35">
      <c r="A2488" s="1">
        <v>2487</v>
      </c>
      <c r="B2488" s="1">
        <v>1748386942100</v>
      </c>
      <c r="C2488" s="1">
        <v>1748387231669</v>
      </c>
      <c r="D2488" s="1">
        <v>1748387231685</v>
      </c>
      <c r="E2488" s="1">
        <v>1748387231707</v>
      </c>
      <c r="F2488" s="1">
        <v>99</v>
      </c>
      <c r="G2488" s="1">
        <v>265</v>
      </c>
      <c r="H2488" s="1">
        <v>265</v>
      </c>
      <c r="I2488" s="1">
        <v>289607</v>
      </c>
      <c r="N2488" s="1">
        <v>16</v>
      </c>
      <c r="U2488" s="1">
        <f t="shared" si="222"/>
        <v>515</v>
      </c>
      <c r="V2488">
        <f t="shared" si="226"/>
        <v>385</v>
      </c>
      <c r="AA2488" s="1">
        <f t="shared" si="223"/>
        <v>515</v>
      </c>
      <c r="AB2488">
        <f t="shared" si="227"/>
        <v>383</v>
      </c>
      <c r="AG2488">
        <f t="shared" si="224"/>
        <v>0</v>
      </c>
      <c r="AL2488">
        <f t="shared" si="225"/>
        <v>416</v>
      </c>
    </row>
    <row r="2489" spans="1:38" x14ac:dyDescent="0.35">
      <c r="A2489" s="1">
        <v>2488</v>
      </c>
      <c r="B2489" s="1">
        <v>1748386942201</v>
      </c>
      <c r="C2489" s="1">
        <v>1748387232063</v>
      </c>
      <c r="D2489" s="1">
        <v>1748387232081</v>
      </c>
      <c r="E2489" s="1">
        <v>1748387232104</v>
      </c>
      <c r="F2489" s="1">
        <v>101</v>
      </c>
      <c r="G2489" s="1">
        <v>273</v>
      </c>
      <c r="H2489" s="1">
        <v>273</v>
      </c>
      <c r="I2489" s="1">
        <v>289903</v>
      </c>
      <c r="N2489" s="1">
        <v>18</v>
      </c>
      <c r="U2489" s="1">
        <f t="shared" si="222"/>
        <v>394</v>
      </c>
      <c r="V2489">
        <f t="shared" si="226"/>
        <v>121</v>
      </c>
      <c r="AA2489" s="1">
        <f t="shared" si="223"/>
        <v>396</v>
      </c>
      <c r="AB2489">
        <f t="shared" si="227"/>
        <v>119</v>
      </c>
      <c r="AG2489">
        <f t="shared" si="224"/>
        <v>2</v>
      </c>
      <c r="AL2489">
        <f t="shared" si="225"/>
        <v>296</v>
      </c>
    </row>
    <row r="2490" spans="1:38" x14ac:dyDescent="0.35">
      <c r="A2490" s="1">
        <v>2489</v>
      </c>
      <c r="B2490" s="1">
        <v>1748386942301</v>
      </c>
      <c r="C2490" s="1">
        <v>1748387232349</v>
      </c>
      <c r="D2490" s="1">
        <v>1748387232365</v>
      </c>
      <c r="E2490" s="1">
        <v>1748387232387</v>
      </c>
      <c r="F2490" s="1">
        <v>100</v>
      </c>
      <c r="G2490" s="1">
        <v>274</v>
      </c>
      <c r="H2490" s="1">
        <v>274</v>
      </c>
      <c r="I2490" s="1">
        <v>290086</v>
      </c>
      <c r="N2490" s="1">
        <v>16</v>
      </c>
      <c r="U2490" s="1">
        <f t="shared" si="222"/>
        <v>286</v>
      </c>
      <c r="V2490">
        <f t="shared" si="226"/>
        <v>108</v>
      </c>
      <c r="AA2490" s="1">
        <f t="shared" si="223"/>
        <v>284</v>
      </c>
      <c r="AB2490">
        <f t="shared" si="227"/>
        <v>112</v>
      </c>
      <c r="AG2490">
        <f t="shared" si="224"/>
        <v>2</v>
      </c>
      <c r="AL2490">
        <f t="shared" si="225"/>
        <v>183</v>
      </c>
    </row>
    <row r="2491" spans="1:38" x14ac:dyDescent="0.35">
      <c r="A2491" s="1">
        <v>2490</v>
      </c>
      <c r="B2491" s="1">
        <v>1748386942401</v>
      </c>
      <c r="C2491" s="1">
        <v>1748387232626</v>
      </c>
      <c r="D2491" s="1">
        <v>1748387232642</v>
      </c>
      <c r="E2491" s="1">
        <v>1748387232664</v>
      </c>
      <c r="F2491" s="1">
        <v>100</v>
      </c>
      <c r="G2491" s="1">
        <v>274</v>
      </c>
      <c r="H2491" s="1">
        <v>274</v>
      </c>
      <c r="I2491" s="1">
        <v>290263</v>
      </c>
      <c r="N2491" s="1">
        <v>16</v>
      </c>
      <c r="U2491" s="1">
        <f t="shared" si="222"/>
        <v>277</v>
      </c>
      <c r="V2491">
        <f t="shared" si="226"/>
        <v>9</v>
      </c>
      <c r="AA2491" s="1">
        <f t="shared" si="223"/>
        <v>277</v>
      </c>
      <c r="AB2491">
        <f t="shared" si="227"/>
        <v>7</v>
      </c>
      <c r="AG2491">
        <f t="shared" si="224"/>
        <v>0</v>
      </c>
      <c r="AL2491">
        <f t="shared" si="225"/>
        <v>177</v>
      </c>
    </row>
    <row r="2492" spans="1:38" x14ac:dyDescent="0.35">
      <c r="A2492" s="1">
        <v>2491</v>
      </c>
      <c r="B2492" s="1">
        <v>1748386942501</v>
      </c>
      <c r="C2492" s="1">
        <v>1748387232852</v>
      </c>
      <c r="D2492" s="1">
        <v>1748387232870</v>
      </c>
      <c r="E2492" s="1">
        <v>1748387232892</v>
      </c>
      <c r="F2492" s="1">
        <v>100</v>
      </c>
      <c r="G2492" s="1">
        <v>271</v>
      </c>
      <c r="H2492" s="1">
        <v>271</v>
      </c>
      <c r="I2492" s="1">
        <v>290391</v>
      </c>
      <c r="N2492" s="1">
        <v>18</v>
      </c>
      <c r="U2492" s="1">
        <f t="shared" si="222"/>
        <v>226</v>
      </c>
      <c r="V2492">
        <f t="shared" si="226"/>
        <v>51</v>
      </c>
      <c r="AA2492" s="1">
        <f t="shared" si="223"/>
        <v>228</v>
      </c>
      <c r="AB2492">
        <f t="shared" si="227"/>
        <v>49</v>
      </c>
      <c r="AG2492">
        <f t="shared" si="224"/>
        <v>2</v>
      </c>
      <c r="AL2492">
        <f t="shared" si="225"/>
        <v>128</v>
      </c>
    </row>
    <row r="2493" spans="1:38" x14ac:dyDescent="0.35">
      <c r="A2493" s="1">
        <v>2492</v>
      </c>
      <c r="B2493" s="1">
        <v>1748386942600</v>
      </c>
      <c r="C2493" s="1">
        <v>1748387233084</v>
      </c>
      <c r="D2493" s="1">
        <v>1748387233103</v>
      </c>
      <c r="E2493" s="1">
        <v>1748387233126</v>
      </c>
      <c r="F2493" s="1">
        <v>99</v>
      </c>
      <c r="G2493" s="1">
        <v>268</v>
      </c>
      <c r="H2493" s="1">
        <v>268</v>
      </c>
      <c r="I2493" s="1">
        <v>290526</v>
      </c>
      <c r="N2493" s="1">
        <v>19</v>
      </c>
      <c r="U2493" s="1">
        <f t="shared" si="222"/>
        <v>232</v>
      </c>
      <c r="V2493">
        <f t="shared" si="226"/>
        <v>6</v>
      </c>
      <c r="AA2493" s="1">
        <f t="shared" si="223"/>
        <v>233</v>
      </c>
      <c r="AB2493">
        <f t="shared" si="227"/>
        <v>5</v>
      </c>
      <c r="AG2493">
        <f t="shared" si="224"/>
        <v>1</v>
      </c>
      <c r="AL2493">
        <f t="shared" si="225"/>
        <v>135</v>
      </c>
    </row>
    <row r="2494" spans="1:38" x14ac:dyDescent="0.35">
      <c r="A2494" s="1">
        <v>2493</v>
      </c>
      <c r="B2494" s="1">
        <v>1748386942701</v>
      </c>
      <c r="C2494" s="1">
        <v>1748387233260</v>
      </c>
      <c r="D2494" s="1">
        <v>1748387233275</v>
      </c>
      <c r="E2494" s="1">
        <v>1748387233298</v>
      </c>
      <c r="F2494" s="1">
        <v>101</v>
      </c>
      <c r="G2494" s="1">
        <v>263</v>
      </c>
      <c r="H2494" s="1">
        <v>262</v>
      </c>
      <c r="I2494" s="1">
        <v>290597</v>
      </c>
      <c r="N2494" s="1">
        <v>15</v>
      </c>
      <c r="U2494" s="1">
        <f t="shared" si="222"/>
        <v>176</v>
      </c>
      <c r="V2494">
        <f t="shared" si="226"/>
        <v>56</v>
      </c>
      <c r="AA2494" s="1">
        <f t="shared" si="223"/>
        <v>172</v>
      </c>
      <c r="AB2494">
        <f t="shared" si="227"/>
        <v>61</v>
      </c>
      <c r="AG2494">
        <f t="shared" si="224"/>
        <v>4</v>
      </c>
      <c r="AL2494">
        <f t="shared" si="225"/>
        <v>71</v>
      </c>
    </row>
    <row r="2495" spans="1:38" x14ac:dyDescent="0.35">
      <c r="A2495" s="1">
        <v>2494</v>
      </c>
      <c r="B2495" s="1">
        <v>1748386942801</v>
      </c>
      <c r="C2495" s="1">
        <v>1748387233477</v>
      </c>
      <c r="D2495" s="1">
        <v>1748387233492</v>
      </c>
      <c r="E2495" s="1">
        <v>1748387233515</v>
      </c>
      <c r="F2495" s="1">
        <v>100</v>
      </c>
      <c r="G2495" s="1">
        <v>260</v>
      </c>
      <c r="H2495" s="1">
        <v>260</v>
      </c>
      <c r="I2495" s="1">
        <v>290714</v>
      </c>
      <c r="N2495" s="1">
        <v>15</v>
      </c>
      <c r="U2495" s="1">
        <f t="shared" si="222"/>
        <v>217</v>
      </c>
      <c r="V2495">
        <f t="shared" si="226"/>
        <v>41</v>
      </c>
      <c r="AA2495" s="1">
        <f t="shared" si="223"/>
        <v>217</v>
      </c>
      <c r="AB2495">
        <f t="shared" si="227"/>
        <v>45</v>
      </c>
      <c r="AG2495">
        <f t="shared" si="224"/>
        <v>0</v>
      </c>
      <c r="AL2495">
        <f t="shared" si="225"/>
        <v>117</v>
      </c>
    </row>
    <row r="2496" spans="1:38" x14ac:dyDescent="0.35">
      <c r="A2496" s="1">
        <v>2495</v>
      </c>
      <c r="B2496" s="1">
        <v>1748386942901</v>
      </c>
      <c r="C2496" s="1">
        <v>1748387233647</v>
      </c>
      <c r="D2496" s="1">
        <v>1748387233663</v>
      </c>
      <c r="E2496" s="1">
        <v>1748387233685</v>
      </c>
      <c r="F2496" s="1">
        <v>100</v>
      </c>
      <c r="G2496" s="1">
        <v>254</v>
      </c>
      <c r="H2496" s="1">
        <v>254</v>
      </c>
      <c r="I2496" s="1">
        <v>290784</v>
      </c>
      <c r="N2496" s="1">
        <v>16</v>
      </c>
      <c r="U2496" s="1">
        <f t="shared" si="222"/>
        <v>170</v>
      </c>
      <c r="V2496">
        <f t="shared" si="226"/>
        <v>47</v>
      </c>
      <c r="AA2496" s="1">
        <f t="shared" si="223"/>
        <v>171</v>
      </c>
      <c r="AB2496">
        <f t="shared" si="227"/>
        <v>46</v>
      </c>
      <c r="AG2496">
        <f t="shared" si="224"/>
        <v>1</v>
      </c>
      <c r="AL2496">
        <f t="shared" si="225"/>
        <v>70</v>
      </c>
    </row>
    <row r="2497" spans="1:38" x14ac:dyDescent="0.35">
      <c r="A2497" s="1">
        <v>2496</v>
      </c>
      <c r="B2497" s="1">
        <v>1748386943001</v>
      </c>
      <c r="C2497" s="1">
        <v>1748387233881</v>
      </c>
      <c r="D2497" s="1">
        <v>1748387233897</v>
      </c>
      <c r="E2497" s="1">
        <v>1748387233920</v>
      </c>
      <c r="F2497" s="1">
        <v>100</v>
      </c>
      <c r="G2497" s="1">
        <v>253</v>
      </c>
      <c r="H2497" s="1">
        <v>253</v>
      </c>
      <c r="I2497" s="1">
        <v>290919</v>
      </c>
      <c r="N2497" s="1">
        <v>16</v>
      </c>
      <c r="U2497" s="1">
        <f t="shared" si="222"/>
        <v>234</v>
      </c>
      <c r="V2497">
        <f t="shared" si="226"/>
        <v>64</v>
      </c>
      <c r="AA2497" s="1">
        <f t="shared" si="223"/>
        <v>234</v>
      </c>
      <c r="AB2497">
        <f t="shared" si="227"/>
        <v>63</v>
      </c>
      <c r="AG2497">
        <f t="shared" si="224"/>
        <v>0</v>
      </c>
      <c r="AL2497">
        <f t="shared" si="225"/>
        <v>135</v>
      </c>
    </row>
    <row r="2498" spans="1:38" x14ac:dyDescent="0.35">
      <c r="A2498" s="1">
        <v>2497</v>
      </c>
      <c r="B2498" s="1">
        <v>1748386943101</v>
      </c>
      <c r="C2498" s="1">
        <v>1748387234139</v>
      </c>
      <c r="D2498" s="1">
        <v>1748387234155</v>
      </c>
      <c r="E2498" s="1">
        <v>1748387234178</v>
      </c>
      <c r="F2498" s="1">
        <v>100</v>
      </c>
      <c r="G2498" s="1">
        <v>253</v>
      </c>
      <c r="H2498" s="1">
        <v>253</v>
      </c>
      <c r="I2498" s="1">
        <v>291077</v>
      </c>
      <c r="N2498" s="1">
        <v>16</v>
      </c>
      <c r="U2498" s="1">
        <f t="shared" si="222"/>
        <v>258</v>
      </c>
      <c r="V2498">
        <f t="shared" si="226"/>
        <v>24</v>
      </c>
      <c r="AA2498" s="1">
        <f t="shared" si="223"/>
        <v>258</v>
      </c>
      <c r="AB2498">
        <f t="shared" si="227"/>
        <v>24</v>
      </c>
      <c r="AG2498">
        <f t="shared" si="224"/>
        <v>0</v>
      </c>
      <c r="AL2498">
        <f t="shared" si="225"/>
        <v>158</v>
      </c>
    </row>
    <row r="2499" spans="1:38" x14ac:dyDescent="0.35">
      <c r="A2499" s="1">
        <v>2498</v>
      </c>
      <c r="B2499" s="1">
        <v>1748386943201</v>
      </c>
      <c r="C2499" s="1">
        <v>1748387234393</v>
      </c>
      <c r="D2499" s="1">
        <v>1748387234409</v>
      </c>
      <c r="E2499" s="1">
        <v>1748387234434</v>
      </c>
      <c r="F2499" s="1">
        <v>100</v>
      </c>
      <c r="G2499" s="1">
        <v>253</v>
      </c>
      <c r="H2499" s="1">
        <v>253</v>
      </c>
      <c r="I2499" s="1">
        <v>291233</v>
      </c>
      <c r="N2499" s="1">
        <v>16</v>
      </c>
      <c r="U2499" s="1">
        <f t="shared" si="222"/>
        <v>254</v>
      </c>
      <c r="V2499">
        <f t="shared" si="226"/>
        <v>4</v>
      </c>
      <c r="AA2499" s="1">
        <f t="shared" si="223"/>
        <v>254</v>
      </c>
      <c r="AB2499">
        <f t="shared" si="227"/>
        <v>4</v>
      </c>
      <c r="AG2499">
        <f t="shared" si="224"/>
        <v>0</v>
      </c>
      <c r="AL2499">
        <f t="shared" si="225"/>
        <v>156</v>
      </c>
    </row>
    <row r="2500" spans="1:38" x14ac:dyDescent="0.35">
      <c r="A2500" s="1">
        <v>2499</v>
      </c>
      <c r="B2500" s="1">
        <v>1748386943301</v>
      </c>
      <c r="C2500" s="1">
        <v>1748387234596</v>
      </c>
      <c r="D2500" s="1">
        <v>1748387234612</v>
      </c>
      <c r="E2500" s="1">
        <v>1748387234634</v>
      </c>
      <c r="F2500" s="1">
        <v>100</v>
      </c>
      <c r="G2500" s="1">
        <v>250</v>
      </c>
      <c r="H2500" s="1">
        <v>250</v>
      </c>
      <c r="I2500" s="1">
        <v>291333</v>
      </c>
      <c r="N2500" s="1">
        <v>16</v>
      </c>
      <c r="U2500" s="1">
        <f t="shared" si="222"/>
        <v>203</v>
      </c>
      <c r="V2500">
        <f t="shared" si="226"/>
        <v>51</v>
      </c>
      <c r="AA2500" s="1">
        <f t="shared" si="223"/>
        <v>203</v>
      </c>
      <c r="AB2500">
        <f t="shared" si="227"/>
        <v>51</v>
      </c>
      <c r="AG2500">
        <f t="shared" si="224"/>
        <v>0</v>
      </c>
      <c r="AL2500">
        <f t="shared" si="225"/>
        <v>100</v>
      </c>
    </row>
    <row r="2501" spans="1:38" x14ac:dyDescent="0.35">
      <c r="A2501" s="1">
        <v>2500</v>
      </c>
      <c r="B2501" s="1">
        <v>1748386943401</v>
      </c>
      <c r="C2501" s="1">
        <v>1748387234816</v>
      </c>
      <c r="D2501" s="1">
        <v>1748387234834</v>
      </c>
      <c r="E2501" s="1">
        <v>1748387234857</v>
      </c>
      <c r="F2501" s="1">
        <v>100</v>
      </c>
      <c r="G2501" s="1">
        <v>248</v>
      </c>
      <c r="H2501" s="1">
        <v>248</v>
      </c>
      <c r="I2501" s="1">
        <v>291456</v>
      </c>
      <c r="N2501" s="1">
        <v>18</v>
      </c>
      <c r="U2501" s="1">
        <f t="shared" si="222"/>
        <v>220</v>
      </c>
      <c r="V2501">
        <f t="shared" si="226"/>
        <v>17</v>
      </c>
      <c r="AA2501" s="1">
        <f t="shared" si="223"/>
        <v>222</v>
      </c>
      <c r="AB2501">
        <f t="shared" si="227"/>
        <v>19</v>
      </c>
      <c r="AG2501">
        <f t="shared" si="224"/>
        <v>2</v>
      </c>
      <c r="AL2501">
        <f t="shared" si="225"/>
        <v>123</v>
      </c>
    </row>
    <row r="2502" spans="1:38" x14ac:dyDescent="0.35">
      <c r="A2502" s="1">
        <v>2501</v>
      </c>
      <c r="B2502" s="1">
        <v>1748386943501</v>
      </c>
      <c r="C2502" s="1">
        <v>1748387234992</v>
      </c>
      <c r="D2502" s="1">
        <v>1748387235009</v>
      </c>
      <c r="E2502" s="1">
        <v>1748387235032</v>
      </c>
      <c r="F2502" s="1">
        <v>100</v>
      </c>
      <c r="G2502" s="1">
        <v>243</v>
      </c>
      <c r="H2502" s="1">
        <v>243</v>
      </c>
      <c r="I2502" s="1">
        <v>291531</v>
      </c>
      <c r="N2502" s="1">
        <v>17</v>
      </c>
      <c r="U2502" s="1">
        <f t="shared" si="222"/>
        <v>176</v>
      </c>
      <c r="V2502">
        <f t="shared" si="226"/>
        <v>44</v>
      </c>
      <c r="AA2502" s="1">
        <f t="shared" si="223"/>
        <v>175</v>
      </c>
      <c r="AB2502">
        <f t="shared" si="227"/>
        <v>47</v>
      </c>
      <c r="AG2502">
        <f t="shared" si="224"/>
        <v>1</v>
      </c>
      <c r="AL2502">
        <f t="shared" si="225"/>
        <v>75</v>
      </c>
    </row>
    <row r="2503" spans="1:38" x14ac:dyDescent="0.35">
      <c r="A2503" s="1">
        <v>2502</v>
      </c>
      <c r="B2503" s="1">
        <v>1748386943601</v>
      </c>
      <c r="C2503" s="1">
        <v>1748387235171</v>
      </c>
      <c r="D2503" s="1">
        <v>1748387235188</v>
      </c>
      <c r="E2503" s="1">
        <v>1748387235211</v>
      </c>
      <c r="F2503" s="1">
        <v>100</v>
      </c>
      <c r="G2503" s="1">
        <v>239</v>
      </c>
      <c r="H2503" s="1">
        <v>239</v>
      </c>
      <c r="I2503" s="1">
        <v>291610</v>
      </c>
      <c r="N2503" s="1">
        <v>17</v>
      </c>
      <c r="U2503" s="1">
        <f t="shared" si="222"/>
        <v>179</v>
      </c>
      <c r="V2503">
        <f t="shared" si="226"/>
        <v>3</v>
      </c>
      <c r="AA2503" s="1">
        <f t="shared" si="223"/>
        <v>179</v>
      </c>
      <c r="AB2503">
        <f t="shared" si="227"/>
        <v>4</v>
      </c>
      <c r="AG2503">
        <f t="shared" si="224"/>
        <v>0</v>
      </c>
      <c r="AL2503">
        <f t="shared" si="225"/>
        <v>79</v>
      </c>
    </row>
    <row r="2504" spans="1:38" x14ac:dyDescent="0.35">
      <c r="A2504" s="1">
        <v>2503</v>
      </c>
      <c r="B2504" s="1">
        <v>1748386943701</v>
      </c>
      <c r="C2504" s="1">
        <v>1748387235339</v>
      </c>
      <c r="D2504" s="1">
        <v>1748387235359</v>
      </c>
      <c r="E2504" s="1">
        <v>1748387235381</v>
      </c>
      <c r="F2504" s="1">
        <v>100</v>
      </c>
      <c r="G2504" s="1">
        <v>235</v>
      </c>
      <c r="H2504" s="1">
        <v>235</v>
      </c>
      <c r="I2504" s="1">
        <v>291680</v>
      </c>
      <c r="N2504" s="1">
        <v>20</v>
      </c>
      <c r="U2504" s="1">
        <f t="shared" si="222"/>
        <v>168</v>
      </c>
      <c r="V2504">
        <f t="shared" si="226"/>
        <v>11</v>
      </c>
      <c r="AA2504" s="1">
        <f t="shared" si="223"/>
        <v>171</v>
      </c>
      <c r="AB2504">
        <f t="shared" si="227"/>
        <v>8</v>
      </c>
      <c r="AG2504">
        <f t="shared" si="224"/>
        <v>3</v>
      </c>
      <c r="AL2504">
        <f t="shared" si="225"/>
        <v>70</v>
      </c>
    </row>
    <row r="2505" spans="1:38" x14ac:dyDescent="0.35">
      <c r="A2505" s="1">
        <v>2504</v>
      </c>
      <c r="B2505" s="1">
        <v>1748386943801</v>
      </c>
      <c r="C2505" s="1">
        <v>1748387235497</v>
      </c>
      <c r="D2505" s="1">
        <v>1748387235513</v>
      </c>
      <c r="E2505" s="1">
        <v>1748387235535</v>
      </c>
      <c r="F2505" s="1">
        <v>100</v>
      </c>
      <c r="G2505" s="1">
        <v>230</v>
      </c>
      <c r="H2505" s="1">
        <v>230</v>
      </c>
      <c r="I2505" s="1">
        <v>291734</v>
      </c>
      <c r="N2505" s="1">
        <v>16</v>
      </c>
      <c r="U2505" s="1">
        <f t="shared" si="222"/>
        <v>158</v>
      </c>
      <c r="V2505">
        <f t="shared" si="226"/>
        <v>10</v>
      </c>
      <c r="AA2505" s="1">
        <f t="shared" si="223"/>
        <v>154</v>
      </c>
      <c r="AB2505">
        <f t="shared" si="227"/>
        <v>17</v>
      </c>
      <c r="AG2505">
        <f t="shared" si="224"/>
        <v>4</v>
      </c>
      <c r="AL2505">
        <f t="shared" si="225"/>
        <v>54</v>
      </c>
    </row>
    <row r="2506" spans="1:38" x14ac:dyDescent="0.35">
      <c r="A2506" s="1">
        <v>2505</v>
      </c>
      <c r="B2506" s="1">
        <v>1748386943901</v>
      </c>
      <c r="C2506" s="1">
        <v>1748387235661</v>
      </c>
      <c r="D2506" s="1">
        <v>1748387235680</v>
      </c>
      <c r="E2506" s="1">
        <v>1748387235702</v>
      </c>
      <c r="F2506" s="1">
        <v>100</v>
      </c>
      <c r="G2506" s="1">
        <v>226</v>
      </c>
      <c r="H2506" s="1">
        <v>226</v>
      </c>
      <c r="I2506" s="1">
        <v>291801</v>
      </c>
      <c r="N2506" s="1">
        <v>19</v>
      </c>
      <c r="U2506" s="1">
        <f t="shared" si="222"/>
        <v>164</v>
      </c>
      <c r="V2506">
        <f t="shared" si="226"/>
        <v>6</v>
      </c>
      <c r="AA2506" s="1">
        <f t="shared" si="223"/>
        <v>167</v>
      </c>
      <c r="AB2506">
        <f t="shared" si="227"/>
        <v>13</v>
      </c>
      <c r="AG2506">
        <f t="shared" si="224"/>
        <v>3</v>
      </c>
      <c r="AL2506">
        <f t="shared" si="225"/>
        <v>67</v>
      </c>
    </row>
    <row r="2507" spans="1:38" x14ac:dyDescent="0.35">
      <c r="A2507" s="1">
        <v>2506</v>
      </c>
      <c r="B2507" s="1">
        <v>1748386944001</v>
      </c>
      <c r="C2507" s="1">
        <v>1748387235822</v>
      </c>
      <c r="D2507" s="1">
        <v>1748387235838</v>
      </c>
      <c r="E2507" s="1">
        <v>1748387235858</v>
      </c>
      <c r="F2507" s="1">
        <v>100</v>
      </c>
      <c r="G2507" s="1">
        <v>222</v>
      </c>
      <c r="H2507" s="1">
        <v>222</v>
      </c>
      <c r="I2507" s="1">
        <v>291857</v>
      </c>
      <c r="N2507" s="1">
        <v>16</v>
      </c>
      <c r="U2507" s="1">
        <f t="shared" si="222"/>
        <v>161</v>
      </c>
      <c r="V2507">
        <f t="shared" si="226"/>
        <v>3</v>
      </c>
      <c r="AA2507" s="1">
        <f t="shared" si="223"/>
        <v>158</v>
      </c>
      <c r="AB2507">
        <f t="shared" si="227"/>
        <v>9</v>
      </c>
      <c r="AG2507">
        <f t="shared" si="224"/>
        <v>3</v>
      </c>
      <c r="AL2507">
        <f t="shared" si="225"/>
        <v>56</v>
      </c>
    </row>
    <row r="2508" spans="1:38" x14ac:dyDescent="0.35">
      <c r="A2508" s="1">
        <v>2507</v>
      </c>
      <c r="B2508" s="1">
        <v>1748386944101</v>
      </c>
      <c r="C2508" s="1">
        <v>1748387236032</v>
      </c>
      <c r="D2508" s="1">
        <v>1748387236047</v>
      </c>
      <c r="E2508" s="1">
        <v>1748387236068</v>
      </c>
      <c r="F2508" s="1">
        <v>100</v>
      </c>
      <c r="G2508" s="1">
        <v>221</v>
      </c>
      <c r="H2508" s="1">
        <v>221</v>
      </c>
      <c r="I2508" s="1">
        <v>291967</v>
      </c>
      <c r="N2508" s="1">
        <v>15</v>
      </c>
      <c r="U2508" s="1">
        <f t="shared" si="222"/>
        <v>210</v>
      </c>
      <c r="V2508">
        <f t="shared" si="226"/>
        <v>49</v>
      </c>
      <c r="AA2508" s="1">
        <f t="shared" si="223"/>
        <v>209</v>
      </c>
      <c r="AB2508">
        <f t="shared" si="227"/>
        <v>51</v>
      </c>
      <c r="AG2508">
        <f t="shared" si="224"/>
        <v>1</v>
      </c>
      <c r="AL2508">
        <f t="shared" si="225"/>
        <v>110</v>
      </c>
    </row>
    <row r="2509" spans="1:38" x14ac:dyDescent="0.35">
      <c r="A2509" s="1">
        <v>2508</v>
      </c>
      <c r="B2509" s="1">
        <v>1748386944201</v>
      </c>
      <c r="C2509" s="1">
        <v>1748387236257</v>
      </c>
      <c r="D2509" s="1">
        <v>1748387236273</v>
      </c>
      <c r="E2509" s="1">
        <v>1748387236302</v>
      </c>
      <c r="F2509" s="1">
        <v>100</v>
      </c>
      <c r="G2509" s="1">
        <v>221</v>
      </c>
      <c r="H2509" s="1">
        <v>221</v>
      </c>
      <c r="I2509" s="1">
        <v>292101</v>
      </c>
      <c r="N2509" s="1">
        <v>16</v>
      </c>
      <c r="U2509" s="1">
        <f t="shared" ref="U2509:U2572" si="228">C2509-C2508</f>
        <v>225</v>
      </c>
      <c r="V2509">
        <f t="shared" si="226"/>
        <v>15</v>
      </c>
      <c r="AA2509" s="1">
        <f t="shared" ref="AA2509:AA2572" si="229">D2509-D2508</f>
        <v>226</v>
      </c>
      <c r="AB2509">
        <f t="shared" si="227"/>
        <v>17</v>
      </c>
      <c r="AG2509">
        <f t="shared" ref="AG2509:AG2572" si="230">ABS(N2509-N2508)</f>
        <v>1</v>
      </c>
      <c r="AL2509">
        <f t="shared" ref="AL2509:AL2572" si="231">ABS(I2509-I2508)</f>
        <v>134</v>
      </c>
    </row>
    <row r="2510" spans="1:38" x14ac:dyDescent="0.35">
      <c r="A2510" s="1">
        <v>2509</v>
      </c>
      <c r="B2510" s="1">
        <v>1748386944301</v>
      </c>
      <c r="C2510" s="1">
        <v>1748387236518</v>
      </c>
      <c r="D2510" s="1">
        <v>1748387236536</v>
      </c>
      <c r="E2510" s="1">
        <v>1748387236557</v>
      </c>
      <c r="F2510" s="1">
        <v>100</v>
      </c>
      <c r="G2510" s="1">
        <v>223</v>
      </c>
      <c r="H2510" s="1">
        <v>224</v>
      </c>
      <c r="I2510" s="1">
        <v>292256</v>
      </c>
      <c r="N2510" s="1">
        <v>18</v>
      </c>
      <c r="U2510" s="1">
        <f t="shared" si="228"/>
        <v>261</v>
      </c>
      <c r="V2510">
        <f t="shared" ref="V2510:V2573" si="232">ABS(U2510-U2509)</f>
        <v>36</v>
      </c>
      <c r="AA2510" s="1">
        <f t="shared" si="229"/>
        <v>263</v>
      </c>
      <c r="AB2510">
        <f t="shared" ref="AB2510:AB2573" si="233">ABS(AA2510-AA2509)</f>
        <v>37</v>
      </c>
      <c r="AG2510">
        <f t="shared" si="230"/>
        <v>2</v>
      </c>
      <c r="AL2510">
        <f t="shared" si="231"/>
        <v>155</v>
      </c>
    </row>
    <row r="2511" spans="1:38" x14ac:dyDescent="0.35">
      <c r="A2511" s="1">
        <v>2510</v>
      </c>
      <c r="B2511" s="1">
        <v>1748386944401</v>
      </c>
      <c r="C2511" s="1">
        <v>1748387236804</v>
      </c>
      <c r="D2511" s="1">
        <v>1748387236820</v>
      </c>
      <c r="E2511" s="1">
        <v>1748387236841</v>
      </c>
      <c r="F2511" s="1">
        <v>100</v>
      </c>
      <c r="G2511" s="1">
        <v>227</v>
      </c>
      <c r="H2511" s="1">
        <v>227</v>
      </c>
      <c r="I2511" s="1">
        <v>292440</v>
      </c>
      <c r="N2511" s="1">
        <v>16</v>
      </c>
      <c r="U2511" s="1">
        <f t="shared" si="228"/>
        <v>286</v>
      </c>
      <c r="V2511">
        <f t="shared" si="232"/>
        <v>25</v>
      </c>
      <c r="AA2511" s="1">
        <f t="shared" si="229"/>
        <v>284</v>
      </c>
      <c r="AB2511">
        <f t="shared" si="233"/>
        <v>21</v>
      </c>
      <c r="AG2511">
        <f t="shared" si="230"/>
        <v>2</v>
      </c>
      <c r="AL2511">
        <f t="shared" si="231"/>
        <v>184</v>
      </c>
    </row>
    <row r="2512" spans="1:38" x14ac:dyDescent="0.35">
      <c r="A2512" s="1">
        <v>2511</v>
      </c>
      <c r="B2512" s="1">
        <v>1748386944501</v>
      </c>
      <c r="C2512" s="1">
        <v>1748387237370</v>
      </c>
      <c r="D2512" s="1">
        <v>1748387237386</v>
      </c>
      <c r="E2512" s="1">
        <v>1748387237407</v>
      </c>
      <c r="F2512" s="1">
        <v>100</v>
      </c>
      <c r="G2512" s="1">
        <v>248</v>
      </c>
      <c r="H2512" s="1">
        <v>248</v>
      </c>
      <c r="I2512" s="1">
        <v>292906</v>
      </c>
      <c r="N2512" s="1">
        <v>16</v>
      </c>
      <c r="U2512" s="1">
        <f t="shared" si="228"/>
        <v>566</v>
      </c>
      <c r="V2512">
        <f t="shared" si="232"/>
        <v>280</v>
      </c>
      <c r="AA2512" s="1">
        <f t="shared" si="229"/>
        <v>566</v>
      </c>
      <c r="AB2512">
        <f t="shared" si="233"/>
        <v>282</v>
      </c>
      <c r="AG2512">
        <f t="shared" si="230"/>
        <v>0</v>
      </c>
      <c r="AL2512">
        <f t="shared" si="231"/>
        <v>466</v>
      </c>
    </row>
    <row r="2513" spans="1:38" x14ac:dyDescent="0.35">
      <c r="A2513" s="1">
        <v>2512</v>
      </c>
      <c r="B2513" s="1">
        <v>1748386944601</v>
      </c>
      <c r="C2513" s="1">
        <v>1748387237986</v>
      </c>
      <c r="D2513" s="1">
        <v>1748387238004</v>
      </c>
      <c r="E2513" s="1">
        <v>1748387238024</v>
      </c>
      <c r="F2513" s="1">
        <v>100</v>
      </c>
      <c r="G2513" s="1">
        <v>271</v>
      </c>
      <c r="H2513" s="1">
        <v>271</v>
      </c>
      <c r="I2513" s="1">
        <v>293423</v>
      </c>
      <c r="N2513" s="1">
        <v>18</v>
      </c>
      <c r="U2513" s="1">
        <f t="shared" si="228"/>
        <v>616</v>
      </c>
      <c r="V2513">
        <f t="shared" si="232"/>
        <v>50</v>
      </c>
      <c r="AA2513" s="1">
        <f t="shared" si="229"/>
        <v>618</v>
      </c>
      <c r="AB2513">
        <f t="shared" si="233"/>
        <v>52</v>
      </c>
      <c r="AG2513">
        <f t="shared" si="230"/>
        <v>2</v>
      </c>
      <c r="AL2513">
        <f t="shared" si="231"/>
        <v>517</v>
      </c>
    </row>
    <row r="2514" spans="1:38" x14ac:dyDescent="0.35">
      <c r="A2514" s="1">
        <v>2513</v>
      </c>
      <c r="B2514" s="1">
        <v>1748386944701</v>
      </c>
      <c r="C2514" s="1">
        <v>1748387238433</v>
      </c>
      <c r="D2514" s="1">
        <v>1748387238449</v>
      </c>
      <c r="E2514" s="1">
        <v>1748387238469</v>
      </c>
      <c r="F2514" s="1">
        <v>100</v>
      </c>
      <c r="G2514" s="1">
        <v>282</v>
      </c>
      <c r="H2514" s="1">
        <v>282</v>
      </c>
      <c r="I2514" s="1">
        <v>293768</v>
      </c>
      <c r="N2514" s="1">
        <v>16</v>
      </c>
      <c r="U2514" s="1">
        <f t="shared" si="228"/>
        <v>447</v>
      </c>
      <c r="V2514">
        <f t="shared" si="232"/>
        <v>169</v>
      </c>
      <c r="AA2514" s="1">
        <f t="shared" si="229"/>
        <v>445</v>
      </c>
      <c r="AB2514">
        <f t="shared" si="233"/>
        <v>173</v>
      </c>
      <c r="AG2514">
        <f t="shared" si="230"/>
        <v>2</v>
      </c>
      <c r="AL2514">
        <f t="shared" si="231"/>
        <v>345</v>
      </c>
    </row>
    <row r="2515" spans="1:38" x14ac:dyDescent="0.35">
      <c r="A2515" s="1">
        <v>2514</v>
      </c>
      <c r="B2515" s="1">
        <v>1748386944801</v>
      </c>
      <c r="C2515" s="1">
        <v>1748387238769</v>
      </c>
      <c r="D2515" s="1">
        <v>1748387238785</v>
      </c>
      <c r="E2515" s="1">
        <v>1748387238806</v>
      </c>
      <c r="F2515" s="1">
        <v>100</v>
      </c>
      <c r="G2515" s="1">
        <v>285</v>
      </c>
      <c r="H2515" s="1">
        <v>285</v>
      </c>
      <c r="I2515" s="1">
        <v>294005</v>
      </c>
      <c r="N2515" s="1">
        <v>16</v>
      </c>
      <c r="U2515" s="1">
        <f t="shared" si="228"/>
        <v>336</v>
      </c>
      <c r="V2515">
        <f t="shared" si="232"/>
        <v>111</v>
      </c>
      <c r="AA2515" s="1">
        <f t="shared" si="229"/>
        <v>336</v>
      </c>
      <c r="AB2515">
        <f t="shared" si="233"/>
        <v>109</v>
      </c>
      <c r="AG2515">
        <f t="shared" si="230"/>
        <v>0</v>
      </c>
      <c r="AL2515">
        <f t="shared" si="231"/>
        <v>237</v>
      </c>
    </row>
    <row r="2516" spans="1:38" x14ac:dyDescent="0.35">
      <c r="A2516" s="1">
        <v>2515</v>
      </c>
      <c r="B2516" s="1">
        <v>1748386944901</v>
      </c>
      <c r="C2516" s="1">
        <v>1748387239055</v>
      </c>
      <c r="D2516" s="1">
        <v>1748387239071</v>
      </c>
      <c r="E2516" s="1">
        <v>1748387239092</v>
      </c>
      <c r="F2516" s="1">
        <v>100</v>
      </c>
      <c r="G2516" s="1">
        <v>285</v>
      </c>
      <c r="H2516" s="1">
        <v>285</v>
      </c>
      <c r="I2516" s="1">
        <v>294191</v>
      </c>
      <c r="N2516" s="1">
        <v>16</v>
      </c>
      <c r="U2516" s="1">
        <f t="shared" si="228"/>
        <v>286</v>
      </c>
      <c r="V2516">
        <f t="shared" si="232"/>
        <v>50</v>
      </c>
      <c r="AA2516" s="1">
        <f t="shared" si="229"/>
        <v>286</v>
      </c>
      <c r="AB2516">
        <f t="shared" si="233"/>
        <v>50</v>
      </c>
      <c r="AG2516">
        <f t="shared" si="230"/>
        <v>0</v>
      </c>
      <c r="AL2516">
        <f t="shared" si="231"/>
        <v>186</v>
      </c>
    </row>
    <row r="2517" spans="1:38" x14ac:dyDescent="0.35">
      <c r="A2517" s="1">
        <v>2516</v>
      </c>
      <c r="B2517" s="1">
        <v>1748386945001</v>
      </c>
      <c r="C2517" s="1">
        <v>1748387239334</v>
      </c>
      <c r="D2517" s="1">
        <v>1748387239350</v>
      </c>
      <c r="E2517" s="1">
        <v>1748387239372</v>
      </c>
      <c r="F2517" s="1">
        <v>100</v>
      </c>
      <c r="G2517" s="1">
        <v>285</v>
      </c>
      <c r="H2517" s="1">
        <v>285</v>
      </c>
      <c r="I2517" s="1">
        <v>294371</v>
      </c>
      <c r="N2517" s="1">
        <v>16</v>
      </c>
      <c r="U2517" s="1">
        <f t="shared" si="228"/>
        <v>279</v>
      </c>
      <c r="V2517">
        <f t="shared" si="232"/>
        <v>7</v>
      </c>
      <c r="AA2517" s="1">
        <f t="shared" si="229"/>
        <v>279</v>
      </c>
      <c r="AB2517">
        <f t="shared" si="233"/>
        <v>7</v>
      </c>
      <c r="AG2517">
        <f t="shared" si="230"/>
        <v>0</v>
      </c>
      <c r="AL2517">
        <f t="shared" si="231"/>
        <v>180</v>
      </c>
    </row>
    <row r="2518" spans="1:38" x14ac:dyDescent="0.35">
      <c r="A2518" s="1">
        <v>2517</v>
      </c>
      <c r="B2518" s="1">
        <v>1748386945101</v>
      </c>
      <c r="C2518" s="1">
        <v>1748387239563</v>
      </c>
      <c r="D2518" s="1">
        <v>1748387239579</v>
      </c>
      <c r="E2518" s="1">
        <v>1748387239600</v>
      </c>
      <c r="F2518" s="1">
        <v>100</v>
      </c>
      <c r="G2518" s="1">
        <v>281</v>
      </c>
      <c r="H2518" s="1">
        <v>281</v>
      </c>
      <c r="I2518" s="1">
        <v>294499</v>
      </c>
      <c r="N2518" s="1">
        <v>16</v>
      </c>
      <c r="U2518" s="1">
        <f t="shared" si="228"/>
        <v>229</v>
      </c>
      <c r="V2518">
        <f t="shared" si="232"/>
        <v>50</v>
      </c>
      <c r="AA2518" s="1">
        <f t="shared" si="229"/>
        <v>229</v>
      </c>
      <c r="AB2518">
        <f t="shared" si="233"/>
        <v>50</v>
      </c>
      <c r="AG2518">
        <f t="shared" si="230"/>
        <v>0</v>
      </c>
      <c r="AL2518">
        <f t="shared" si="231"/>
        <v>128</v>
      </c>
    </row>
    <row r="2519" spans="1:38" x14ac:dyDescent="0.35">
      <c r="A2519" s="1">
        <v>2518</v>
      </c>
      <c r="B2519" s="1">
        <v>1748386945202</v>
      </c>
      <c r="C2519" s="1">
        <v>1748387239787</v>
      </c>
      <c r="D2519" s="1">
        <v>1748387239803</v>
      </c>
      <c r="E2519" s="1">
        <v>1748387239824</v>
      </c>
      <c r="F2519" s="1">
        <v>101</v>
      </c>
      <c r="G2519" s="1">
        <v>278</v>
      </c>
      <c r="H2519" s="1">
        <v>278</v>
      </c>
      <c r="I2519" s="1">
        <v>294622</v>
      </c>
      <c r="N2519" s="1">
        <v>16</v>
      </c>
      <c r="U2519" s="1">
        <f t="shared" si="228"/>
        <v>224</v>
      </c>
      <c r="V2519">
        <f t="shared" si="232"/>
        <v>5</v>
      </c>
      <c r="AA2519" s="1">
        <f t="shared" si="229"/>
        <v>224</v>
      </c>
      <c r="AB2519">
        <f t="shared" si="233"/>
        <v>5</v>
      </c>
      <c r="AG2519">
        <f t="shared" si="230"/>
        <v>0</v>
      </c>
      <c r="AL2519">
        <f t="shared" si="231"/>
        <v>123</v>
      </c>
    </row>
    <row r="2520" spans="1:38" x14ac:dyDescent="0.35">
      <c r="A2520" s="1">
        <v>2519</v>
      </c>
      <c r="B2520" s="1">
        <v>1748386945301</v>
      </c>
      <c r="C2520" s="1">
        <v>1748387239964</v>
      </c>
      <c r="D2520" s="1">
        <v>1748387239980</v>
      </c>
      <c r="E2520" s="1">
        <v>1748387240003</v>
      </c>
      <c r="F2520" s="1">
        <v>99</v>
      </c>
      <c r="G2520" s="1">
        <v>271</v>
      </c>
      <c r="H2520" s="1">
        <v>271</v>
      </c>
      <c r="I2520" s="1">
        <v>294702</v>
      </c>
      <c r="N2520" s="1">
        <v>16</v>
      </c>
      <c r="U2520" s="1">
        <f t="shared" si="228"/>
        <v>177</v>
      </c>
      <c r="V2520">
        <f t="shared" si="232"/>
        <v>47</v>
      </c>
      <c r="AA2520" s="1">
        <f t="shared" si="229"/>
        <v>177</v>
      </c>
      <c r="AB2520">
        <f t="shared" si="233"/>
        <v>47</v>
      </c>
      <c r="AG2520">
        <f t="shared" si="230"/>
        <v>0</v>
      </c>
      <c r="AL2520">
        <f t="shared" si="231"/>
        <v>80</v>
      </c>
    </row>
    <row r="2521" spans="1:38" x14ac:dyDescent="0.35">
      <c r="A2521" s="1">
        <v>2520</v>
      </c>
      <c r="B2521" s="1">
        <v>1748386945402</v>
      </c>
      <c r="C2521" s="1">
        <v>1748387240136</v>
      </c>
      <c r="D2521" s="1">
        <v>1748387240151</v>
      </c>
      <c r="E2521" s="1">
        <v>1748387240172</v>
      </c>
      <c r="F2521" s="1">
        <v>101</v>
      </c>
      <c r="G2521" s="1">
        <v>265</v>
      </c>
      <c r="H2521" s="1">
        <v>265</v>
      </c>
      <c r="I2521" s="1">
        <v>294770</v>
      </c>
      <c r="N2521" s="1">
        <v>15</v>
      </c>
      <c r="U2521" s="1">
        <f t="shared" si="228"/>
        <v>172</v>
      </c>
      <c r="V2521">
        <f t="shared" si="232"/>
        <v>5</v>
      </c>
      <c r="AA2521" s="1">
        <f t="shared" si="229"/>
        <v>171</v>
      </c>
      <c r="AB2521">
        <f t="shared" si="233"/>
        <v>6</v>
      </c>
      <c r="AG2521">
        <f t="shared" si="230"/>
        <v>1</v>
      </c>
      <c r="AL2521">
        <f t="shared" si="231"/>
        <v>68</v>
      </c>
    </row>
    <row r="2522" spans="1:38" x14ac:dyDescent="0.35">
      <c r="A2522" s="1">
        <v>2521</v>
      </c>
      <c r="B2522" s="1">
        <v>1748386945501</v>
      </c>
      <c r="C2522" s="1">
        <v>1748387240307</v>
      </c>
      <c r="D2522" s="1">
        <v>1748387240324</v>
      </c>
      <c r="E2522" s="1">
        <v>1748387240344</v>
      </c>
      <c r="F2522" s="1">
        <v>99</v>
      </c>
      <c r="G2522" s="1">
        <v>259</v>
      </c>
      <c r="H2522" s="1">
        <v>259</v>
      </c>
      <c r="I2522" s="1">
        <v>294843</v>
      </c>
      <c r="N2522" s="1">
        <v>17</v>
      </c>
      <c r="U2522" s="1">
        <f t="shared" si="228"/>
        <v>171</v>
      </c>
      <c r="V2522">
        <f t="shared" si="232"/>
        <v>1</v>
      </c>
      <c r="AA2522" s="1">
        <f t="shared" si="229"/>
        <v>173</v>
      </c>
      <c r="AB2522">
        <f t="shared" si="233"/>
        <v>2</v>
      </c>
      <c r="AG2522">
        <f t="shared" si="230"/>
        <v>2</v>
      </c>
      <c r="AL2522">
        <f t="shared" si="231"/>
        <v>73</v>
      </c>
    </row>
    <row r="2523" spans="1:38" x14ac:dyDescent="0.35">
      <c r="A2523" s="1">
        <v>2522</v>
      </c>
      <c r="B2523" s="1">
        <v>1748386945601</v>
      </c>
      <c r="C2523" s="1">
        <v>1748387240476</v>
      </c>
      <c r="D2523" s="1">
        <v>1748387240493</v>
      </c>
      <c r="E2523" s="1">
        <v>1748387240514</v>
      </c>
      <c r="F2523" s="1">
        <v>100</v>
      </c>
      <c r="G2523" s="1">
        <v>253</v>
      </c>
      <c r="H2523" s="1">
        <v>253</v>
      </c>
      <c r="I2523" s="1">
        <v>294913</v>
      </c>
      <c r="N2523" s="1">
        <v>17</v>
      </c>
      <c r="U2523" s="1">
        <f t="shared" si="228"/>
        <v>169</v>
      </c>
      <c r="V2523">
        <f t="shared" si="232"/>
        <v>2</v>
      </c>
      <c r="AA2523" s="1">
        <f t="shared" si="229"/>
        <v>169</v>
      </c>
      <c r="AB2523">
        <f t="shared" si="233"/>
        <v>4</v>
      </c>
      <c r="AG2523">
        <f t="shared" si="230"/>
        <v>0</v>
      </c>
      <c r="AL2523">
        <f t="shared" si="231"/>
        <v>70</v>
      </c>
    </row>
    <row r="2524" spans="1:38" x14ac:dyDescent="0.35">
      <c r="A2524" s="1">
        <v>2523</v>
      </c>
      <c r="B2524" s="1">
        <v>1748386945701</v>
      </c>
      <c r="C2524" s="1">
        <v>1748387240641</v>
      </c>
      <c r="D2524" s="1">
        <v>1748387240657</v>
      </c>
      <c r="E2524" s="1">
        <v>1748387240679</v>
      </c>
      <c r="F2524" s="1">
        <v>100</v>
      </c>
      <c r="G2524" s="1">
        <v>248</v>
      </c>
      <c r="H2524" s="1">
        <v>248</v>
      </c>
      <c r="I2524" s="1">
        <v>294978</v>
      </c>
      <c r="N2524" s="1">
        <v>16</v>
      </c>
      <c r="U2524" s="1">
        <f t="shared" si="228"/>
        <v>165</v>
      </c>
      <c r="V2524">
        <f t="shared" si="232"/>
        <v>4</v>
      </c>
      <c r="AA2524" s="1">
        <f t="shared" si="229"/>
        <v>164</v>
      </c>
      <c r="AB2524">
        <f t="shared" si="233"/>
        <v>5</v>
      </c>
      <c r="AG2524">
        <f t="shared" si="230"/>
        <v>1</v>
      </c>
      <c r="AL2524">
        <f t="shared" si="231"/>
        <v>65</v>
      </c>
    </row>
    <row r="2525" spans="1:38" x14ac:dyDescent="0.35">
      <c r="A2525" s="1">
        <v>2524</v>
      </c>
      <c r="B2525" s="1">
        <v>1748386945801</v>
      </c>
      <c r="C2525" s="1">
        <v>1748387240797</v>
      </c>
      <c r="D2525" s="1">
        <v>1748387240813</v>
      </c>
      <c r="E2525" s="1">
        <v>1748387240833</v>
      </c>
      <c r="F2525" s="1">
        <v>100</v>
      </c>
      <c r="G2525" s="1">
        <v>242</v>
      </c>
      <c r="H2525" s="1">
        <v>242</v>
      </c>
      <c r="I2525" s="1">
        <v>295032</v>
      </c>
      <c r="N2525" s="1">
        <v>16</v>
      </c>
      <c r="U2525" s="1">
        <f t="shared" si="228"/>
        <v>156</v>
      </c>
      <c r="V2525">
        <f t="shared" si="232"/>
        <v>9</v>
      </c>
      <c r="AA2525" s="1">
        <f t="shared" si="229"/>
        <v>156</v>
      </c>
      <c r="AB2525">
        <f t="shared" si="233"/>
        <v>8</v>
      </c>
      <c r="AG2525">
        <f t="shared" si="230"/>
        <v>0</v>
      </c>
      <c r="AL2525">
        <f t="shared" si="231"/>
        <v>54</v>
      </c>
    </row>
    <row r="2526" spans="1:38" x14ac:dyDescent="0.35">
      <c r="A2526" s="1">
        <v>2525</v>
      </c>
      <c r="B2526" s="1">
        <v>1748386945901</v>
      </c>
      <c r="C2526" s="1">
        <v>1748387240940</v>
      </c>
      <c r="D2526" s="1">
        <v>1748387240955</v>
      </c>
      <c r="E2526" s="1">
        <v>1748387240976</v>
      </c>
      <c r="F2526" s="1">
        <v>100</v>
      </c>
      <c r="G2526" s="1">
        <v>236</v>
      </c>
      <c r="H2526" s="1">
        <v>236</v>
      </c>
      <c r="I2526" s="1">
        <v>295075</v>
      </c>
      <c r="N2526" s="1">
        <v>15</v>
      </c>
      <c r="U2526" s="1">
        <f t="shared" si="228"/>
        <v>143</v>
      </c>
      <c r="V2526">
        <f t="shared" si="232"/>
        <v>13</v>
      </c>
      <c r="AA2526" s="1">
        <f t="shared" si="229"/>
        <v>142</v>
      </c>
      <c r="AB2526">
        <f t="shared" si="233"/>
        <v>14</v>
      </c>
      <c r="AG2526">
        <f t="shared" si="230"/>
        <v>1</v>
      </c>
      <c r="AL2526">
        <f t="shared" si="231"/>
        <v>43</v>
      </c>
    </row>
    <row r="2527" spans="1:38" x14ac:dyDescent="0.35">
      <c r="A2527" s="1">
        <v>2526</v>
      </c>
      <c r="B2527" s="1">
        <v>1748386946001</v>
      </c>
      <c r="C2527" s="1">
        <v>1748387241086</v>
      </c>
      <c r="D2527" s="1">
        <v>1748387241104</v>
      </c>
      <c r="E2527" s="1">
        <v>1748387241124</v>
      </c>
      <c r="F2527" s="1">
        <v>100</v>
      </c>
      <c r="G2527" s="1">
        <v>230</v>
      </c>
      <c r="H2527" s="1">
        <v>230</v>
      </c>
      <c r="I2527" s="1">
        <v>295123</v>
      </c>
      <c r="N2527" s="1">
        <v>18</v>
      </c>
      <c r="U2527" s="1">
        <f t="shared" si="228"/>
        <v>146</v>
      </c>
      <c r="V2527">
        <f t="shared" si="232"/>
        <v>3</v>
      </c>
      <c r="AA2527" s="1">
        <f t="shared" si="229"/>
        <v>149</v>
      </c>
      <c r="AB2527">
        <f t="shared" si="233"/>
        <v>7</v>
      </c>
      <c r="AG2527">
        <f t="shared" si="230"/>
        <v>3</v>
      </c>
      <c r="AL2527">
        <f t="shared" si="231"/>
        <v>48</v>
      </c>
    </row>
    <row r="2528" spans="1:38" x14ac:dyDescent="0.35">
      <c r="A2528" s="1">
        <v>2527</v>
      </c>
      <c r="B2528" s="1">
        <v>1748386946101</v>
      </c>
      <c r="C2528" s="1">
        <v>1748387241233</v>
      </c>
      <c r="D2528" s="1">
        <v>1748387241249</v>
      </c>
      <c r="E2528" s="1">
        <v>1748387241271</v>
      </c>
      <c r="F2528" s="1">
        <v>100</v>
      </c>
      <c r="G2528" s="1">
        <v>225</v>
      </c>
      <c r="H2528" s="1">
        <v>225</v>
      </c>
      <c r="I2528" s="1">
        <v>295170</v>
      </c>
      <c r="N2528" s="1">
        <v>16</v>
      </c>
      <c r="U2528" s="1">
        <f t="shared" si="228"/>
        <v>147</v>
      </c>
      <c r="V2528">
        <f t="shared" si="232"/>
        <v>1</v>
      </c>
      <c r="AA2528" s="1">
        <f t="shared" si="229"/>
        <v>145</v>
      </c>
      <c r="AB2528">
        <f t="shared" si="233"/>
        <v>4</v>
      </c>
      <c r="AG2528">
        <f t="shared" si="230"/>
        <v>2</v>
      </c>
      <c r="AL2528">
        <f t="shared" si="231"/>
        <v>47</v>
      </c>
    </row>
    <row r="2529" spans="1:38" x14ac:dyDescent="0.35">
      <c r="A2529" s="1">
        <v>2528</v>
      </c>
      <c r="B2529" s="1">
        <v>1748386946201</v>
      </c>
      <c r="C2529" s="1">
        <v>1748387241378</v>
      </c>
      <c r="D2529" s="1">
        <v>1748387241393</v>
      </c>
      <c r="E2529" s="1">
        <v>1748387241414</v>
      </c>
      <c r="F2529" s="1">
        <v>100</v>
      </c>
      <c r="G2529" s="1">
        <v>220</v>
      </c>
      <c r="H2529" s="1">
        <v>220</v>
      </c>
      <c r="I2529" s="1">
        <v>295213</v>
      </c>
      <c r="N2529" s="1">
        <v>15</v>
      </c>
      <c r="U2529" s="1">
        <f t="shared" si="228"/>
        <v>145</v>
      </c>
      <c r="V2529">
        <f t="shared" si="232"/>
        <v>2</v>
      </c>
      <c r="AA2529" s="1">
        <f t="shared" si="229"/>
        <v>144</v>
      </c>
      <c r="AB2529">
        <f t="shared" si="233"/>
        <v>1</v>
      </c>
      <c r="AG2529">
        <f t="shared" si="230"/>
        <v>1</v>
      </c>
      <c r="AL2529">
        <f t="shared" si="231"/>
        <v>43</v>
      </c>
    </row>
    <row r="2530" spans="1:38" x14ac:dyDescent="0.35">
      <c r="A2530" s="1">
        <v>2529</v>
      </c>
      <c r="B2530" s="1">
        <v>1748386946301</v>
      </c>
      <c r="C2530" s="1">
        <v>1748387241495</v>
      </c>
      <c r="D2530" s="1">
        <v>1748387241512</v>
      </c>
      <c r="E2530" s="1">
        <v>1748387241534</v>
      </c>
      <c r="F2530" s="1">
        <v>100</v>
      </c>
      <c r="G2530" s="1">
        <v>213</v>
      </c>
      <c r="H2530" s="1">
        <v>213</v>
      </c>
      <c r="I2530" s="1">
        <v>295233</v>
      </c>
      <c r="N2530" s="1">
        <v>17</v>
      </c>
      <c r="U2530" s="1">
        <f t="shared" si="228"/>
        <v>117</v>
      </c>
      <c r="V2530">
        <f t="shared" si="232"/>
        <v>28</v>
      </c>
      <c r="AA2530" s="1">
        <f t="shared" si="229"/>
        <v>119</v>
      </c>
      <c r="AB2530">
        <f t="shared" si="233"/>
        <v>25</v>
      </c>
      <c r="AG2530">
        <f t="shared" si="230"/>
        <v>2</v>
      </c>
      <c r="AL2530">
        <f t="shared" si="231"/>
        <v>20</v>
      </c>
    </row>
    <row r="2531" spans="1:38" x14ac:dyDescent="0.35">
      <c r="A2531" s="1">
        <v>2530</v>
      </c>
      <c r="B2531" s="1">
        <v>1748386946402</v>
      </c>
      <c r="C2531" s="1">
        <v>1748387241638</v>
      </c>
      <c r="D2531" s="1">
        <v>1748387241653</v>
      </c>
      <c r="E2531" s="1">
        <v>1748387241674</v>
      </c>
      <c r="F2531" s="1">
        <v>101</v>
      </c>
      <c r="G2531" s="1">
        <v>209</v>
      </c>
      <c r="H2531" s="1">
        <v>209</v>
      </c>
      <c r="I2531" s="1">
        <v>295272</v>
      </c>
      <c r="N2531" s="1">
        <v>15</v>
      </c>
      <c r="U2531" s="1">
        <f t="shared" si="228"/>
        <v>143</v>
      </c>
      <c r="V2531">
        <f t="shared" si="232"/>
        <v>26</v>
      </c>
      <c r="AA2531" s="1">
        <f t="shared" si="229"/>
        <v>141</v>
      </c>
      <c r="AB2531">
        <f t="shared" si="233"/>
        <v>22</v>
      </c>
      <c r="AG2531">
        <f t="shared" si="230"/>
        <v>2</v>
      </c>
      <c r="AL2531">
        <f t="shared" si="231"/>
        <v>39</v>
      </c>
    </row>
    <row r="2532" spans="1:38" x14ac:dyDescent="0.35">
      <c r="A2532" s="1">
        <v>2531</v>
      </c>
      <c r="B2532" s="1">
        <v>1748386946502</v>
      </c>
      <c r="C2532" s="1">
        <v>1748387241753</v>
      </c>
      <c r="D2532" s="1">
        <v>1748387241770</v>
      </c>
      <c r="E2532" s="1">
        <v>1748387241791</v>
      </c>
      <c r="F2532" s="1">
        <v>100</v>
      </c>
      <c r="G2532" s="1">
        <v>203</v>
      </c>
      <c r="H2532" s="1">
        <v>203</v>
      </c>
      <c r="I2532" s="1">
        <v>295289</v>
      </c>
      <c r="N2532" s="1">
        <v>17</v>
      </c>
      <c r="U2532" s="1">
        <f t="shared" si="228"/>
        <v>115</v>
      </c>
      <c r="V2532">
        <f t="shared" si="232"/>
        <v>28</v>
      </c>
      <c r="AA2532" s="1">
        <f t="shared" si="229"/>
        <v>117</v>
      </c>
      <c r="AB2532">
        <f t="shared" si="233"/>
        <v>24</v>
      </c>
      <c r="AG2532">
        <f t="shared" si="230"/>
        <v>2</v>
      </c>
      <c r="AL2532">
        <f t="shared" si="231"/>
        <v>17</v>
      </c>
    </row>
    <row r="2533" spans="1:38" x14ac:dyDescent="0.35">
      <c r="A2533" s="1">
        <v>2532</v>
      </c>
      <c r="B2533" s="1">
        <v>1748386946601</v>
      </c>
      <c r="C2533" s="1">
        <v>1748387241878</v>
      </c>
      <c r="D2533" s="1">
        <v>1748387241894</v>
      </c>
      <c r="E2533" s="1">
        <v>1748387241915</v>
      </c>
      <c r="F2533" s="1">
        <v>99</v>
      </c>
      <c r="G2533" s="1">
        <v>198</v>
      </c>
      <c r="H2533" s="1">
        <v>198</v>
      </c>
      <c r="I2533" s="1">
        <v>295314</v>
      </c>
      <c r="N2533" s="1">
        <v>16</v>
      </c>
      <c r="U2533" s="1">
        <f t="shared" si="228"/>
        <v>125</v>
      </c>
      <c r="V2533">
        <f t="shared" si="232"/>
        <v>10</v>
      </c>
      <c r="AA2533" s="1">
        <f t="shared" si="229"/>
        <v>124</v>
      </c>
      <c r="AB2533">
        <f t="shared" si="233"/>
        <v>7</v>
      </c>
      <c r="AG2533">
        <f t="shared" si="230"/>
        <v>1</v>
      </c>
      <c r="AL2533">
        <f t="shared" si="231"/>
        <v>25</v>
      </c>
    </row>
    <row r="2534" spans="1:38" x14ac:dyDescent="0.35">
      <c r="A2534" s="1">
        <v>2533</v>
      </c>
      <c r="B2534" s="1">
        <v>1748386946702</v>
      </c>
      <c r="C2534" s="1">
        <v>1748387241990</v>
      </c>
      <c r="D2534" s="1">
        <v>1748387242006</v>
      </c>
      <c r="E2534" s="1">
        <v>1748387242028</v>
      </c>
      <c r="F2534" s="1">
        <v>101</v>
      </c>
      <c r="G2534" s="1">
        <v>193</v>
      </c>
      <c r="H2534" s="1">
        <v>193</v>
      </c>
      <c r="I2534" s="1">
        <v>295326</v>
      </c>
      <c r="N2534" s="1">
        <v>16</v>
      </c>
      <c r="U2534" s="1">
        <f t="shared" si="228"/>
        <v>112</v>
      </c>
      <c r="V2534">
        <f t="shared" si="232"/>
        <v>13</v>
      </c>
      <c r="AA2534" s="1">
        <f t="shared" si="229"/>
        <v>112</v>
      </c>
      <c r="AB2534">
        <f t="shared" si="233"/>
        <v>12</v>
      </c>
      <c r="AG2534">
        <f t="shared" si="230"/>
        <v>0</v>
      </c>
      <c r="AL2534">
        <f t="shared" si="231"/>
        <v>12</v>
      </c>
    </row>
    <row r="2535" spans="1:38" x14ac:dyDescent="0.35">
      <c r="A2535" s="1">
        <v>2534</v>
      </c>
      <c r="B2535" s="1">
        <v>1748386946801</v>
      </c>
      <c r="C2535" s="1">
        <v>1748387242141</v>
      </c>
      <c r="D2535" s="1">
        <v>1748387242157</v>
      </c>
      <c r="E2535" s="1">
        <v>1748387242177</v>
      </c>
      <c r="F2535" s="1">
        <v>99</v>
      </c>
      <c r="G2535" s="1">
        <v>190</v>
      </c>
      <c r="H2535" s="1">
        <v>190</v>
      </c>
      <c r="I2535" s="1">
        <v>295376</v>
      </c>
      <c r="N2535" s="1">
        <v>16</v>
      </c>
      <c r="U2535" s="1">
        <f t="shared" si="228"/>
        <v>151</v>
      </c>
      <c r="V2535">
        <f t="shared" si="232"/>
        <v>39</v>
      </c>
      <c r="AA2535" s="1">
        <f t="shared" si="229"/>
        <v>151</v>
      </c>
      <c r="AB2535">
        <f t="shared" si="233"/>
        <v>39</v>
      </c>
      <c r="AG2535">
        <f t="shared" si="230"/>
        <v>0</v>
      </c>
      <c r="AL2535">
        <f t="shared" si="231"/>
        <v>50</v>
      </c>
    </row>
    <row r="2536" spans="1:38" x14ac:dyDescent="0.35">
      <c r="A2536" s="1">
        <v>2535</v>
      </c>
      <c r="B2536" s="1">
        <v>1748386946901</v>
      </c>
      <c r="C2536" s="1">
        <v>1748387242317</v>
      </c>
      <c r="D2536" s="1">
        <v>1748387242332</v>
      </c>
      <c r="E2536" s="1">
        <v>1748387242354</v>
      </c>
      <c r="F2536" s="1">
        <v>100</v>
      </c>
      <c r="G2536" s="1">
        <v>189</v>
      </c>
      <c r="H2536" s="1">
        <v>189</v>
      </c>
      <c r="I2536" s="1">
        <v>295453</v>
      </c>
      <c r="N2536" s="1">
        <v>15</v>
      </c>
      <c r="U2536" s="1">
        <f t="shared" si="228"/>
        <v>176</v>
      </c>
      <c r="V2536">
        <f t="shared" si="232"/>
        <v>25</v>
      </c>
      <c r="AA2536" s="1">
        <f t="shared" si="229"/>
        <v>175</v>
      </c>
      <c r="AB2536">
        <f t="shared" si="233"/>
        <v>24</v>
      </c>
      <c r="AG2536">
        <f t="shared" si="230"/>
        <v>1</v>
      </c>
      <c r="AL2536">
        <f t="shared" si="231"/>
        <v>77</v>
      </c>
    </row>
    <row r="2537" spans="1:38" x14ac:dyDescent="0.35">
      <c r="A2537" s="1">
        <v>2536</v>
      </c>
      <c r="B2537" s="1">
        <v>1748386947002</v>
      </c>
      <c r="C2537" s="1">
        <v>1748387242534</v>
      </c>
      <c r="D2537" s="1">
        <v>1748387242553</v>
      </c>
      <c r="E2537" s="1">
        <v>1748387242573</v>
      </c>
      <c r="F2537" s="1">
        <v>101</v>
      </c>
      <c r="G2537" s="1">
        <v>191</v>
      </c>
      <c r="H2537" s="1">
        <v>191</v>
      </c>
      <c r="I2537" s="1">
        <v>295571</v>
      </c>
      <c r="N2537" s="1">
        <v>19</v>
      </c>
      <c r="U2537" s="1">
        <f t="shared" si="228"/>
        <v>217</v>
      </c>
      <c r="V2537">
        <f t="shared" si="232"/>
        <v>41</v>
      </c>
      <c r="AA2537" s="1">
        <f t="shared" si="229"/>
        <v>221</v>
      </c>
      <c r="AB2537">
        <f t="shared" si="233"/>
        <v>46</v>
      </c>
      <c r="AG2537">
        <f t="shared" si="230"/>
        <v>4</v>
      </c>
      <c r="AL2537">
        <f t="shared" si="231"/>
        <v>118</v>
      </c>
    </row>
    <row r="2538" spans="1:38" x14ac:dyDescent="0.35">
      <c r="A2538" s="1">
        <v>2537</v>
      </c>
      <c r="B2538" s="1">
        <v>1748386947102</v>
      </c>
      <c r="C2538" s="1">
        <v>1748387242705</v>
      </c>
      <c r="D2538" s="1">
        <v>1748387242720</v>
      </c>
      <c r="E2538" s="1">
        <v>1748387242740</v>
      </c>
      <c r="F2538" s="1">
        <v>100</v>
      </c>
      <c r="G2538" s="1">
        <v>189</v>
      </c>
      <c r="H2538" s="1">
        <v>189</v>
      </c>
      <c r="I2538" s="1">
        <v>295638</v>
      </c>
      <c r="N2538" s="1">
        <v>15</v>
      </c>
      <c r="U2538" s="1">
        <f t="shared" si="228"/>
        <v>171</v>
      </c>
      <c r="V2538">
        <f t="shared" si="232"/>
        <v>46</v>
      </c>
      <c r="AA2538" s="1">
        <f t="shared" si="229"/>
        <v>167</v>
      </c>
      <c r="AB2538">
        <f t="shared" si="233"/>
        <v>54</v>
      </c>
      <c r="AG2538">
        <f t="shared" si="230"/>
        <v>4</v>
      </c>
      <c r="AL2538">
        <f t="shared" si="231"/>
        <v>67</v>
      </c>
    </row>
    <row r="2539" spans="1:38" x14ac:dyDescent="0.35">
      <c r="A2539" s="1">
        <v>2538</v>
      </c>
      <c r="B2539" s="1">
        <v>1748386947201</v>
      </c>
      <c r="C2539" s="1">
        <v>1748387242874</v>
      </c>
      <c r="D2539" s="1">
        <v>1748387242890</v>
      </c>
      <c r="E2539" s="1">
        <v>1748387242910</v>
      </c>
      <c r="F2539" s="1">
        <v>99</v>
      </c>
      <c r="G2539" s="1">
        <v>188</v>
      </c>
      <c r="H2539" s="1">
        <v>188</v>
      </c>
      <c r="I2539" s="1">
        <v>295709</v>
      </c>
      <c r="N2539" s="1">
        <v>16</v>
      </c>
      <c r="U2539" s="1">
        <f t="shared" si="228"/>
        <v>169</v>
      </c>
      <c r="V2539">
        <f t="shared" si="232"/>
        <v>2</v>
      </c>
      <c r="AA2539" s="1">
        <f t="shared" si="229"/>
        <v>170</v>
      </c>
      <c r="AB2539">
        <f t="shared" si="233"/>
        <v>3</v>
      </c>
      <c r="AG2539">
        <f t="shared" si="230"/>
        <v>1</v>
      </c>
      <c r="AL2539">
        <f t="shared" si="231"/>
        <v>71</v>
      </c>
    </row>
    <row r="2540" spans="1:38" x14ac:dyDescent="0.35">
      <c r="A2540" s="1">
        <v>2539</v>
      </c>
      <c r="B2540" s="1">
        <v>1748386947301</v>
      </c>
      <c r="C2540" s="1">
        <v>1748387243030</v>
      </c>
      <c r="D2540" s="1">
        <v>1748387243047</v>
      </c>
      <c r="E2540" s="1">
        <v>1748387243068</v>
      </c>
      <c r="F2540" s="1">
        <v>100</v>
      </c>
      <c r="G2540" s="1">
        <v>186</v>
      </c>
      <c r="H2540" s="1">
        <v>186</v>
      </c>
      <c r="I2540" s="1">
        <v>295767</v>
      </c>
      <c r="N2540" s="1">
        <v>17</v>
      </c>
      <c r="U2540" s="1">
        <f t="shared" si="228"/>
        <v>156</v>
      </c>
      <c r="V2540">
        <f t="shared" si="232"/>
        <v>13</v>
      </c>
      <c r="AA2540" s="1">
        <f t="shared" si="229"/>
        <v>157</v>
      </c>
      <c r="AB2540">
        <f t="shared" si="233"/>
        <v>13</v>
      </c>
      <c r="AG2540">
        <f t="shared" si="230"/>
        <v>1</v>
      </c>
      <c r="AL2540">
        <f t="shared" si="231"/>
        <v>58</v>
      </c>
    </row>
    <row r="2541" spans="1:38" x14ac:dyDescent="0.35">
      <c r="A2541" s="1">
        <v>2540</v>
      </c>
      <c r="B2541" s="1">
        <v>1748386947402</v>
      </c>
      <c r="C2541" s="1">
        <v>1748387243285</v>
      </c>
      <c r="D2541" s="1">
        <v>1748387243301</v>
      </c>
      <c r="E2541" s="1">
        <v>1748387243322</v>
      </c>
      <c r="F2541" s="1">
        <v>101</v>
      </c>
      <c r="G2541" s="1">
        <v>190</v>
      </c>
      <c r="H2541" s="1">
        <v>190</v>
      </c>
      <c r="I2541" s="1">
        <v>295920</v>
      </c>
      <c r="N2541" s="1">
        <v>16</v>
      </c>
      <c r="U2541" s="1">
        <f t="shared" si="228"/>
        <v>255</v>
      </c>
      <c r="V2541">
        <f t="shared" si="232"/>
        <v>99</v>
      </c>
      <c r="AA2541" s="1">
        <f t="shared" si="229"/>
        <v>254</v>
      </c>
      <c r="AB2541">
        <f t="shared" si="233"/>
        <v>97</v>
      </c>
      <c r="AG2541">
        <f t="shared" si="230"/>
        <v>1</v>
      </c>
      <c r="AL2541">
        <f t="shared" si="231"/>
        <v>153</v>
      </c>
    </row>
    <row r="2542" spans="1:38" x14ac:dyDescent="0.35">
      <c r="A2542" s="1">
        <v>2541</v>
      </c>
      <c r="B2542" s="1">
        <v>1748386947501</v>
      </c>
      <c r="C2542" s="1">
        <v>1748387243518</v>
      </c>
      <c r="D2542" s="1">
        <v>1748387243534</v>
      </c>
      <c r="E2542" s="1">
        <v>1748387243554</v>
      </c>
      <c r="F2542" s="1">
        <v>99</v>
      </c>
      <c r="G2542" s="1">
        <v>193</v>
      </c>
      <c r="H2542" s="1">
        <v>193</v>
      </c>
      <c r="I2542" s="1">
        <v>296053</v>
      </c>
      <c r="N2542" s="1">
        <v>16</v>
      </c>
      <c r="U2542" s="1">
        <f t="shared" si="228"/>
        <v>233</v>
      </c>
      <c r="V2542">
        <f t="shared" si="232"/>
        <v>22</v>
      </c>
      <c r="AA2542" s="1">
        <f t="shared" si="229"/>
        <v>233</v>
      </c>
      <c r="AB2542">
        <f t="shared" si="233"/>
        <v>21</v>
      </c>
      <c r="AG2542">
        <f t="shared" si="230"/>
        <v>0</v>
      </c>
      <c r="AL2542">
        <f t="shared" si="231"/>
        <v>133</v>
      </c>
    </row>
    <row r="2543" spans="1:38" x14ac:dyDescent="0.35">
      <c r="A2543" s="1">
        <v>2542</v>
      </c>
      <c r="B2543" s="1">
        <v>1748386947601</v>
      </c>
      <c r="C2543" s="1">
        <v>1748387243770</v>
      </c>
      <c r="D2543" s="1">
        <v>1748387243786</v>
      </c>
      <c r="E2543" s="1">
        <v>1748387243807</v>
      </c>
      <c r="F2543" s="1">
        <v>100</v>
      </c>
      <c r="G2543" s="1">
        <v>197</v>
      </c>
      <c r="H2543" s="1">
        <v>196</v>
      </c>
      <c r="I2543" s="1">
        <v>296206</v>
      </c>
      <c r="N2543" s="1">
        <v>16</v>
      </c>
      <c r="U2543" s="1">
        <f t="shared" si="228"/>
        <v>252</v>
      </c>
      <c r="V2543">
        <f t="shared" si="232"/>
        <v>19</v>
      </c>
      <c r="AA2543" s="1">
        <f t="shared" si="229"/>
        <v>252</v>
      </c>
      <c r="AB2543">
        <f t="shared" si="233"/>
        <v>19</v>
      </c>
      <c r="AG2543">
        <f t="shared" si="230"/>
        <v>0</v>
      </c>
      <c r="AL2543">
        <f t="shared" si="231"/>
        <v>153</v>
      </c>
    </row>
    <row r="2544" spans="1:38" x14ac:dyDescent="0.35">
      <c r="A2544" s="1">
        <v>2543</v>
      </c>
      <c r="B2544" s="1">
        <v>1748386947702</v>
      </c>
      <c r="C2544" s="1">
        <v>1748387243968</v>
      </c>
      <c r="D2544" s="1">
        <v>1748387243984</v>
      </c>
      <c r="E2544" s="1">
        <v>1748387244004</v>
      </c>
      <c r="F2544" s="1">
        <v>101</v>
      </c>
      <c r="G2544" s="1">
        <v>197</v>
      </c>
      <c r="H2544" s="1">
        <v>196</v>
      </c>
      <c r="I2544" s="1">
        <v>296302</v>
      </c>
      <c r="N2544" s="1">
        <v>16</v>
      </c>
      <c r="U2544" s="1">
        <f t="shared" si="228"/>
        <v>198</v>
      </c>
      <c r="V2544">
        <f t="shared" si="232"/>
        <v>54</v>
      </c>
      <c r="AA2544" s="1">
        <f t="shared" si="229"/>
        <v>198</v>
      </c>
      <c r="AB2544">
        <f t="shared" si="233"/>
        <v>54</v>
      </c>
      <c r="AG2544">
        <f t="shared" si="230"/>
        <v>0</v>
      </c>
      <c r="AL2544">
        <f t="shared" si="231"/>
        <v>96</v>
      </c>
    </row>
    <row r="2545" spans="1:38" x14ac:dyDescent="0.35">
      <c r="A2545" s="1">
        <v>2544</v>
      </c>
      <c r="B2545" s="1">
        <v>1748386947801</v>
      </c>
      <c r="C2545" s="1">
        <v>1748387244166</v>
      </c>
      <c r="D2545" s="1">
        <v>1748387244181</v>
      </c>
      <c r="E2545" s="1">
        <v>1748387244210</v>
      </c>
      <c r="F2545" s="1">
        <v>99</v>
      </c>
      <c r="G2545" s="1">
        <v>197</v>
      </c>
      <c r="H2545" s="1">
        <v>196</v>
      </c>
      <c r="I2545" s="1">
        <v>296409</v>
      </c>
      <c r="N2545" s="1">
        <v>15</v>
      </c>
      <c r="U2545" s="1">
        <f t="shared" si="228"/>
        <v>198</v>
      </c>
      <c r="V2545">
        <f t="shared" si="232"/>
        <v>0</v>
      </c>
      <c r="AA2545" s="1">
        <f t="shared" si="229"/>
        <v>197</v>
      </c>
      <c r="AB2545">
        <f t="shared" si="233"/>
        <v>1</v>
      </c>
      <c r="AG2545">
        <f t="shared" si="230"/>
        <v>1</v>
      </c>
      <c r="AL2545">
        <f t="shared" si="231"/>
        <v>107</v>
      </c>
    </row>
    <row r="2546" spans="1:38" x14ac:dyDescent="0.35">
      <c r="A2546" s="1">
        <v>2545</v>
      </c>
      <c r="B2546" s="1">
        <v>1748386947902</v>
      </c>
      <c r="C2546" s="1">
        <v>1748387244342</v>
      </c>
      <c r="D2546" s="1">
        <v>1748387244360</v>
      </c>
      <c r="E2546" s="1">
        <v>1748387244388</v>
      </c>
      <c r="F2546" s="1">
        <v>101</v>
      </c>
      <c r="G2546" s="1">
        <v>195</v>
      </c>
      <c r="H2546" s="1">
        <v>195</v>
      </c>
      <c r="I2546" s="1">
        <v>296486</v>
      </c>
      <c r="N2546" s="1">
        <v>18</v>
      </c>
      <c r="U2546" s="1">
        <f t="shared" si="228"/>
        <v>176</v>
      </c>
      <c r="V2546">
        <f t="shared" si="232"/>
        <v>22</v>
      </c>
      <c r="AA2546" s="1">
        <f t="shared" si="229"/>
        <v>179</v>
      </c>
      <c r="AB2546">
        <f t="shared" si="233"/>
        <v>18</v>
      </c>
      <c r="AG2546">
        <f t="shared" si="230"/>
        <v>3</v>
      </c>
      <c r="AL2546">
        <f t="shared" si="231"/>
        <v>77</v>
      </c>
    </row>
    <row r="2547" spans="1:38" x14ac:dyDescent="0.35">
      <c r="A2547" s="1">
        <v>2546</v>
      </c>
      <c r="B2547" s="1">
        <v>1748386948001</v>
      </c>
      <c r="C2547" s="1">
        <v>1748387244512</v>
      </c>
      <c r="D2547" s="1">
        <v>1748387244528</v>
      </c>
      <c r="E2547" s="1">
        <v>1748387244559</v>
      </c>
      <c r="F2547" s="1">
        <v>99</v>
      </c>
      <c r="G2547" s="1">
        <v>194</v>
      </c>
      <c r="H2547" s="1">
        <v>194</v>
      </c>
      <c r="I2547" s="1">
        <v>296558</v>
      </c>
      <c r="N2547" s="1">
        <v>16</v>
      </c>
      <c r="U2547" s="1">
        <f t="shared" si="228"/>
        <v>170</v>
      </c>
      <c r="V2547">
        <f t="shared" si="232"/>
        <v>6</v>
      </c>
      <c r="AA2547" s="1">
        <f t="shared" si="229"/>
        <v>168</v>
      </c>
      <c r="AB2547">
        <f t="shared" si="233"/>
        <v>11</v>
      </c>
      <c r="AG2547">
        <f t="shared" si="230"/>
        <v>2</v>
      </c>
      <c r="AL2547">
        <f t="shared" si="231"/>
        <v>72</v>
      </c>
    </row>
    <row r="2548" spans="1:38" x14ac:dyDescent="0.35">
      <c r="A2548" s="1">
        <v>2547</v>
      </c>
      <c r="B2548" s="1">
        <v>1748386948101</v>
      </c>
      <c r="C2548" s="1">
        <v>1748387244681</v>
      </c>
      <c r="D2548" s="1">
        <v>1748387244698</v>
      </c>
      <c r="E2548" s="1">
        <v>1748387244738</v>
      </c>
      <c r="F2548" s="1">
        <v>100</v>
      </c>
      <c r="G2548" s="1">
        <v>192</v>
      </c>
      <c r="H2548" s="1">
        <v>192</v>
      </c>
      <c r="I2548" s="1">
        <v>296637</v>
      </c>
      <c r="N2548" s="1">
        <v>17</v>
      </c>
      <c r="U2548" s="1">
        <f t="shared" si="228"/>
        <v>169</v>
      </c>
      <c r="V2548">
        <f t="shared" si="232"/>
        <v>1</v>
      </c>
      <c r="AA2548" s="1">
        <f t="shared" si="229"/>
        <v>170</v>
      </c>
      <c r="AB2548">
        <f t="shared" si="233"/>
        <v>2</v>
      </c>
      <c r="AG2548">
        <f t="shared" si="230"/>
        <v>1</v>
      </c>
      <c r="AL2548">
        <f t="shared" si="231"/>
        <v>79</v>
      </c>
    </row>
    <row r="2549" spans="1:38" x14ac:dyDescent="0.35">
      <c r="A2549" s="1">
        <v>2548</v>
      </c>
      <c r="B2549" s="1">
        <v>1748386948201</v>
      </c>
      <c r="C2549" s="1">
        <v>1748387244838</v>
      </c>
      <c r="D2549" s="1">
        <v>1748387244854</v>
      </c>
      <c r="E2549" s="1">
        <v>1748387244907</v>
      </c>
      <c r="F2549" s="1">
        <v>100</v>
      </c>
      <c r="G2549" s="1">
        <v>190</v>
      </c>
      <c r="H2549" s="1">
        <v>190</v>
      </c>
      <c r="I2549" s="1">
        <v>296706</v>
      </c>
      <c r="N2549" s="1">
        <v>16</v>
      </c>
      <c r="U2549" s="1">
        <f t="shared" si="228"/>
        <v>157</v>
      </c>
      <c r="V2549">
        <f t="shared" si="232"/>
        <v>12</v>
      </c>
      <c r="AA2549" s="1">
        <f t="shared" si="229"/>
        <v>156</v>
      </c>
      <c r="AB2549">
        <f t="shared" si="233"/>
        <v>14</v>
      </c>
      <c r="AG2549">
        <f t="shared" si="230"/>
        <v>1</v>
      </c>
      <c r="AL2549">
        <f t="shared" si="231"/>
        <v>69</v>
      </c>
    </row>
    <row r="2550" spans="1:38" x14ac:dyDescent="0.35">
      <c r="A2550" s="1">
        <v>2549</v>
      </c>
      <c r="B2550" s="1">
        <v>1748386948301</v>
      </c>
      <c r="C2550" s="1">
        <v>1748387245003</v>
      </c>
      <c r="D2550" s="1">
        <v>1748387245019</v>
      </c>
      <c r="E2550" s="1">
        <v>1748387245073</v>
      </c>
      <c r="F2550" s="1">
        <v>100</v>
      </c>
      <c r="G2550" s="1">
        <v>188</v>
      </c>
      <c r="H2550" s="1">
        <v>188</v>
      </c>
      <c r="I2550" s="1">
        <v>296772</v>
      </c>
      <c r="N2550" s="1">
        <v>16</v>
      </c>
      <c r="U2550" s="1">
        <f t="shared" si="228"/>
        <v>165</v>
      </c>
      <c r="V2550">
        <f t="shared" si="232"/>
        <v>8</v>
      </c>
      <c r="AA2550" s="1">
        <f t="shared" si="229"/>
        <v>165</v>
      </c>
      <c r="AB2550">
        <f t="shared" si="233"/>
        <v>9</v>
      </c>
      <c r="AG2550">
        <f t="shared" si="230"/>
        <v>0</v>
      </c>
      <c r="AL2550">
        <f t="shared" si="231"/>
        <v>66</v>
      </c>
    </row>
    <row r="2551" spans="1:38" x14ac:dyDescent="0.35">
      <c r="A2551" s="1">
        <v>2550</v>
      </c>
      <c r="B2551" s="1">
        <v>1748386948401</v>
      </c>
      <c r="C2551" s="1">
        <v>1748387245139</v>
      </c>
      <c r="D2551" s="1">
        <v>1748387245158</v>
      </c>
      <c r="E2551" s="1">
        <v>1748387245200</v>
      </c>
      <c r="F2551" s="1">
        <v>100</v>
      </c>
      <c r="G2551" s="1">
        <v>185</v>
      </c>
      <c r="H2551" s="1">
        <v>185</v>
      </c>
      <c r="I2551" s="1">
        <v>296799</v>
      </c>
      <c r="N2551" s="1">
        <v>19</v>
      </c>
      <c r="U2551" s="1">
        <f t="shared" si="228"/>
        <v>136</v>
      </c>
      <c r="V2551">
        <f t="shared" si="232"/>
        <v>29</v>
      </c>
      <c r="AA2551" s="1">
        <f t="shared" si="229"/>
        <v>139</v>
      </c>
      <c r="AB2551">
        <f t="shared" si="233"/>
        <v>26</v>
      </c>
      <c r="AG2551">
        <f t="shared" si="230"/>
        <v>3</v>
      </c>
      <c r="AL2551">
        <f t="shared" si="231"/>
        <v>27</v>
      </c>
    </row>
    <row r="2552" spans="1:38" x14ac:dyDescent="0.35">
      <c r="A2552" s="1">
        <v>2551</v>
      </c>
      <c r="B2552" s="1">
        <v>1748386948501</v>
      </c>
      <c r="C2552" s="1">
        <v>1748387245360</v>
      </c>
      <c r="D2552" s="1">
        <v>1748387245376</v>
      </c>
      <c r="E2552" s="1">
        <v>1748387245416</v>
      </c>
      <c r="F2552" s="1">
        <v>100</v>
      </c>
      <c r="G2552" s="1">
        <v>187</v>
      </c>
      <c r="H2552" s="1">
        <v>187</v>
      </c>
      <c r="I2552" s="1">
        <v>296915</v>
      </c>
      <c r="N2552" s="1">
        <v>16</v>
      </c>
      <c r="U2552" s="1">
        <f t="shared" si="228"/>
        <v>221</v>
      </c>
      <c r="V2552">
        <f t="shared" si="232"/>
        <v>85</v>
      </c>
      <c r="AA2552" s="1">
        <f t="shared" si="229"/>
        <v>218</v>
      </c>
      <c r="AB2552">
        <f t="shared" si="233"/>
        <v>79</v>
      </c>
      <c r="AG2552">
        <f t="shared" si="230"/>
        <v>3</v>
      </c>
      <c r="AL2552">
        <f t="shared" si="231"/>
        <v>116</v>
      </c>
    </row>
    <row r="2553" spans="1:38" x14ac:dyDescent="0.35">
      <c r="A2553" s="1">
        <v>2552</v>
      </c>
      <c r="B2553" s="1">
        <v>1748386948601</v>
      </c>
      <c r="C2553" s="1">
        <v>1748387245589</v>
      </c>
      <c r="D2553" s="1">
        <v>1748387245605</v>
      </c>
      <c r="E2553" s="1">
        <v>1748387245644</v>
      </c>
      <c r="F2553" s="1">
        <v>100</v>
      </c>
      <c r="G2553" s="1">
        <v>190</v>
      </c>
      <c r="H2553" s="1">
        <v>190</v>
      </c>
      <c r="I2553" s="1">
        <v>297043</v>
      </c>
      <c r="N2553" s="1">
        <v>16</v>
      </c>
      <c r="U2553" s="1">
        <f t="shared" si="228"/>
        <v>229</v>
      </c>
      <c r="V2553">
        <f t="shared" si="232"/>
        <v>8</v>
      </c>
      <c r="AA2553" s="1">
        <f t="shared" si="229"/>
        <v>229</v>
      </c>
      <c r="AB2553">
        <f t="shared" si="233"/>
        <v>11</v>
      </c>
      <c r="AG2553">
        <f t="shared" si="230"/>
        <v>0</v>
      </c>
      <c r="AL2553">
        <f t="shared" si="231"/>
        <v>128</v>
      </c>
    </row>
    <row r="2554" spans="1:38" x14ac:dyDescent="0.35">
      <c r="A2554" s="1">
        <v>2553</v>
      </c>
      <c r="B2554" s="1">
        <v>1748386948701</v>
      </c>
      <c r="C2554" s="1">
        <v>1748387245811</v>
      </c>
      <c r="D2554" s="1">
        <v>1748387245828</v>
      </c>
      <c r="E2554" s="1">
        <v>1748387245866</v>
      </c>
      <c r="F2554" s="1">
        <v>100</v>
      </c>
      <c r="G2554" s="1">
        <v>192</v>
      </c>
      <c r="H2554" s="1">
        <v>192</v>
      </c>
      <c r="I2554" s="1">
        <v>297165</v>
      </c>
      <c r="N2554" s="1">
        <v>17</v>
      </c>
      <c r="U2554" s="1">
        <f t="shared" si="228"/>
        <v>222</v>
      </c>
      <c r="V2554">
        <f t="shared" si="232"/>
        <v>7</v>
      </c>
      <c r="AA2554" s="1">
        <f t="shared" si="229"/>
        <v>223</v>
      </c>
      <c r="AB2554">
        <f t="shared" si="233"/>
        <v>6</v>
      </c>
      <c r="AG2554">
        <f t="shared" si="230"/>
        <v>1</v>
      </c>
      <c r="AL2554">
        <f t="shared" si="231"/>
        <v>122</v>
      </c>
    </row>
    <row r="2555" spans="1:38" x14ac:dyDescent="0.35">
      <c r="A2555" s="1">
        <v>2554</v>
      </c>
      <c r="B2555" s="1">
        <v>1748386948802</v>
      </c>
      <c r="C2555" s="1">
        <v>1748387246259</v>
      </c>
      <c r="D2555" s="1">
        <v>1748387246274</v>
      </c>
      <c r="E2555" s="1">
        <v>1748387246322</v>
      </c>
      <c r="F2555" s="1">
        <v>101</v>
      </c>
      <c r="G2555" s="1">
        <v>208</v>
      </c>
      <c r="H2555" s="1">
        <v>207</v>
      </c>
      <c r="I2555" s="1">
        <v>297520</v>
      </c>
      <c r="N2555" s="1">
        <v>15</v>
      </c>
      <c r="U2555" s="1">
        <f t="shared" si="228"/>
        <v>448</v>
      </c>
      <c r="V2555">
        <f t="shared" si="232"/>
        <v>226</v>
      </c>
      <c r="AA2555" s="1">
        <f t="shared" si="229"/>
        <v>446</v>
      </c>
      <c r="AB2555">
        <f t="shared" si="233"/>
        <v>223</v>
      </c>
      <c r="AG2555">
        <f t="shared" si="230"/>
        <v>2</v>
      </c>
      <c r="AL2555">
        <f t="shared" si="231"/>
        <v>355</v>
      </c>
    </row>
    <row r="2556" spans="1:38" x14ac:dyDescent="0.35">
      <c r="A2556" s="1">
        <v>2555</v>
      </c>
      <c r="B2556" s="1">
        <v>1748386948902</v>
      </c>
      <c r="C2556" s="1">
        <v>1748387246952</v>
      </c>
      <c r="D2556" s="1">
        <v>1748387246968</v>
      </c>
      <c r="E2556" s="1">
        <v>1748387247006</v>
      </c>
      <c r="F2556" s="1">
        <v>100</v>
      </c>
      <c r="G2556" s="1">
        <v>238</v>
      </c>
      <c r="H2556" s="1">
        <v>238</v>
      </c>
      <c r="I2556" s="1">
        <v>298104</v>
      </c>
      <c r="N2556" s="1">
        <v>16</v>
      </c>
      <c r="U2556" s="1">
        <f t="shared" si="228"/>
        <v>693</v>
      </c>
      <c r="V2556">
        <f t="shared" si="232"/>
        <v>245</v>
      </c>
      <c r="AA2556" s="1">
        <f t="shared" si="229"/>
        <v>694</v>
      </c>
      <c r="AB2556">
        <f t="shared" si="233"/>
        <v>248</v>
      </c>
      <c r="AG2556">
        <f t="shared" si="230"/>
        <v>1</v>
      </c>
      <c r="AL2556">
        <f t="shared" si="231"/>
        <v>584</v>
      </c>
    </row>
    <row r="2557" spans="1:38" x14ac:dyDescent="0.35">
      <c r="A2557" s="1">
        <v>2556</v>
      </c>
      <c r="B2557" s="1">
        <v>1748386949002</v>
      </c>
      <c r="C2557" s="1">
        <v>1748387247382</v>
      </c>
      <c r="D2557" s="1">
        <v>1748387247398</v>
      </c>
      <c r="E2557" s="1">
        <v>1748387247432</v>
      </c>
      <c r="F2557" s="1">
        <v>100</v>
      </c>
      <c r="G2557" s="1">
        <v>250</v>
      </c>
      <c r="H2557" s="1">
        <v>250</v>
      </c>
      <c r="I2557" s="1">
        <v>298430</v>
      </c>
      <c r="N2557" s="1">
        <v>16</v>
      </c>
      <c r="U2557" s="1">
        <f t="shared" si="228"/>
        <v>430</v>
      </c>
      <c r="V2557">
        <f t="shared" si="232"/>
        <v>263</v>
      </c>
      <c r="AA2557" s="1">
        <f t="shared" si="229"/>
        <v>430</v>
      </c>
      <c r="AB2557">
        <f t="shared" si="233"/>
        <v>264</v>
      </c>
      <c r="AG2557">
        <f t="shared" si="230"/>
        <v>0</v>
      </c>
      <c r="AL2557">
        <f t="shared" si="231"/>
        <v>326</v>
      </c>
    </row>
    <row r="2558" spans="1:38" x14ac:dyDescent="0.35">
      <c r="A2558" s="1">
        <v>2557</v>
      </c>
      <c r="B2558" s="1">
        <v>1748386949102</v>
      </c>
      <c r="C2558" s="1">
        <v>1748387247721</v>
      </c>
      <c r="D2558" s="1">
        <v>1748387247737</v>
      </c>
      <c r="E2558" s="1">
        <v>1748387247772</v>
      </c>
      <c r="F2558" s="1">
        <v>100</v>
      </c>
      <c r="G2558" s="1">
        <v>255</v>
      </c>
      <c r="H2558" s="1">
        <v>255</v>
      </c>
      <c r="I2558" s="1">
        <v>298670</v>
      </c>
      <c r="N2558" s="1">
        <v>16</v>
      </c>
      <c r="U2558" s="1">
        <f t="shared" si="228"/>
        <v>339</v>
      </c>
      <c r="V2558">
        <f t="shared" si="232"/>
        <v>91</v>
      </c>
      <c r="AA2558" s="1">
        <f t="shared" si="229"/>
        <v>339</v>
      </c>
      <c r="AB2558">
        <f t="shared" si="233"/>
        <v>91</v>
      </c>
      <c r="AG2558">
        <f t="shared" si="230"/>
        <v>0</v>
      </c>
      <c r="AL2558">
        <f t="shared" si="231"/>
        <v>240</v>
      </c>
    </row>
    <row r="2559" spans="1:38" x14ac:dyDescent="0.35">
      <c r="A2559" s="1">
        <v>2558</v>
      </c>
      <c r="B2559" s="1">
        <v>1748386949201</v>
      </c>
      <c r="C2559" s="1">
        <v>1748387248000</v>
      </c>
      <c r="D2559" s="1">
        <v>1748387248018</v>
      </c>
      <c r="E2559" s="1">
        <v>1748387248060</v>
      </c>
      <c r="F2559" s="1">
        <v>99</v>
      </c>
      <c r="G2559" s="1">
        <v>257</v>
      </c>
      <c r="H2559" s="1">
        <v>257</v>
      </c>
      <c r="I2559" s="1">
        <v>298859</v>
      </c>
      <c r="N2559" s="1">
        <v>18</v>
      </c>
      <c r="U2559" s="1">
        <f t="shared" si="228"/>
        <v>279</v>
      </c>
      <c r="V2559">
        <f t="shared" si="232"/>
        <v>60</v>
      </c>
      <c r="AA2559" s="1">
        <f t="shared" si="229"/>
        <v>281</v>
      </c>
      <c r="AB2559">
        <f t="shared" si="233"/>
        <v>58</v>
      </c>
      <c r="AG2559">
        <f t="shared" si="230"/>
        <v>2</v>
      </c>
      <c r="AL2559">
        <f t="shared" si="231"/>
        <v>189</v>
      </c>
    </row>
    <row r="2560" spans="1:38" x14ac:dyDescent="0.35">
      <c r="A2560" s="1">
        <v>2559</v>
      </c>
      <c r="B2560" s="1">
        <v>1748386949301</v>
      </c>
      <c r="C2560" s="1">
        <v>1748387248249</v>
      </c>
      <c r="D2560" s="1">
        <v>1748387248264</v>
      </c>
      <c r="E2560" s="1">
        <v>1748387248298</v>
      </c>
      <c r="F2560" s="1">
        <v>100</v>
      </c>
      <c r="G2560" s="1">
        <v>256</v>
      </c>
      <c r="H2560" s="1">
        <v>256</v>
      </c>
      <c r="I2560" s="1">
        <v>298997</v>
      </c>
      <c r="N2560" s="1">
        <v>15</v>
      </c>
      <c r="U2560" s="1">
        <f t="shared" si="228"/>
        <v>249</v>
      </c>
      <c r="V2560">
        <f t="shared" si="232"/>
        <v>30</v>
      </c>
      <c r="AA2560" s="1">
        <f t="shared" si="229"/>
        <v>246</v>
      </c>
      <c r="AB2560">
        <f t="shared" si="233"/>
        <v>35</v>
      </c>
      <c r="AG2560">
        <f t="shared" si="230"/>
        <v>3</v>
      </c>
      <c r="AL2560">
        <f t="shared" si="231"/>
        <v>138</v>
      </c>
    </row>
    <row r="2561" spans="1:38" x14ac:dyDescent="0.35">
      <c r="A2561" s="1">
        <v>2560</v>
      </c>
      <c r="B2561" s="1">
        <v>1748386949400</v>
      </c>
      <c r="C2561" s="1">
        <v>1748387248476</v>
      </c>
      <c r="D2561" s="1">
        <v>1748387248491</v>
      </c>
      <c r="E2561" s="1">
        <v>1748387248534</v>
      </c>
      <c r="F2561" s="1">
        <v>99</v>
      </c>
      <c r="G2561" s="1">
        <v>254</v>
      </c>
      <c r="H2561" s="1">
        <v>254</v>
      </c>
      <c r="I2561" s="1">
        <v>299134</v>
      </c>
      <c r="N2561" s="1">
        <v>15</v>
      </c>
      <c r="U2561" s="1">
        <f t="shared" si="228"/>
        <v>227</v>
      </c>
      <c r="V2561">
        <f t="shared" si="232"/>
        <v>22</v>
      </c>
      <c r="AA2561" s="1">
        <f t="shared" si="229"/>
        <v>227</v>
      </c>
      <c r="AB2561">
        <f t="shared" si="233"/>
        <v>19</v>
      </c>
      <c r="AG2561">
        <f t="shared" si="230"/>
        <v>0</v>
      </c>
      <c r="AL2561">
        <f t="shared" si="231"/>
        <v>137</v>
      </c>
    </row>
    <row r="2562" spans="1:38" x14ac:dyDescent="0.35">
      <c r="A2562" s="1">
        <v>2561</v>
      </c>
      <c r="B2562" s="1">
        <v>1748386949501</v>
      </c>
      <c r="C2562" s="1">
        <v>1748387248685</v>
      </c>
      <c r="D2562" s="1">
        <v>1748387248701</v>
      </c>
      <c r="E2562" s="1">
        <v>1748387248731</v>
      </c>
      <c r="F2562" s="1">
        <v>101</v>
      </c>
      <c r="G2562" s="1">
        <v>251</v>
      </c>
      <c r="H2562" s="1">
        <v>251</v>
      </c>
      <c r="I2562" s="1">
        <v>299230</v>
      </c>
      <c r="N2562" s="1">
        <v>16</v>
      </c>
      <c r="U2562" s="1">
        <f t="shared" si="228"/>
        <v>209</v>
      </c>
      <c r="V2562">
        <f t="shared" si="232"/>
        <v>18</v>
      </c>
      <c r="AA2562" s="1">
        <f t="shared" si="229"/>
        <v>210</v>
      </c>
      <c r="AB2562">
        <f t="shared" si="233"/>
        <v>17</v>
      </c>
      <c r="AG2562">
        <f t="shared" si="230"/>
        <v>1</v>
      </c>
      <c r="AL2562">
        <f t="shared" si="231"/>
        <v>96</v>
      </c>
    </row>
    <row r="2563" spans="1:38" x14ac:dyDescent="0.35">
      <c r="A2563" s="1">
        <v>2562</v>
      </c>
      <c r="B2563" s="1">
        <v>1748386949601</v>
      </c>
      <c r="C2563" s="1">
        <v>1748387248880</v>
      </c>
      <c r="D2563" s="1">
        <v>1748387248897</v>
      </c>
      <c r="E2563" s="1">
        <v>1748387248927</v>
      </c>
      <c r="F2563" s="1">
        <v>100</v>
      </c>
      <c r="G2563" s="1">
        <v>248</v>
      </c>
      <c r="H2563" s="1">
        <v>248</v>
      </c>
      <c r="I2563" s="1">
        <v>299326</v>
      </c>
      <c r="N2563" s="1">
        <v>17</v>
      </c>
      <c r="U2563" s="1">
        <f t="shared" si="228"/>
        <v>195</v>
      </c>
      <c r="V2563">
        <f t="shared" si="232"/>
        <v>14</v>
      </c>
      <c r="AA2563" s="1">
        <f t="shared" si="229"/>
        <v>196</v>
      </c>
      <c r="AB2563">
        <f t="shared" si="233"/>
        <v>14</v>
      </c>
      <c r="AG2563">
        <f t="shared" si="230"/>
        <v>1</v>
      </c>
      <c r="AL2563">
        <f t="shared" si="231"/>
        <v>96</v>
      </c>
    </row>
    <row r="2564" spans="1:38" x14ac:dyDescent="0.35">
      <c r="A2564" s="1">
        <v>2563</v>
      </c>
      <c r="B2564" s="1">
        <v>1748386949700</v>
      </c>
      <c r="C2564" s="1">
        <v>1748387249063</v>
      </c>
      <c r="D2564" s="1">
        <v>1748387249079</v>
      </c>
      <c r="E2564" s="1">
        <v>1748387249107</v>
      </c>
      <c r="F2564" s="1">
        <v>99</v>
      </c>
      <c r="G2564" s="1">
        <v>244</v>
      </c>
      <c r="H2564" s="1">
        <v>244</v>
      </c>
      <c r="I2564" s="1">
        <v>299407</v>
      </c>
      <c r="N2564" s="1">
        <v>16</v>
      </c>
      <c r="U2564" s="1">
        <f t="shared" si="228"/>
        <v>183</v>
      </c>
      <c r="V2564">
        <f t="shared" si="232"/>
        <v>12</v>
      </c>
      <c r="AA2564" s="1">
        <f t="shared" si="229"/>
        <v>182</v>
      </c>
      <c r="AB2564">
        <f t="shared" si="233"/>
        <v>14</v>
      </c>
      <c r="AG2564">
        <f t="shared" si="230"/>
        <v>1</v>
      </c>
      <c r="AL2564">
        <f t="shared" si="231"/>
        <v>81</v>
      </c>
    </row>
    <row r="2565" spans="1:38" x14ac:dyDescent="0.35">
      <c r="A2565" s="1">
        <v>2564</v>
      </c>
      <c r="B2565" s="1">
        <v>1748386949800</v>
      </c>
      <c r="C2565" s="1">
        <v>1748387249250</v>
      </c>
      <c r="D2565" s="1">
        <v>1748387249265</v>
      </c>
      <c r="E2565" s="1">
        <v>1748387249293</v>
      </c>
      <c r="F2565" s="1">
        <v>100</v>
      </c>
      <c r="G2565" s="1">
        <v>240</v>
      </c>
      <c r="H2565" s="1">
        <v>240</v>
      </c>
      <c r="I2565" s="1">
        <v>299493</v>
      </c>
      <c r="N2565" s="1">
        <v>15</v>
      </c>
      <c r="U2565" s="1">
        <f t="shared" si="228"/>
        <v>187</v>
      </c>
      <c r="V2565">
        <f t="shared" si="232"/>
        <v>4</v>
      </c>
      <c r="AA2565" s="1">
        <f t="shared" si="229"/>
        <v>186</v>
      </c>
      <c r="AB2565">
        <f t="shared" si="233"/>
        <v>4</v>
      </c>
      <c r="AG2565">
        <f t="shared" si="230"/>
        <v>1</v>
      </c>
      <c r="AL2565">
        <f t="shared" si="231"/>
        <v>86</v>
      </c>
    </row>
    <row r="2566" spans="1:38" x14ac:dyDescent="0.35">
      <c r="A2566" s="1">
        <v>2565</v>
      </c>
      <c r="B2566" s="1">
        <v>1748386949900</v>
      </c>
      <c r="C2566" s="1">
        <v>1748387249455</v>
      </c>
      <c r="D2566" s="1">
        <v>1748387249473</v>
      </c>
      <c r="E2566" s="1">
        <v>1748387249504</v>
      </c>
      <c r="F2566" s="1">
        <v>100</v>
      </c>
      <c r="G2566" s="1">
        <v>238</v>
      </c>
      <c r="H2566" s="1">
        <v>238</v>
      </c>
      <c r="I2566" s="1">
        <v>299604</v>
      </c>
      <c r="N2566" s="1">
        <v>18</v>
      </c>
      <c r="U2566" s="1">
        <f t="shared" si="228"/>
        <v>205</v>
      </c>
      <c r="V2566">
        <f t="shared" si="232"/>
        <v>18</v>
      </c>
      <c r="AA2566" s="1">
        <f t="shared" si="229"/>
        <v>208</v>
      </c>
      <c r="AB2566">
        <f t="shared" si="233"/>
        <v>22</v>
      </c>
      <c r="AG2566">
        <f t="shared" si="230"/>
        <v>3</v>
      </c>
      <c r="AL2566">
        <f t="shared" si="231"/>
        <v>111</v>
      </c>
    </row>
    <row r="2567" spans="1:38" x14ac:dyDescent="0.35">
      <c r="A2567" s="1">
        <v>2566</v>
      </c>
      <c r="B2567" s="1">
        <v>1748386950000</v>
      </c>
      <c r="C2567" s="1">
        <v>1748387249838</v>
      </c>
      <c r="D2567" s="1">
        <v>1748387249855</v>
      </c>
      <c r="E2567" s="1">
        <v>1748387249880</v>
      </c>
      <c r="F2567" s="1">
        <v>100</v>
      </c>
      <c r="G2567" s="1">
        <v>247</v>
      </c>
      <c r="H2567" s="1">
        <v>247</v>
      </c>
      <c r="I2567" s="1">
        <v>299880</v>
      </c>
      <c r="N2567" s="1">
        <v>17</v>
      </c>
      <c r="U2567" s="1">
        <f t="shared" si="228"/>
        <v>383</v>
      </c>
      <c r="V2567">
        <f t="shared" si="232"/>
        <v>178</v>
      </c>
      <c r="AA2567" s="1">
        <f t="shared" si="229"/>
        <v>382</v>
      </c>
      <c r="AB2567">
        <f t="shared" si="233"/>
        <v>174</v>
      </c>
      <c r="AG2567">
        <f t="shared" si="230"/>
        <v>1</v>
      </c>
      <c r="AL2567">
        <f t="shared" si="231"/>
        <v>276</v>
      </c>
    </row>
    <row r="2568" spans="1:38" x14ac:dyDescent="0.35">
      <c r="A2568" s="1">
        <v>2567</v>
      </c>
      <c r="B2568" s="1">
        <v>1748386950101</v>
      </c>
      <c r="C2568" s="1">
        <v>1748387250227</v>
      </c>
      <c r="D2568" s="1">
        <v>1748387250243</v>
      </c>
      <c r="E2568" s="1">
        <v>1748387250271</v>
      </c>
      <c r="F2568" s="1">
        <v>100</v>
      </c>
      <c r="G2568" s="1">
        <v>256</v>
      </c>
      <c r="H2568" s="1">
        <v>256</v>
      </c>
      <c r="I2568" s="1">
        <v>300170</v>
      </c>
      <c r="N2568" s="1">
        <v>16</v>
      </c>
      <c r="U2568" s="1">
        <f t="shared" si="228"/>
        <v>389</v>
      </c>
      <c r="V2568">
        <f t="shared" si="232"/>
        <v>6</v>
      </c>
      <c r="AA2568" s="1">
        <f t="shared" si="229"/>
        <v>388</v>
      </c>
      <c r="AB2568">
        <f t="shared" si="233"/>
        <v>6</v>
      </c>
      <c r="AG2568">
        <f t="shared" si="230"/>
        <v>1</v>
      </c>
      <c r="AL2568">
        <f t="shared" si="231"/>
        <v>290</v>
      </c>
    </row>
    <row r="2569" spans="1:38" x14ac:dyDescent="0.35">
      <c r="A2569" s="1">
        <v>2568</v>
      </c>
      <c r="B2569" s="1">
        <v>1748386950200</v>
      </c>
      <c r="C2569" s="1">
        <v>1748387250518</v>
      </c>
      <c r="D2569" s="1">
        <v>1748387250534</v>
      </c>
      <c r="E2569" s="1">
        <v>1748387250561</v>
      </c>
      <c r="F2569" s="1">
        <v>99</v>
      </c>
      <c r="G2569" s="1">
        <v>258</v>
      </c>
      <c r="H2569" s="1">
        <v>258</v>
      </c>
      <c r="I2569" s="1">
        <v>300361</v>
      </c>
      <c r="N2569" s="1">
        <v>16</v>
      </c>
      <c r="U2569" s="1">
        <f t="shared" si="228"/>
        <v>291</v>
      </c>
      <c r="V2569">
        <f t="shared" si="232"/>
        <v>98</v>
      </c>
      <c r="AA2569" s="1">
        <f t="shared" si="229"/>
        <v>291</v>
      </c>
      <c r="AB2569">
        <f t="shared" si="233"/>
        <v>97</v>
      </c>
      <c r="AG2569">
        <f t="shared" si="230"/>
        <v>0</v>
      </c>
      <c r="AL2569">
        <f t="shared" si="231"/>
        <v>191</v>
      </c>
    </row>
    <row r="2570" spans="1:38" x14ac:dyDescent="0.35">
      <c r="A2570" s="1">
        <v>2569</v>
      </c>
      <c r="B2570" s="1">
        <v>1748386950301</v>
      </c>
      <c r="C2570" s="1">
        <v>1748387250796</v>
      </c>
      <c r="D2570" s="1">
        <v>1748387250815</v>
      </c>
      <c r="E2570" s="1">
        <v>1748387250841</v>
      </c>
      <c r="F2570" s="1">
        <v>101</v>
      </c>
      <c r="G2570" s="1">
        <v>259</v>
      </c>
      <c r="H2570" s="1">
        <v>259</v>
      </c>
      <c r="I2570" s="1">
        <v>300540</v>
      </c>
      <c r="N2570" s="1">
        <v>19</v>
      </c>
      <c r="U2570" s="1">
        <f t="shared" si="228"/>
        <v>278</v>
      </c>
      <c r="V2570">
        <f t="shared" si="232"/>
        <v>13</v>
      </c>
      <c r="AA2570" s="1">
        <f t="shared" si="229"/>
        <v>281</v>
      </c>
      <c r="AB2570">
        <f t="shared" si="233"/>
        <v>10</v>
      </c>
      <c r="AG2570">
        <f t="shared" si="230"/>
        <v>3</v>
      </c>
      <c r="AL2570">
        <f t="shared" si="231"/>
        <v>179</v>
      </c>
    </row>
    <row r="2571" spans="1:38" x14ac:dyDescent="0.35">
      <c r="A2571" s="1">
        <v>2570</v>
      </c>
      <c r="B2571" s="1">
        <v>1748386950401</v>
      </c>
      <c r="C2571" s="1">
        <v>1748387251026</v>
      </c>
      <c r="D2571" s="1">
        <v>1748387251043</v>
      </c>
      <c r="E2571" s="1">
        <v>1748387251073</v>
      </c>
      <c r="F2571" s="1">
        <v>100</v>
      </c>
      <c r="G2571" s="1">
        <v>257</v>
      </c>
      <c r="H2571" s="1">
        <v>257</v>
      </c>
      <c r="I2571" s="1">
        <v>300672</v>
      </c>
      <c r="N2571" s="1">
        <v>17</v>
      </c>
      <c r="U2571" s="1">
        <f t="shared" si="228"/>
        <v>230</v>
      </c>
      <c r="V2571">
        <f t="shared" si="232"/>
        <v>48</v>
      </c>
      <c r="AA2571" s="1">
        <f t="shared" si="229"/>
        <v>228</v>
      </c>
      <c r="AB2571">
        <f t="shared" si="233"/>
        <v>53</v>
      </c>
      <c r="AG2571">
        <f t="shared" si="230"/>
        <v>2</v>
      </c>
      <c r="AL2571">
        <f t="shared" si="231"/>
        <v>132</v>
      </c>
    </row>
    <row r="2572" spans="1:38" x14ac:dyDescent="0.35">
      <c r="A2572" s="1">
        <v>2571</v>
      </c>
      <c r="B2572" s="1">
        <v>1748386950500</v>
      </c>
      <c r="C2572" s="1">
        <v>1748387251251</v>
      </c>
      <c r="D2572" s="1">
        <v>1748387251267</v>
      </c>
      <c r="E2572" s="1">
        <v>1748387251294</v>
      </c>
      <c r="F2572" s="1">
        <v>99</v>
      </c>
      <c r="G2572" s="1">
        <v>255</v>
      </c>
      <c r="H2572" s="1">
        <v>255</v>
      </c>
      <c r="I2572" s="1">
        <v>300794</v>
      </c>
      <c r="N2572" s="1">
        <v>16</v>
      </c>
      <c r="U2572" s="1">
        <f t="shared" si="228"/>
        <v>225</v>
      </c>
      <c r="V2572">
        <f t="shared" si="232"/>
        <v>5</v>
      </c>
      <c r="AA2572" s="1">
        <f t="shared" si="229"/>
        <v>224</v>
      </c>
      <c r="AB2572">
        <f t="shared" si="233"/>
        <v>4</v>
      </c>
      <c r="AG2572">
        <f t="shared" si="230"/>
        <v>1</v>
      </c>
      <c r="AL2572">
        <f t="shared" si="231"/>
        <v>122</v>
      </c>
    </row>
    <row r="2573" spans="1:38" x14ac:dyDescent="0.35">
      <c r="A2573" s="1">
        <v>2572</v>
      </c>
      <c r="B2573" s="1">
        <v>1748386950601</v>
      </c>
      <c r="C2573" s="1">
        <v>1748387251472</v>
      </c>
      <c r="D2573" s="1">
        <v>1748387251488</v>
      </c>
      <c r="E2573" s="1">
        <v>1748387251514</v>
      </c>
      <c r="F2573" s="1">
        <v>101</v>
      </c>
      <c r="G2573" s="1">
        <v>253</v>
      </c>
      <c r="H2573" s="1">
        <v>253</v>
      </c>
      <c r="I2573" s="1">
        <v>300913</v>
      </c>
      <c r="N2573" s="1">
        <v>16</v>
      </c>
      <c r="U2573" s="1">
        <f t="shared" ref="U2573:U2636" si="234">C2573-C2572</f>
        <v>221</v>
      </c>
      <c r="V2573">
        <f t="shared" si="232"/>
        <v>4</v>
      </c>
      <c r="AA2573" s="1">
        <f t="shared" ref="AA2573:AA2636" si="235">D2573-D2572</f>
        <v>221</v>
      </c>
      <c r="AB2573">
        <f t="shared" si="233"/>
        <v>3</v>
      </c>
      <c r="AG2573">
        <f t="shared" ref="AG2573:AG2636" si="236">ABS(N2573-N2572)</f>
        <v>0</v>
      </c>
      <c r="AL2573">
        <f t="shared" ref="AL2573:AL2636" si="237">ABS(I2573-I2572)</f>
        <v>119</v>
      </c>
    </row>
    <row r="2574" spans="1:38" x14ac:dyDescent="0.35">
      <c r="A2574" s="1">
        <v>2573</v>
      </c>
      <c r="B2574" s="1">
        <v>1748386950700</v>
      </c>
      <c r="C2574" s="1">
        <v>1748387251648</v>
      </c>
      <c r="D2574" s="1">
        <v>1748387251663</v>
      </c>
      <c r="E2574" s="1">
        <v>1748387251711</v>
      </c>
      <c r="F2574" s="1">
        <v>99</v>
      </c>
      <c r="G2574" s="1">
        <v>248</v>
      </c>
      <c r="H2574" s="1">
        <v>248</v>
      </c>
      <c r="I2574" s="1">
        <v>301011</v>
      </c>
      <c r="N2574" s="1">
        <v>15</v>
      </c>
      <c r="U2574" s="1">
        <f t="shared" si="234"/>
        <v>176</v>
      </c>
      <c r="V2574">
        <f t="shared" ref="V2574:V2637" si="238">ABS(U2574-U2573)</f>
        <v>45</v>
      </c>
      <c r="AA2574" s="1">
        <f t="shared" si="235"/>
        <v>175</v>
      </c>
      <c r="AB2574">
        <f t="shared" ref="AB2574:AB2637" si="239">ABS(AA2574-AA2573)</f>
        <v>46</v>
      </c>
      <c r="AG2574">
        <f t="shared" si="236"/>
        <v>1</v>
      </c>
      <c r="AL2574">
        <f t="shared" si="237"/>
        <v>98</v>
      </c>
    </row>
    <row r="2575" spans="1:38" x14ac:dyDescent="0.35">
      <c r="A2575" s="1">
        <v>2574</v>
      </c>
      <c r="B2575" s="1">
        <v>1748386950800</v>
      </c>
      <c r="C2575" s="1">
        <v>1748387251818</v>
      </c>
      <c r="D2575" s="1">
        <v>1748387251833</v>
      </c>
      <c r="E2575" s="1">
        <v>1748387251881</v>
      </c>
      <c r="F2575" s="1">
        <v>100</v>
      </c>
      <c r="G2575" s="1">
        <v>243</v>
      </c>
      <c r="H2575" s="1">
        <v>243</v>
      </c>
      <c r="I2575" s="1">
        <v>301081</v>
      </c>
      <c r="N2575" s="1">
        <v>15</v>
      </c>
      <c r="U2575" s="1">
        <f t="shared" si="234"/>
        <v>170</v>
      </c>
      <c r="V2575">
        <f t="shared" si="238"/>
        <v>6</v>
      </c>
      <c r="AA2575" s="1">
        <f t="shared" si="235"/>
        <v>170</v>
      </c>
      <c r="AB2575">
        <f t="shared" si="239"/>
        <v>5</v>
      </c>
      <c r="AG2575">
        <f t="shared" si="236"/>
        <v>0</v>
      </c>
      <c r="AL2575">
        <f t="shared" si="237"/>
        <v>70</v>
      </c>
    </row>
    <row r="2576" spans="1:38" x14ac:dyDescent="0.35">
      <c r="A2576" s="1">
        <v>2575</v>
      </c>
      <c r="B2576" s="1">
        <v>1748386950900</v>
      </c>
      <c r="C2576" s="1">
        <v>1748387252046</v>
      </c>
      <c r="D2576" s="1">
        <v>1748387252061</v>
      </c>
      <c r="E2576" s="1">
        <v>1748387252102</v>
      </c>
      <c r="F2576" s="1">
        <v>100</v>
      </c>
      <c r="G2576" s="1">
        <v>242</v>
      </c>
      <c r="H2576" s="1">
        <v>242</v>
      </c>
      <c r="I2576" s="1">
        <v>301202</v>
      </c>
      <c r="N2576" s="1">
        <v>15</v>
      </c>
      <c r="U2576" s="1">
        <f t="shared" si="234"/>
        <v>228</v>
      </c>
      <c r="V2576">
        <f t="shared" si="238"/>
        <v>58</v>
      </c>
      <c r="AA2576" s="1">
        <f t="shared" si="235"/>
        <v>228</v>
      </c>
      <c r="AB2576">
        <f t="shared" si="239"/>
        <v>58</v>
      </c>
      <c r="AG2576">
        <f t="shared" si="236"/>
        <v>0</v>
      </c>
      <c r="AL2576">
        <f t="shared" si="237"/>
        <v>121</v>
      </c>
    </row>
    <row r="2577" spans="1:38" x14ac:dyDescent="0.35">
      <c r="A2577" s="1">
        <v>2576</v>
      </c>
      <c r="B2577" s="1">
        <v>1748386951001</v>
      </c>
      <c r="C2577" s="1">
        <v>1748387252322</v>
      </c>
      <c r="D2577" s="1">
        <v>1748387252339</v>
      </c>
      <c r="E2577" s="1">
        <v>1748387252377</v>
      </c>
      <c r="F2577" s="1">
        <v>101</v>
      </c>
      <c r="G2577" s="1">
        <v>244</v>
      </c>
      <c r="H2577" s="1">
        <v>244</v>
      </c>
      <c r="I2577" s="1">
        <v>301376</v>
      </c>
      <c r="N2577" s="1">
        <v>17</v>
      </c>
      <c r="U2577" s="1">
        <f t="shared" si="234"/>
        <v>276</v>
      </c>
      <c r="V2577">
        <f t="shared" si="238"/>
        <v>48</v>
      </c>
      <c r="AA2577" s="1">
        <f t="shared" si="235"/>
        <v>278</v>
      </c>
      <c r="AB2577">
        <f t="shared" si="239"/>
        <v>50</v>
      </c>
      <c r="AG2577">
        <f t="shared" si="236"/>
        <v>2</v>
      </c>
      <c r="AL2577">
        <f t="shared" si="237"/>
        <v>174</v>
      </c>
    </row>
    <row r="2578" spans="1:38" x14ac:dyDescent="0.35">
      <c r="A2578" s="1">
        <v>2577</v>
      </c>
      <c r="B2578" s="1">
        <v>1748386951101</v>
      </c>
      <c r="C2578" s="1">
        <v>1748387252623</v>
      </c>
      <c r="D2578" s="1">
        <v>1748387252642</v>
      </c>
      <c r="E2578" s="1">
        <v>1748387252681</v>
      </c>
      <c r="F2578" s="1">
        <v>100</v>
      </c>
      <c r="G2578" s="1">
        <v>248</v>
      </c>
      <c r="H2578" s="1">
        <v>248</v>
      </c>
      <c r="I2578" s="1">
        <v>301580</v>
      </c>
      <c r="N2578" s="1">
        <v>19</v>
      </c>
      <c r="U2578" s="1">
        <f t="shared" si="234"/>
        <v>301</v>
      </c>
      <c r="V2578">
        <f t="shared" si="238"/>
        <v>25</v>
      </c>
      <c r="AA2578" s="1">
        <f t="shared" si="235"/>
        <v>303</v>
      </c>
      <c r="AB2578">
        <f t="shared" si="239"/>
        <v>25</v>
      </c>
      <c r="AG2578">
        <f t="shared" si="236"/>
        <v>2</v>
      </c>
      <c r="AL2578">
        <f t="shared" si="237"/>
        <v>204</v>
      </c>
    </row>
    <row r="2579" spans="1:38" x14ac:dyDescent="0.35">
      <c r="A2579" s="1">
        <v>2578</v>
      </c>
      <c r="B2579" s="1">
        <v>1748386951200</v>
      </c>
      <c r="C2579" s="1">
        <v>1748387253271</v>
      </c>
      <c r="D2579" s="1">
        <v>1748387253287</v>
      </c>
      <c r="E2579" s="1">
        <v>1748387253332</v>
      </c>
      <c r="F2579" s="1">
        <v>99</v>
      </c>
      <c r="G2579" s="1">
        <v>273</v>
      </c>
      <c r="H2579" s="1">
        <v>272</v>
      </c>
      <c r="I2579" s="1">
        <v>302132</v>
      </c>
      <c r="N2579" s="1">
        <v>16</v>
      </c>
      <c r="U2579" s="1">
        <f t="shared" si="234"/>
        <v>648</v>
      </c>
      <c r="V2579">
        <f t="shared" si="238"/>
        <v>347</v>
      </c>
      <c r="AA2579" s="1">
        <f t="shared" si="235"/>
        <v>645</v>
      </c>
      <c r="AB2579">
        <f t="shared" si="239"/>
        <v>342</v>
      </c>
      <c r="AG2579">
        <f t="shared" si="236"/>
        <v>3</v>
      </c>
      <c r="AL2579">
        <f t="shared" si="237"/>
        <v>552</v>
      </c>
    </row>
    <row r="2580" spans="1:38" x14ac:dyDescent="0.35">
      <c r="A2580" s="1">
        <v>2579</v>
      </c>
      <c r="B2580" s="1">
        <v>1748386951300</v>
      </c>
      <c r="C2580" s="1">
        <v>1748387253784</v>
      </c>
      <c r="D2580" s="1">
        <v>1748387253799</v>
      </c>
      <c r="E2580" s="1">
        <v>1748387253837</v>
      </c>
      <c r="F2580" s="1">
        <v>100</v>
      </c>
      <c r="G2580" s="1">
        <v>287</v>
      </c>
      <c r="H2580" s="1">
        <v>287</v>
      </c>
      <c r="I2580" s="1">
        <v>302537</v>
      </c>
      <c r="N2580" s="1">
        <v>15</v>
      </c>
      <c r="U2580" s="1">
        <f t="shared" si="234"/>
        <v>513</v>
      </c>
      <c r="V2580">
        <f t="shared" si="238"/>
        <v>135</v>
      </c>
      <c r="AA2580" s="1">
        <f t="shared" si="235"/>
        <v>512</v>
      </c>
      <c r="AB2580">
        <f t="shared" si="239"/>
        <v>133</v>
      </c>
      <c r="AG2580">
        <f t="shared" si="236"/>
        <v>1</v>
      </c>
      <c r="AL2580">
        <f t="shared" si="237"/>
        <v>405</v>
      </c>
    </row>
    <row r="2581" spans="1:38" x14ac:dyDescent="0.35">
      <c r="A2581" s="1">
        <v>2580</v>
      </c>
      <c r="B2581" s="1">
        <v>1748386951400</v>
      </c>
      <c r="C2581" s="1">
        <v>1748387254162</v>
      </c>
      <c r="D2581" s="1">
        <v>1748387254176</v>
      </c>
      <c r="E2581" s="1">
        <v>1748387254212</v>
      </c>
      <c r="F2581" s="1">
        <v>100</v>
      </c>
      <c r="G2581" s="1">
        <v>293</v>
      </c>
      <c r="H2581" s="1">
        <v>293</v>
      </c>
      <c r="I2581" s="1">
        <v>302812</v>
      </c>
      <c r="N2581" s="1">
        <v>14</v>
      </c>
      <c r="U2581" s="1">
        <f t="shared" si="234"/>
        <v>378</v>
      </c>
      <c r="V2581">
        <f t="shared" si="238"/>
        <v>135</v>
      </c>
      <c r="AA2581" s="1">
        <f t="shared" si="235"/>
        <v>377</v>
      </c>
      <c r="AB2581">
        <f t="shared" si="239"/>
        <v>135</v>
      </c>
      <c r="AG2581">
        <f t="shared" si="236"/>
        <v>1</v>
      </c>
      <c r="AL2581">
        <f t="shared" si="237"/>
        <v>275</v>
      </c>
    </row>
    <row r="2582" spans="1:38" x14ac:dyDescent="0.35">
      <c r="A2582" s="1">
        <v>2581</v>
      </c>
      <c r="B2582" s="1">
        <v>1748386951500</v>
      </c>
      <c r="C2582" s="1">
        <v>1748387254459</v>
      </c>
      <c r="D2582" s="1">
        <v>1748387254477</v>
      </c>
      <c r="E2582" s="1">
        <v>1748387254512</v>
      </c>
      <c r="F2582" s="1">
        <v>100</v>
      </c>
      <c r="G2582" s="1">
        <v>293</v>
      </c>
      <c r="H2582" s="1">
        <v>293</v>
      </c>
      <c r="I2582" s="1">
        <v>303012</v>
      </c>
      <c r="N2582" s="1">
        <v>18</v>
      </c>
      <c r="U2582" s="1">
        <f t="shared" si="234"/>
        <v>297</v>
      </c>
      <c r="V2582">
        <f t="shared" si="238"/>
        <v>81</v>
      </c>
      <c r="AA2582" s="1">
        <f t="shared" si="235"/>
        <v>301</v>
      </c>
      <c r="AB2582">
        <f t="shared" si="239"/>
        <v>76</v>
      </c>
      <c r="AG2582">
        <f t="shared" si="236"/>
        <v>4</v>
      </c>
      <c r="AL2582">
        <f t="shared" si="237"/>
        <v>200</v>
      </c>
    </row>
    <row r="2583" spans="1:38" x14ac:dyDescent="0.35">
      <c r="A2583" s="1">
        <v>2582</v>
      </c>
      <c r="B2583" s="1">
        <v>1748386951600</v>
      </c>
      <c r="C2583" s="1">
        <v>1748387254740</v>
      </c>
      <c r="D2583" s="1">
        <v>1748387254755</v>
      </c>
      <c r="E2583" s="1">
        <v>1748387254790</v>
      </c>
      <c r="F2583" s="1">
        <v>100</v>
      </c>
      <c r="G2583" s="1">
        <v>292</v>
      </c>
      <c r="H2583" s="1">
        <v>292</v>
      </c>
      <c r="I2583" s="1">
        <v>303190</v>
      </c>
      <c r="N2583" s="1">
        <v>15</v>
      </c>
      <c r="U2583" s="1">
        <f t="shared" si="234"/>
        <v>281</v>
      </c>
      <c r="V2583">
        <f t="shared" si="238"/>
        <v>16</v>
      </c>
      <c r="AA2583" s="1">
        <f t="shared" si="235"/>
        <v>278</v>
      </c>
      <c r="AB2583">
        <f t="shared" si="239"/>
        <v>23</v>
      </c>
      <c r="AG2583">
        <f t="shared" si="236"/>
        <v>3</v>
      </c>
      <c r="AL2583">
        <f t="shared" si="237"/>
        <v>178</v>
      </c>
    </row>
    <row r="2584" spans="1:38" x14ac:dyDescent="0.35">
      <c r="A2584" s="1">
        <v>2583</v>
      </c>
      <c r="B2584" s="1">
        <v>1748386951700</v>
      </c>
      <c r="C2584" s="1">
        <v>1748387254968</v>
      </c>
      <c r="D2584" s="1">
        <v>1748387254985</v>
      </c>
      <c r="E2584" s="1">
        <v>1748387255025</v>
      </c>
      <c r="F2584" s="1">
        <v>100</v>
      </c>
      <c r="G2584" s="1">
        <v>288</v>
      </c>
      <c r="H2584" s="1">
        <v>288</v>
      </c>
      <c r="I2584" s="1">
        <v>303325</v>
      </c>
      <c r="N2584" s="1">
        <v>17</v>
      </c>
      <c r="U2584" s="1">
        <f t="shared" si="234"/>
        <v>228</v>
      </c>
      <c r="V2584">
        <f t="shared" si="238"/>
        <v>53</v>
      </c>
      <c r="AA2584" s="1">
        <f t="shared" si="235"/>
        <v>230</v>
      </c>
      <c r="AB2584">
        <f t="shared" si="239"/>
        <v>48</v>
      </c>
      <c r="AG2584">
        <f t="shared" si="236"/>
        <v>2</v>
      </c>
      <c r="AL2584">
        <f t="shared" si="237"/>
        <v>135</v>
      </c>
    </row>
    <row r="2585" spans="1:38" x14ac:dyDescent="0.35">
      <c r="A2585" s="1">
        <v>2584</v>
      </c>
      <c r="B2585" s="1">
        <v>1748386951801</v>
      </c>
      <c r="C2585" s="1">
        <v>1748387255194</v>
      </c>
      <c r="D2585" s="1">
        <v>1748387255212</v>
      </c>
      <c r="E2585" s="1">
        <v>1748387255254</v>
      </c>
      <c r="F2585" s="1">
        <v>101</v>
      </c>
      <c r="G2585" s="1">
        <v>284</v>
      </c>
      <c r="H2585" s="1">
        <v>284</v>
      </c>
      <c r="I2585" s="1">
        <v>303453</v>
      </c>
      <c r="N2585" s="1">
        <v>18</v>
      </c>
      <c r="U2585" s="1">
        <f t="shared" si="234"/>
        <v>226</v>
      </c>
      <c r="V2585">
        <f t="shared" si="238"/>
        <v>2</v>
      </c>
      <c r="AA2585" s="1">
        <f t="shared" si="235"/>
        <v>227</v>
      </c>
      <c r="AB2585">
        <f t="shared" si="239"/>
        <v>3</v>
      </c>
      <c r="AG2585">
        <f t="shared" si="236"/>
        <v>1</v>
      </c>
      <c r="AL2585">
        <f t="shared" si="237"/>
        <v>128</v>
      </c>
    </row>
    <row r="2586" spans="1:38" x14ac:dyDescent="0.35">
      <c r="A2586" s="1">
        <v>2585</v>
      </c>
      <c r="B2586" s="1">
        <v>1748386951901</v>
      </c>
      <c r="C2586" s="1">
        <v>1748387255404</v>
      </c>
      <c r="D2586" s="1">
        <v>1748387255420</v>
      </c>
      <c r="E2586" s="1">
        <v>1748387255453</v>
      </c>
      <c r="F2586" s="1">
        <v>100</v>
      </c>
      <c r="G2586" s="1">
        <v>280</v>
      </c>
      <c r="H2586" s="1">
        <v>280</v>
      </c>
      <c r="I2586" s="1">
        <v>303552</v>
      </c>
      <c r="N2586" s="1">
        <v>16</v>
      </c>
      <c r="U2586" s="1">
        <f t="shared" si="234"/>
        <v>210</v>
      </c>
      <c r="V2586">
        <f t="shared" si="238"/>
        <v>16</v>
      </c>
      <c r="AA2586" s="1">
        <f t="shared" si="235"/>
        <v>208</v>
      </c>
      <c r="AB2586">
        <f t="shared" si="239"/>
        <v>19</v>
      </c>
      <c r="AG2586">
        <f t="shared" si="236"/>
        <v>2</v>
      </c>
      <c r="AL2586">
        <f t="shared" si="237"/>
        <v>99</v>
      </c>
    </row>
    <row r="2587" spans="1:38" x14ac:dyDescent="0.35">
      <c r="A2587" s="1">
        <v>2586</v>
      </c>
      <c r="B2587" s="1">
        <v>1748386952000</v>
      </c>
      <c r="C2587" s="1">
        <v>1748387255647</v>
      </c>
      <c r="D2587" s="1">
        <v>1748387255662</v>
      </c>
      <c r="E2587" s="1">
        <v>1748387255694</v>
      </c>
      <c r="F2587" s="1">
        <v>99</v>
      </c>
      <c r="G2587" s="1">
        <v>277</v>
      </c>
      <c r="H2587" s="1">
        <v>277</v>
      </c>
      <c r="I2587" s="1">
        <v>303694</v>
      </c>
      <c r="N2587" s="1">
        <v>15</v>
      </c>
      <c r="U2587" s="1">
        <f t="shared" si="234"/>
        <v>243</v>
      </c>
      <c r="V2587">
        <f t="shared" si="238"/>
        <v>33</v>
      </c>
      <c r="AA2587" s="1">
        <f t="shared" si="235"/>
        <v>242</v>
      </c>
      <c r="AB2587">
        <f t="shared" si="239"/>
        <v>34</v>
      </c>
      <c r="AG2587">
        <f t="shared" si="236"/>
        <v>1</v>
      </c>
      <c r="AL2587">
        <f t="shared" si="237"/>
        <v>142</v>
      </c>
    </row>
    <row r="2588" spans="1:38" x14ac:dyDescent="0.35">
      <c r="A2588" s="1">
        <v>2587</v>
      </c>
      <c r="B2588" s="1">
        <v>1748386952100</v>
      </c>
      <c r="C2588" s="1">
        <v>1748387256167</v>
      </c>
      <c r="D2588" s="1">
        <v>1748387256186</v>
      </c>
      <c r="E2588" s="1">
        <v>1748387256219</v>
      </c>
      <c r="F2588" s="1">
        <v>100</v>
      </c>
      <c r="G2588" s="1">
        <v>292</v>
      </c>
      <c r="H2588" s="1">
        <v>293</v>
      </c>
      <c r="I2588" s="1">
        <v>304119</v>
      </c>
      <c r="N2588" s="1">
        <v>19</v>
      </c>
      <c r="U2588" s="1">
        <f t="shared" si="234"/>
        <v>520</v>
      </c>
      <c r="V2588">
        <f t="shared" si="238"/>
        <v>277</v>
      </c>
      <c r="AA2588" s="1">
        <f t="shared" si="235"/>
        <v>524</v>
      </c>
      <c r="AB2588">
        <f t="shared" si="239"/>
        <v>282</v>
      </c>
      <c r="AG2588">
        <f t="shared" si="236"/>
        <v>4</v>
      </c>
      <c r="AL2588">
        <f t="shared" si="237"/>
        <v>425</v>
      </c>
    </row>
    <row r="2589" spans="1:38" x14ac:dyDescent="0.35">
      <c r="A2589" s="1">
        <v>2588</v>
      </c>
      <c r="B2589" s="1">
        <v>1748386952200</v>
      </c>
      <c r="C2589" s="1">
        <v>1748387256683</v>
      </c>
      <c r="D2589" s="1">
        <v>1748387256699</v>
      </c>
      <c r="E2589" s="1">
        <v>1748387256726</v>
      </c>
      <c r="F2589" s="1">
        <v>100</v>
      </c>
      <c r="G2589" s="1">
        <v>306</v>
      </c>
      <c r="H2589" s="1">
        <v>306</v>
      </c>
      <c r="I2589" s="1">
        <v>304526</v>
      </c>
      <c r="N2589" s="1">
        <v>16</v>
      </c>
      <c r="U2589" s="1">
        <f t="shared" si="234"/>
        <v>516</v>
      </c>
      <c r="V2589">
        <f t="shared" si="238"/>
        <v>4</v>
      </c>
      <c r="AA2589" s="1">
        <f t="shared" si="235"/>
        <v>513</v>
      </c>
      <c r="AB2589">
        <f t="shared" si="239"/>
        <v>11</v>
      </c>
      <c r="AG2589">
        <f t="shared" si="236"/>
        <v>3</v>
      </c>
      <c r="AL2589">
        <f t="shared" si="237"/>
        <v>407</v>
      </c>
    </row>
    <row r="2590" spans="1:38" x14ac:dyDescent="0.35">
      <c r="A2590" s="1">
        <v>2589</v>
      </c>
      <c r="B2590" s="1">
        <v>1748386952301</v>
      </c>
      <c r="C2590" s="1">
        <v>1748387257078</v>
      </c>
      <c r="D2590" s="1">
        <v>1748387257094</v>
      </c>
      <c r="E2590" s="1">
        <v>1748387257121</v>
      </c>
      <c r="F2590" s="1">
        <v>101</v>
      </c>
      <c r="G2590" s="1">
        <v>312</v>
      </c>
      <c r="H2590" s="1">
        <v>312</v>
      </c>
      <c r="I2590" s="1">
        <v>304820</v>
      </c>
      <c r="N2590" s="1">
        <v>16</v>
      </c>
      <c r="U2590" s="1">
        <f t="shared" si="234"/>
        <v>395</v>
      </c>
      <c r="V2590">
        <f t="shared" si="238"/>
        <v>121</v>
      </c>
      <c r="AA2590" s="1">
        <f t="shared" si="235"/>
        <v>395</v>
      </c>
      <c r="AB2590">
        <f t="shared" si="239"/>
        <v>118</v>
      </c>
      <c r="AG2590">
        <f t="shared" si="236"/>
        <v>0</v>
      </c>
      <c r="AL2590">
        <f t="shared" si="237"/>
        <v>294</v>
      </c>
    </row>
    <row r="2591" spans="1:38" x14ac:dyDescent="0.35">
      <c r="A2591" s="1">
        <v>2590</v>
      </c>
      <c r="B2591" s="1">
        <v>1748386952400</v>
      </c>
      <c r="C2591" s="1">
        <v>1748387257370</v>
      </c>
      <c r="D2591" s="1">
        <v>1748387257388</v>
      </c>
      <c r="E2591" s="1">
        <v>1748387257414</v>
      </c>
      <c r="F2591" s="1">
        <v>99</v>
      </c>
      <c r="G2591" s="1">
        <v>310</v>
      </c>
      <c r="H2591" s="1">
        <v>311</v>
      </c>
      <c r="I2591" s="1">
        <v>305014</v>
      </c>
      <c r="N2591" s="1">
        <v>18</v>
      </c>
      <c r="U2591" s="1">
        <f t="shared" si="234"/>
        <v>292</v>
      </c>
      <c r="V2591">
        <f t="shared" si="238"/>
        <v>103</v>
      </c>
      <c r="AA2591" s="1">
        <f t="shared" si="235"/>
        <v>294</v>
      </c>
      <c r="AB2591">
        <f t="shared" si="239"/>
        <v>101</v>
      </c>
      <c r="AG2591">
        <f t="shared" si="236"/>
        <v>2</v>
      </c>
      <c r="AL2591">
        <f t="shared" si="237"/>
        <v>194</v>
      </c>
    </row>
    <row r="2592" spans="1:38" x14ac:dyDescent="0.35">
      <c r="A2592" s="1">
        <v>2591</v>
      </c>
      <c r="B2592" s="1">
        <v>1748386952500</v>
      </c>
      <c r="C2592" s="1">
        <v>1748387257648</v>
      </c>
      <c r="D2592" s="1">
        <v>1748387257664</v>
      </c>
      <c r="E2592" s="1">
        <v>1748387257691</v>
      </c>
      <c r="F2592" s="1">
        <v>100</v>
      </c>
      <c r="G2592" s="1">
        <v>308</v>
      </c>
      <c r="H2592" s="1">
        <v>308</v>
      </c>
      <c r="I2592" s="1">
        <v>305191</v>
      </c>
      <c r="N2592" s="1">
        <v>16</v>
      </c>
      <c r="U2592" s="1">
        <f t="shared" si="234"/>
        <v>278</v>
      </c>
      <c r="V2592">
        <f t="shared" si="238"/>
        <v>14</v>
      </c>
      <c r="AA2592" s="1">
        <f t="shared" si="235"/>
        <v>276</v>
      </c>
      <c r="AB2592">
        <f t="shared" si="239"/>
        <v>18</v>
      </c>
      <c r="AG2592">
        <f t="shared" si="236"/>
        <v>2</v>
      </c>
      <c r="AL2592">
        <f t="shared" si="237"/>
        <v>177</v>
      </c>
    </row>
    <row r="2593" spans="1:38" x14ac:dyDescent="0.35">
      <c r="A2593" s="1">
        <v>2592</v>
      </c>
      <c r="B2593" s="1">
        <v>1748386952601</v>
      </c>
      <c r="C2593" s="1">
        <v>1748387257877</v>
      </c>
      <c r="D2593" s="1">
        <v>1748387257892</v>
      </c>
      <c r="E2593" s="1">
        <v>1748387257919</v>
      </c>
      <c r="F2593" s="1">
        <v>101</v>
      </c>
      <c r="G2593" s="1">
        <v>303</v>
      </c>
      <c r="H2593" s="1">
        <v>303</v>
      </c>
      <c r="I2593" s="1">
        <v>305318</v>
      </c>
      <c r="N2593" s="1">
        <v>15</v>
      </c>
      <c r="U2593" s="1">
        <f t="shared" si="234"/>
        <v>229</v>
      </c>
      <c r="V2593">
        <f t="shared" si="238"/>
        <v>49</v>
      </c>
      <c r="AA2593" s="1">
        <f t="shared" si="235"/>
        <v>228</v>
      </c>
      <c r="AB2593">
        <f t="shared" si="239"/>
        <v>48</v>
      </c>
      <c r="AG2593">
        <f t="shared" si="236"/>
        <v>1</v>
      </c>
      <c r="AL2593">
        <f t="shared" si="237"/>
        <v>127</v>
      </c>
    </row>
    <row r="2594" spans="1:38" x14ac:dyDescent="0.35">
      <c r="A2594" s="1">
        <v>2593</v>
      </c>
      <c r="B2594" s="1">
        <v>1748386952700</v>
      </c>
      <c r="C2594" s="1">
        <v>1748387258099</v>
      </c>
      <c r="D2594" s="1">
        <v>1748387258115</v>
      </c>
      <c r="E2594" s="1">
        <v>1748387258141</v>
      </c>
      <c r="F2594" s="1">
        <v>99</v>
      </c>
      <c r="G2594" s="1">
        <v>298</v>
      </c>
      <c r="H2594" s="1">
        <v>298</v>
      </c>
      <c r="I2594" s="1">
        <v>305441</v>
      </c>
      <c r="N2594" s="1">
        <v>16</v>
      </c>
      <c r="U2594" s="1">
        <f t="shared" si="234"/>
        <v>222</v>
      </c>
      <c r="V2594">
        <f t="shared" si="238"/>
        <v>7</v>
      </c>
      <c r="AA2594" s="1">
        <f t="shared" si="235"/>
        <v>223</v>
      </c>
      <c r="AB2594">
        <f t="shared" si="239"/>
        <v>5</v>
      </c>
      <c r="AG2594">
        <f t="shared" si="236"/>
        <v>1</v>
      </c>
      <c r="AL2594">
        <f t="shared" si="237"/>
        <v>123</v>
      </c>
    </row>
    <row r="2595" spans="1:38" x14ac:dyDescent="0.35">
      <c r="A2595" s="1">
        <v>2594</v>
      </c>
      <c r="B2595" s="1">
        <v>1748386952800</v>
      </c>
      <c r="C2595" s="1">
        <v>1748387258437</v>
      </c>
      <c r="D2595" s="1">
        <v>1748387258453</v>
      </c>
      <c r="E2595" s="1">
        <v>1748387258481</v>
      </c>
      <c r="F2595" s="1">
        <v>100</v>
      </c>
      <c r="G2595" s="1">
        <v>301</v>
      </c>
      <c r="H2595" s="1">
        <v>301</v>
      </c>
      <c r="I2595" s="1">
        <v>305681</v>
      </c>
      <c r="N2595" s="1">
        <v>16</v>
      </c>
      <c r="U2595" s="1">
        <f t="shared" si="234"/>
        <v>338</v>
      </c>
      <c r="V2595">
        <f t="shared" si="238"/>
        <v>116</v>
      </c>
      <c r="AA2595" s="1">
        <f t="shared" si="235"/>
        <v>338</v>
      </c>
      <c r="AB2595">
        <f t="shared" si="239"/>
        <v>115</v>
      </c>
      <c r="AG2595">
        <f t="shared" si="236"/>
        <v>0</v>
      </c>
      <c r="AL2595">
        <f t="shared" si="237"/>
        <v>240</v>
      </c>
    </row>
    <row r="2596" spans="1:38" x14ac:dyDescent="0.35">
      <c r="A2596" s="1">
        <v>2595</v>
      </c>
      <c r="B2596" s="1">
        <v>1748386952900</v>
      </c>
      <c r="C2596" s="1">
        <v>1748387258721</v>
      </c>
      <c r="D2596" s="1">
        <v>1748387258737</v>
      </c>
      <c r="E2596" s="1">
        <v>1748387258763</v>
      </c>
      <c r="F2596" s="1">
        <v>100</v>
      </c>
      <c r="G2596" s="1">
        <v>300</v>
      </c>
      <c r="H2596" s="1">
        <v>299</v>
      </c>
      <c r="I2596" s="1">
        <v>305863</v>
      </c>
      <c r="N2596" s="1">
        <v>16</v>
      </c>
      <c r="U2596" s="1">
        <f t="shared" si="234"/>
        <v>284</v>
      </c>
      <c r="V2596">
        <f t="shared" si="238"/>
        <v>54</v>
      </c>
      <c r="AA2596" s="1">
        <f t="shared" si="235"/>
        <v>284</v>
      </c>
      <c r="AB2596">
        <f t="shared" si="239"/>
        <v>54</v>
      </c>
      <c r="AG2596">
        <f t="shared" si="236"/>
        <v>0</v>
      </c>
      <c r="AL2596">
        <f t="shared" si="237"/>
        <v>182</v>
      </c>
    </row>
    <row r="2597" spans="1:38" x14ac:dyDescent="0.35">
      <c r="A2597" s="1">
        <v>2596</v>
      </c>
      <c r="B2597" s="1">
        <v>1748386953001</v>
      </c>
      <c r="C2597" s="1">
        <v>1748387258960</v>
      </c>
      <c r="D2597" s="1">
        <v>1748387258975</v>
      </c>
      <c r="E2597" s="1">
        <v>1748387259003</v>
      </c>
      <c r="F2597" s="1">
        <v>101</v>
      </c>
      <c r="G2597" s="1">
        <v>296</v>
      </c>
      <c r="H2597" s="1">
        <v>296</v>
      </c>
      <c r="I2597" s="1">
        <v>306002</v>
      </c>
      <c r="N2597" s="1">
        <v>15</v>
      </c>
      <c r="U2597" s="1">
        <f t="shared" si="234"/>
        <v>239</v>
      </c>
      <c r="V2597">
        <f t="shared" si="238"/>
        <v>45</v>
      </c>
      <c r="AA2597" s="1">
        <f t="shared" si="235"/>
        <v>238</v>
      </c>
      <c r="AB2597">
        <f t="shared" si="239"/>
        <v>46</v>
      </c>
      <c r="AG2597">
        <f t="shared" si="236"/>
        <v>1</v>
      </c>
      <c r="AL2597">
        <f t="shared" si="237"/>
        <v>139</v>
      </c>
    </row>
    <row r="2598" spans="1:38" x14ac:dyDescent="0.35">
      <c r="A2598" s="1">
        <v>2597</v>
      </c>
      <c r="B2598" s="1">
        <v>1748386953100</v>
      </c>
      <c r="C2598" s="1">
        <v>1748387259215</v>
      </c>
      <c r="D2598" s="1">
        <v>1748387259233</v>
      </c>
      <c r="E2598" s="1">
        <v>1748387259259</v>
      </c>
      <c r="F2598" s="1">
        <v>99</v>
      </c>
      <c r="G2598" s="1">
        <v>293</v>
      </c>
      <c r="H2598" s="1">
        <v>293</v>
      </c>
      <c r="I2598" s="1">
        <v>306159</v>
      </c>
      <c r="N2598" s="1">
        <v>18</v>
      </c>
      <c r="U2598" s="1">
        <f t="shared" si="234"/>
        <v>255</v>
      </c>
      <c r="V2598">
        <f t="shared" si="238"/>
        <v>16</v>
      </c>
      <c r="AA2598" s="1">
        <f t="shared" si="235"/>
        <v>258</v>
      </c>
      <c r="AB2598">
        <f t="shared" si="239"/>
        <v>20</v>
      </c>
      <c r="AG2598">
        <f t="shared" si="236"/>
        <v>3</v>
      </c>
      <c r="AL2598">
        <f t="shared" si="237"/>
        <v>157</v>
      </c>
    </row>
    <row r="2599" spans="1:38" x14ac:dyDescent="0.35">
      <c r="A2599" s="1">
        <v>2598</v>
      </c>
      <c r="B2599" s="1">
        <v>1748386953200</v>
      </c>
      <c r="C2599" s="1">
        <v>1748387259408</v>
      </c>
      <c r="D2599" s="1">
        <v>1748387259424</v>
      </c>
      <c r="E2599" s="1">
        <v>1748387259448</v>
      </c>
      <c r="F2599" s="1">
        <v>100</v>
      </c>
      <c r="G2599" s="1">
        <v>287</v>
      </c>
      <c r="H2599" s="1">
        <v>287</v>
      </c>
      <c r="I2599" s="1">
        <v>306248</v>
      </c>
      <c r="N2599" s="1">
        <v>16</v>
      </c>
      <c r="U2599" s="1">
        <f t="shared" si="234"/>
        <v>193</v>
      </c>
      <c r="V2599">
        <f t="shared" si="238"/>
        <v>62</v>
      </c>
      <c r="AA2599" s="1">
        <f t="shared" si="235"/>
        <v>191</v>
      </c>
      <c r="AB2599">
        <f t="shared" si="239"/>
        <v>67</v>
      </c>
      <c r="AG2599">
        <f t="shared" si="236"/>
        <v>2</v>
      </c>
      <c r="AL2599">
        <f t="shared" si="237"/>
        <v>89</v>
      </c>
    </row>
    <row r="2600" spans="1:38" x14ac:dyDescent="0.35">
      <c r="A2600" s="1">
        <v>2599</v>
      </c>
      <c r="B2600" s="1">
        <v>1748386953300</v>
      </c>
      <c r="C2600" s="1">
        <v>1748387259618</v>
      </c>
      <c r="D2600" s="1">
        <v>1748387259634</v>
      </c>
      <c r="E2600" s="1">
        <v>1748387259661</v>
      </c>
      <c r="F2600" s="1">
        <v>100</v>
      </c>
      <c r="G2600" s="1">
        <v>282</v>
      </c>
      <c r="H2600" s="1">
        <v>282</v>
      </c>
      <c r="I2600" s="1">
        <v>306361</v>
      </c>
      <c r="N2600" s="1">
        <v>16</v>
      </c>
      <c r="U2600" s="1">
        <f t="shared" si="234"/>
        <v>210</v>
      </c>
      <c r="V2600">
        <f t="shared" si="238"/>
        <v>17</v>
      </c>
      <c r="AA2600" s="1">
        <f t="shared" si="235"/>
        <v>210</v>
      </c>
      <c r="AB2600">
        <f t="shared" si="239"/>
        <v>19</v>
      </c>
      <c r="AG2600">
        <f t="shared" si="236"/>
        <v>0</v>
      </c>
      <c r="AL2600">
        <f t="shared" si="237"/>
        <v>113</v>
      </c>
    </row>
    <row r="2601" spans="1:38" x14ac:dyDescent="0.35">
      <c r="A2601" s="1">
        <v>2600</v>
      </c>
      <c r="B2601" s="1">
        <v>1748386953400</v>
      </c>
      <c r="C2601" s="1">
        <v>1748387259808</v>
      </c>
      <c r="D2601" s="1">
        <v>1748387259824</v>
      </c>
      <c r="E2601" s="1">
        <v>1748387259849</v>
      </c>
      <c r="F2601" s="1">
        <v>100</v>
      </c>
      <c r="G2601" s="1">
        <v>276</v>
      </c>
      <c r="H2601" s="1">
        <v>276</v>
      </c>
      <c r="I2601" s="1">
        <v>306449</v>
      </c>
      <c r="N2601" s="1">
        <v>16</v>
      </c>
      <c r="U2601" s="1">
        <f t="shared" si="234"/>
        <v>190</v>
      </c>
      <c r="V2601">
        <f t="shared" si="238"/>
        <v>20</v>
      </c>
      <c r="AA2601" s="1">
        <f t="shared" si="235"/>
        <v>190</v>
      </c>
      <c r="AB2601">
        <f t="shared" si="239"/>
        <v>20</v>
      </c>
      <c r="AG2601">
        <f t="shared" si="236"/>
        <v>0</v>
      </c>
      <c r="AL2601">
        <f t="shared" si="237"/>
        <v>88</v>
      </c>
    </row>
    <row r="2602" spans="1:38" x14ac:dyDescent="0.35">
      <c r="A2602" s="1">
        <v>2601</v>
      </c>
      <c r="B2602" s="1">
        <v>1748386953500</v>
      </c>
      <c r="C2602" s="1">
        <v>1748387259984</v>
      </c>
      <c r="D2602" s="1">
        <v>1748387260002</v>
      </c>
      <c r="E2602" s="1">
        <v>1748387260027</v>
      </c>
      <c r="F2602" s="1">
        <v>100</v>
      </c>
      <c r="G2602" s="1">
        <v>270</v>
      </c>
      <c r="H2602" s="1">
        <v>270</v>
      </c>
      <c r="I2602" s="1">
        <v>306527</v>
      </c>
      <c r="N2602" s="1">
        <v>18</v>
      </c>
      <c r="U2602" s="1">
        <f t="shared" si="234"/>
        <v>176</v>
      </c>
      <c r="V2602">
        <f t="shared" si="238"/>
        <v>14</v>
      </c>
      <c r="AA2602" s="1">
        <f t="shared" si="235"/>
        <v>178</v>
      </c>
      <c r="AB2602">
        <f t="shared" si="239"/>
        <v>12</v>
      </c>
      <c r="AG2602">
        <f t="shared" si="236"/>
        <v>2</v>
      </c>
      <c r="AL2602">
        <f t="shared" si="237"/>
        <v>78</v>
      </c>
    </row>
    <row r="2603" spans="1:38" x14ac:dyDescent="0.35">
      <c r="A2603" s="1">
        <v>2602</v>
      </c>
      <c r="B2603" s="1">
        <v>1748386953600</v>
      </c>
      <c r="C2603" s="1">
        <v>1748387260210</v>
      </c>
      <c r="D2603" s="1">
        <v>1748387260226</v>
      </c>
      <c r="E2603" s="1">
        <v>1748387260251</v>
      </c>
      <c r="F2603" s="1">
        <v>100</v>
      </c>
      <c r="G2603" s="1">
        <v>267</v>
      </c>
      <c r="H2603" s="1">
        <v>267</v>
      </c>
      <c r="I2603" s="1">
        <v>306651</v>
      </c>
      <c r="N2603" s="1">
        <v>16</v>
      </c>
      <c r="U2603" s="1">
        <f t="shared" si="234"/>
        <v>226</v>
      </c>
      <c r="V2603">
        <f t="shared" si="238"/>
        <v>50</v>
      </c>
      <c r="AA2603" s="1">
        <f t="shared" si="235"/>
        <v>224</v>
      </c>
      <c r="AB2603">
        <f t="shared" si="239"/>
        <v>46</v>
      </c>
      <c r="AG2603">
        <f t="shared" si="236"/>
        <v>2</v>
      </c>
      <c r="AL2603">
        <f t="shared" si="237"/>
        <v>124</v>
      </c>
    </row>
    <row r="2604" spans="1:38" x14ac:dyDescent="0.35">
      <c r="A2604" s="1">
        <v>2603</v>
      </c>
      <c r="B2604" s="1">
        <v>1748386953700</v>
      </c>
      <c r="C2604" s="1">
        <v>1748387260552</v>
      </c>
      <c r="D2604" s="1">
        <v>1748387260568</v>
      </c>
      <c r="E2604" s="1">
        <v>1748387260592</v>
      </c>
      <c r="F2604" s="1">
        <v>100</v>
      </c>
      <c r="G2604" s="1">
        <v>272</v>
      </c>
      <c r="H2604" s="1">
        <v>272</v>
      </c>
      <c r="I2604" s="1">
        <v>306892</v>
      </c>
      <c r="N2604" s="1">
        <v>16</v>
      </c>
      <c r="U2604" s="1">
        <f t="shared" si="234"/>
        <v>342</v>
      </c>
      <c r="V2604">
        <f t="shared" si="238"/>
        <v>116</v>
      </c>
      <c r="AA2604" s="1">
        <f t="shared" si="235"/>
        <v>342</v>
      </c>
      <c r="AB2604">
        <f t="shared" si="239"/>
        <v>118</v>
      </c>
      <c r="AG2604">
        <f t="shared" si="236"/>
        <v>0</v>
      </c>
      <c r="AL2604">
        <f t="shared" si="237"/>
        <v>241</v>
      </c>
    </row>
    <row r="2605" spans="1:38" x14ac:dyDescent="0.35">
      <c r="A2605" s="1">
        <v>2604</v>
      </c>
      <c r="B2605" s="1">
        <v>1748386953800</v>
      </c>
      <c r="C2605" s="1">
        <v>1748387261002</v>
      </c>
      <c r="D2605" s="1">
        <v>1748387261017</v>
      </c>
      <c r="E2605" s="1">
        <v>1748387261043</v>
      </c>
      <c r="F2605" s="1">
        <v>100</v>
      </c>
      <c r="G2605" s="1">
        <v>283</v>
      </c>
      <c r="H2605" s="1">
        <v>283</v>
      </c>
      <c r="I2605" s="1">
        <v>307243</v>
      </c>
      <c r="N2605" s="1">
        <v>15</v>
      </c>
      <c r="U2605" s="1">
        <f t="shared" si="234"/>
        <v>450</v>
      </c>
      <c r="V2605">
        <f t="shared" si="238"/>
        <v>108</v>
      </c>
      <c r="AA2605" s="1">
        <f t="shared" si="235"/>
        <v>449</v>
      </c>
      <c r="AB2605">
        <f t="shared" si="239"/>
        <v>107</v>
      </c>
      <c r="AG2605">
        <f t="shared" si="236"/>
        <v>1</v>
      </c>
      <c r="AL2605">
        <f t="shared" si="237"/>
        <v>351</v>
      </c>
    </row>
    <row r="2606" spans="1:38" x14ac:dyDescent="0.35">
      <c r="A2606" s="1">
        <v>2605</v>
      </c>
      <c r="B2606" s="1">
        <v>1748386953900</v>
      </c>
      <c r="C2606" s="1">
        <v>1748387261424</v>
      </c>
      <c r="D2606" s="1">
        <v>1748387261440</v>
      </c>
      <c r="E2606" s="1">
        <v>1748387261464</v>
      </c>
      <c r="F2606" s="1">
        <v>100</v>
      </c>
      <c r="G2606" s="1">
        <v>291</v>
      </c>
      <c r="H2606" s="1">
        <v>291</v>
      </c>
      <c r="I2606" s="1">
        <v>307564</v>
      </c>
      <c r="N2606" s="1">
        <v>16</v>
      </c>
      <c r="U2606" s="1">
        <f t="shared" si="234"/>
        <v>422</v>
      </c>
      <c r="V2606">
        <f t="shared" si="238"/>
        <v>28</v>
      </c>
      <c r="AA2606" s="1">
        <f t="shared" si="235"/>
        <v>423</v>
      </c>
      <c r="AB2606">
        <f t="shared" si="239"/>
        <v>26</v>
      </c>
      <c r="AG2606">
        <f t="shared" si="236"/>
        <v>1</v>
      </c>
      <c r="AL2606">
        <f t="shared" si="237"/>
        <v>321</v>
      </c>
    </row>
    <row r="2607" spans="1:38" x14ac:dyDescent="0.35">
      <c r="A2607" s="1">
        <v>2606</v>
      </c>
      <c r="B2607" s="1">
        <v>1748386954000</v>
      </c>
      <c r="C2607" s="1">
        <v>1748387261791</v>
      </c>
      <c r="D2607" s="1">
        <v>1748387261809</v>
      </c>
      <c r="E2607" s="1">
        <v>1748387261834</v>
      </c>
      <c r="F2607" s="1">
        <v>100</v>
      </c>
      <c r="G2607" s="1">
        <v>296</v>
      </c>
      <c r="H2607" s="1">
        <v>296</v>
      </c>
      <c r="I2607" s="1">
        <v>307834</v>
      </c>
      <c r="N2607" s="1">
        <v>18</v>
      </c>
      <c r="U2607" s="1">
        <f t="shared" si="234"/>
        <v>367</v>
      </c>
      <c r="V2607">
        <f t="shared" si="238"/>
        <v>55</v>
      </c>
      <c r="AA2607" s="1">
        <f t="shared" si="235"/>
        <v>369</v>
      </c>
      <c r="AB2607">
        <f t="shared" si="239"/>
        <v>54</v>
      </c>
      <c r="AG2607">
        <f t="shared" si="236"/>
        <v>2</v>
      </c>
      <c r="AL2607">
        <f t="shared" si="237"/>
        <v>270</v>
      </c>
    </row>
    <row r="2608" spans="1:38" x14ac:dyDescent="0.35">
      <c r="A2608" s="1">
        <v>2607</v>
      </c>
      <c r="B2608" s="1">
        <v>1748386954100</v>
      </c>
      <c r="C2608" s="1">
        <v>1748387262077</v>
      </c>
      <c r="D2608" s="1">
        <v>1748387262093</v>
      </c>
      <c r="E2608" s="1">
        <v>1748387262120</v>
      </c>
      <c r="F2608" s="1">
        <v>100</v>
      </c>
      <c r="G2608" s="1">
        <v>295</v>
      </c>
      <c r="H2608" s="1">
        <v>295</v>
      </c>
      <c r="I2608" s="1">
        <v>308020</v>
      </c>
      <c r="N2608" s="1">
        <v>16</v>
      </c>
      <c r="U2608" s="1">
        <f t="shared" si="234"/>
        <v>286</v>
      </c>
      <c r="V2608">
        <f t="shared" si="238"/>
        <v>81</v>
      </c>
      <c r="AA2608" s="1">
        <f t="shared" si="235"/>
        <v>284</v>
      </c>
      <c r="AB2608">
        <f t="shared" si="239"/>
        <v>85</v>
      </c>
      <c r="AG2608">
        <f t="shared" si="236"/>
        <v>2</v>
      </c>
      <c r="AL2608">
        <f t="shared" si="237"/>
        <v>186</v>
      </c>
    </row>
    <row r="2609" spans="1:38" x14ac:dyDescent="0.35">
      <c r="A2609" s="1">
        <v>2608</v>
      </c>
      <c r="B2609" s="1">
        <v>1748386954200</v>
      </c>
      <c r="C2609" s="1">
        <v>1748387262333</v>
      </c>
      <c r="D2609" s="1">
        <v>1748387262351</v>
      </c>
      <c r="E2609" s="1">
        <v>1748387262376</v>
      </c>
      <c r="F2609" s="1">
        <v>100</v>
      </c>
      <c r="G2609" s="1">
        <v>293</v>
      </c>
      <c r="H2609" s="1">
        <v>293</v>
      </c>
      <c r="I2609" s="1">
        <v>308176</v>
      </c>
      <c r="N2609" s="1">
        <v>18</v>
      </c>
      <c r="U2609" s="1">
        <f t="shared" si="234"/>
        <v>256</v>
      </c>
      <c r="V2609">
        <f t="shared" si="238"/>
        <v>30</v>
      </c>
      <c r="AA2609" s="1">
        <f t="shared" si="235"/>
        <v>258</v>
      </c>
      <c r="AB2609">
        <f t="shared" si="239"/>
        <v>26</v>
      </c>
      <c r="AG2609">
        <f t="shared" si="236"/>
        <v>2</v>
      </c>
      <c r="AL2609">
        <f t="shared" si="237"/>
        <v>156</v>
      </c>
    </row>
    <row r="2610" spans="1:38" x14ac:dyDescent="0.35">
      <c r="A2610" s="1">
        <v>2609</v>
      </c>
      <c r="B2610" s="1">
        <v>1748386954301</v>
      </c>
      <c r="C2610" s="1">
        <v>1748387262561</v>
      </c>
      <c r="D2610" s="1">
        <v>1748387262577</v>
      </c>
      <c r="E2610" s="1">
        <v>1748387262599</v>
      </c>
      <c r="F2610" s="1">
        <v>101</v>
      </c>
      <c r="G2610" s="1">
        <v>289</v>
      </c>
      <c r="H2610" s="1">
        <v>289</v>
      </c>
      <c r="I2610" s="1">
        <v>308298</v>
      </c>
      <c r="N2610" s="1">
        <v>16</v>
      </c>
      <c r="U2610" s="1">
        <f t="shared" si="234"/>
        <v>228</v>
      </c>
      <c r="V2610">
        <f t="shared" si="238"/>
        <v>28</v>
      </c>
      <c r="AA2610" s="1">
        <f t="shared" si="235"/>
        <v>226</v>
      </c>
      <c r="AB2610">
        <f t="shared" si="239"/>
        <v>32</v>
      </c>
      <c r="AG2610">
        <f t="shared" si="236"/>
        <v>2</v>
      </c>
      <c r="AL2610">
        <f t="shared" si="237"/>
        <v>122</v>
      </c>
    </row>
    <row r="2611" spans="1:38" x14ac:dyDescent="0.35">
      <c r="A2611" s="1">
        <v>2610</v>
      </c>
      <c r="B2611" s="1">
        <v>1748386954400</v>
      </c>
      <c r="C2611" s="1">
        <v>1748387262783</v>
      </c>
      <c r="D2611" s="1">
        <v>1748387262800</v>
      </c>
      <c r="E2611" s="1">
        <v>1748387262823</v>
      </c>
      <c r="F2611" s="1">
        <v>99</v>
      </c>
      <c r="G2611" s="1">
        <v>285</v>
      </c>
      <c r="H2611" s="1">
        <v>284</v>
      </c>
      <c r="I2611" s="1">
        <v>308423</v>
      </c>
      <c r="N2611" s="1">
        <v>17</v>
      </c>
      <c r="U2611" s="1">
        <f t="shared" si="234"/>
        <v>222</v>
      </c>
      <c r="V2611">
        <f t="shared" si="238"/>
        <v>6</v>
      </c>
      <c r="AA2611" s="1">
        <f t="shared" si="235"/>
        <v>223</v>
      </c>
      <c r="AB2611">
        <f t="shared" si="239"/>
        <v>3</v>
      </c>
      <c r="AG2611">
        <f t="shared" si="236"/>
        <v>1</v>
      </c>
      <c r="AL2611">
        <f t="shared" si="237"/>
        <v>125</v>
      </c>
    </row>
    <row r="2612" spans="1:38" x14ac:dyDescent="0.35">
      <c r="A2612" s="1">
        <v>2611</v>
      </c>
      <c r="B2612" s="1">
        <v>1748386954501</v>
      </c>
      <c r="C2612" s="1">
        <v>1748387262981</v>
      </c>
      <c r="D2612" s="1">
        <v>1748387262997</v>
      </c>
      <c r="E2612" s="1">
        <v>1748387263021</v>
      </c>
      <c r="F2612" s="1">
        <v>101</v>
      </c>
      <c r="G2612" s="1">
        <v>279</v>
      </c>
      <c r="H2612" s="1">
        <v>279</v>
      </c>
      <c r="I2612" s="1">
        <v>308520</v>
      </c>
      <c r="N2612" s="1">
        <v>16</v>
      </c>
      <c r="U2612" s="1">
        <f t="shared" si="234"/>
        <v>198</v>
      </c>
      <c r="V2612">
        <f t="shared" si="238"/>
        <v>24</v>
      </c>
      <c r="AA2612" s="1">
        <f t="shared" si="235"/>
        <v>197</v>
      </c>
      <c r="AB2612">
        <f t="shared" si="239"/>
        <v>26</v>
      </c>
      <c r="AG2612">
        <f t="shared" si="236"/>
        <v>1</v>
      </c>
      <c r="AL2612">
        <f t="shared" si="237"/>
        <v>97</v>
      </c>
    </row>
    <row r="2613" spans="1:38" x14ac:dyDescent="0.35">
      <c r="A2613" s="1">
        <v>2612</v>
      </c>
      <c r="B2613" s="1">
        <v>1748386954601</v>
      </c>
      <c r="C2613" s="1">
        <v>1748387263171</v>
      </c>
      <c r="D2613" s="1">
        <v>1748387263187</v>
      </c>
      <c r="E2613" s="1">
        <v>1748387263211</v>
      </c>
      <c r="F2613" s="1">
        <v>100</v>
      </c>
      <c r="G2613" s="1">
        <v>274</v>
      </c>
      <c r="H2613" s="1">
        <v>273</v>
      </c>
      <c r="I2613" s="1">
        <v>308610</v>
      </c>
      <c r="N2613" s="1">
        <v>16</v>
      </c>
      <c r="U2613" s="1">
        <f t="shared" si="234"/>
        <v>190</v>
      </c>
      <c r="V2613">
        <f t="shared" si="238"/>
        <v>8</v>
      </c>
      <c r="AA2613" s="1">
        <f t="shared" si="235"/>
        <v>190</v>
      </c>
      <c r="AB2613">
        <f t="shared" si="239"/>
        <v>7</v>
      </c>
      <c r="AG2613">
        <f t="shared" si="236"/>
        <v>0</v>
      </c>
      <c r="AL2613">
        <f t="shared" si="237"/>
        <v>90</v>
      </c>
    </row>
    <row r="2614" spans="1:38" x14ac:dyDescent="0.35">
      <c r="A2614" s="1">
        <v>2613</v>
      </c>
      <c r="B2614" s="1">
        <v>1748386954701</v>
      </c>
      <c r="C2614" s="1">
        <v>1748387263340</v>
      </c>
      <c r="D2614" s="1">
        <v>1748387263356</v>
      </c>
      <c r="E2614" s="1">
        <v>1748387263382</v>
      </c>
      <c r="F2614" s="1">
        <v>100</v>
      </c>
      <c r="G2614" s="1">
        <v>267</v>
      </c>
      <c r="H2614" s="1">
        <v>267</v>
      </c>
      <c r="I2614" s="1">
        <v>308681</v>
      </c>
      <c r="N2614" s="1">
        <v>16</v>
      </c>
      <c r="U2614" s="1">
        <f t="shared" si="234"/>
        <v>169</v>
      </c>
      <c r="V2614">
        <f t="shared" si="238"/>
        <v>21</v>
      </c>
      <c r="AA2614" s="1">
        <f t="shared" si="235"/>
        <v>169</v>
      </c>
      <c r="AB2614">
        <f t="shared" si="239"/>
        <v>21</v>
      </c>
      <c r="AG2614">
        <f t="shared" si="236"/>
        <v>0</v>
      </c>
      <c r="AL2614">
        <f t="shared" si="237"/>
        <v>71</v>
      </c>
    </row>
    <row r="2615" spans="1:38" x14ac:dyDescent="0.35">
      <c r="A2615" s="1">
        <v>2614</v>
      </c>
      <c r="B2615" s="1">
        <v>1748386954801</v>
      </c>
      <c r="C2615" s="1">
        <v>1748387263760</v>
      </c>
      <c r="D2615" s="1">
        <v>1748387263777</v>
      </c>
      <c r="E2615" s="1">
        <v>1748387263799</v>
      </c>
      <c r="F2615" s="1">
        <v>100</v>
      </c>
      <c r="G2615" s="1">
        <v>276</v>
      </c>
      <c r="H2615" s="1">
        <v>276</v>
      </c>
      <c r="I2615" s="1">
        <v>308998</v>
      </c>
      <c r="N2615" s="1">
        <v>17</v>
      </c>
      <c r="U2615" s="1">
        <f t="shared" si="234"/>
        <v>420</v>
      </c>
      <c r="V2615">
        <f t="shared" si="238"/>
        <v>251</v>
      </c>
      <c r="AA2615" s="1">
        <f t="shared" si="235"/>
        <v>421</v>
      </c>
      <c r="AB2615">
        <f t="shared" si="239"/>
        <v>252</v>
      </c>
      <c r="AG2615">
        <f t="shared" si="236"/>
        <v>1</v>
      </c>
      <c r="AL2615">
        <f t="shared" si="237"/>
        <v>317</v>
      </c>
    </row>
    <row r="2616" spans="1:38" x14ac:dyDescent="0.35">
      <c r="A2616" s="1">
        <v>2615</v>
      </c>
      <c r="B2616" s="1">
        <v>1748386954901</v>
      </c>
      <c r="C2616" s="1">
        <v>1748387264121</v>
      </c>
      <c r="D2616" s="1">
        <v>1748387264138</v>
      </c>
      <c r="E2616" s="1">
        <v>1748387264161</v>
      </c>
      <c r="F2616" s="1">
        <v>100</v>
      </c>
      <c r="G2616" s="1">
        <v>282</v>
      </c>
      <c r="H2616" s="1">
        <v>282</v>
      </c>
      <c r="I2616" s="1">
        <v>309260</v>
      </c>
      <c r="N2616" s="1">
        <v>17</v>
      </c>
      <c r="U2616" s="1">
        <f t="shared" si="234"/>
        <v>361</v>
      </c>
      <c r="V2616">
        <f t="shared" si="238"/>
        <v>59</v>
      </c>
      <c r="AA2616" s="1">
        <f t="shared" si="235"/>
        <v>361</v>
      </c>
      <c r="AB2616">
        <f t="shared" si="239"/>
        <v>60</v>
      </c>
      <c r="AG2616">
        <f t="shared" si="236"/>
        <v>0</v>
      </c>
      <c r="AL2616">
        <f t="shared" si="237"/>
        <v>262</v>
      </c>
    </row>
    <row r="2617" spans="1:38" x14ac:dyDescent="0.35">
      <c r="A2617" s="1">
        <v>2616</v>
      </c>
      <c r="B2617" s="1">
        <v>1748386955001</v>
      </c>
      <c r="C2617" s="1">
        <v>1748387264411</v>
      </c>
      <c r="D2617" s="1">
        <v>1748387264427</v>
      </c>
      <c r="E2617" s="1">
        <v>1748387264451</v>
      </c>
      <c r="F2617" s="1">
        <v>100</v>
      </c>
      <c r="G2617" s="1">
        <v>282</v>
      </c>
      <c r="H2617" s="1">
        <v>282</v>
      </c>
      <c r="I2617" s="1">
        <v>309450</v>
      </c>
      <c r="N2617" s="1">
        <v>16</v>
      </c>
      <c r="U2617" s="1">
        <f t="shared" si="234"/>
        <v>290</v>
      </c>
      <c r="V2617">
        <f t="shared" si="238"/>
        <v>71</v>
      </c>
      <c r="AA2617" s="1">
        <f t="shared" si="235"/>
        <v>289</v>
      </c>
      <c r="AB2617">
        <f t="shared" si="239"/>
        <v>72</v>
      </c>
      <c r="AG2617">
        <f t="shared" si="236"/>
        <v>1</v>
      </c>
      <c r="AL2617">
        <f t="shared" si="237"/>
        <v>190</v>
      </c>
    </row>
    <row r="2618" spans="1:38" x14ac:dyDescent="0.35">
      <c r="A2618" s="1">
        <v>2617</v>
      </c>
      <c r="B2618" s="1">
        <v>1748386955100</v>
      </c>
      <c r="C2618" s="1">
        <v>1748387264662</v>
      </c>
      <c r="D2618" s="1">
        <v>1748387264678</v>
      </c>
      <c r="E2618" s="1">
        <v>1748387264704</v>
      </c>
      <c r="F2618" s="1">
        <v>99</v>
      </c>
      <c r="G2618" s="1">
        <v>280</v>
      </c>
      <c r="H2618" s="1">
        <v>280</v>
      </c>
      <c r="I2618" s="1">
        <v>309604</v>
      </c>
      <c r="N2618" s="1">
        <v>16</v>
      </c>
      <c r="U2618" s="1">
        <f t="shared" si="234"/>
        <v>251</v>
      </c>
      <c r="V2618">
        <f t="shared" si="238"/>
        <v>39</v>
      </c>
      <c r="AA2618" s="1">
        <f t="shared" si="235"/>
        <v>251</v>
      </c>
      <c r="AB2618">
        <f t="shared" si="239"/>
        <v>38</v>
      </c>
      <c r="AG2618">
        <f t="shared" si="236"/>
        <v>0</v>
      </c>
      <c r="AL2618">
        <f t="shared" si="237"/>
        <v>154</v>
      </c>
    </row>
    <row r="2619" spans="1:38" x14ac:dyDescent="0.35">
      <c r="A2619" s="1">
        <v>2618</v>
      </c>
      <c r="B2619" s="1">
        <v>1748386955200</v>
      </c>
      <c r="C2619" s="1">
        <v>1748387264894</v>
      </c>
      <c r="D2619" s="1">
        <v>1748387264909</v>
      </c>
      <c r="E2619" s="1">
        <v>1748387264931</v>
      </c>
      <c r="F2619" s="1">
        <v>100</v>
      </c>
      <c r="G2619" s="1">
        <v>277</v>
      </c>
      <c r="H2619" s="1">
        <v>277</v>
      </c>
      <c r="I2619" s="1">
        <v>309731</v>
      </c>
      <c r="N2619" s="1">
        <v>15</v>
      </c>
      <c r="U2619" s="1">
        <f t="shared" si="234"/>
        <v>232</v>
      </c>
      <c r="V2619">
        <f t="shared" si="238"/>
        <v>19</v>
      </c>
      <c r="AA2619" s="1">
        <f t="shared" si="235"/>
        <v>231</v>
      </c>
      <c r="AB2619">
        <f t="shared" si="239"/>
        <v>20</v>
      </c>
      <c r="AG2619">
        <f t="shared" si="236"/>
        <v>1</v>
      </c>
      <c r="AL2619">
        <f t="shared" si="237"/>
        <v>127</v>
      </c>
    </row>
    <row r="2620" spans="1:38" x14ac:dyDescent="0.35">
      <c r="A2620" s="1">
        <v>2619</v>
      </c>
      <c r="B2620" s="1">
        <v>1748386955300</v>
      </c>
      <c r="C2620" s="1">
        <v>1748387265095</v>
      </c>
      <c r="D2620" s="1">
        <v>1748387265114</v>
      </c>
      <c r="E2620" s="1">
        <v>1748387265137</v>
      </c>
      <c r="F2620" s="1">
        <v>100</v>
      </c>
      <c r="G2620" s="1">
        <v>272</v>
      </c>
      <c r="H2620" s="1">
        <v>272</v>
      </c>
      <c r="I2620" s="1">
        <v>309837</v>
      </c>
      <c r="N2620" s="1">
        <v>19</v>
      </c>
      <c r="U2620" s="1">
        <f t="shared" si="234"/>
        <v>201</v>
      </c>
      <c r="V2620">
        <f t="shared" si="238"/>
        <v>31</v>
      </c>
      <c r="AA2620" s="1">
        <f t="shared" si="235"/>
        <v>205</v>
      </c>
      <c r="AB2620">
        <f t="shared" si="239"/>
        <v>26</v>
      </c>
      <c r="AG2620">
        <f t="shared" si="236"/>
        <v>4</v>
      </c>
      <c r="AL2620">
        <f t="shared" si="237"/>
        <v>106</v>
      </c>
    </row>
    <row r="2621" spans="1:38" x14ac:dyDescent="0.35">
      <c r="A2621" s="1">
        <v>2620</v>
      </c>
      <c r="B2621" s="1">
        <v>1748386955401</v>
      </c>
      <c r="C2621" s="1">
        <v>1748387265297</v>
      </c>
      <c r="D2621" s="1">
        <v>1748387265312</v>
      </c>
      <c r="E2621" s="1">
        <v>1748387265336</v>
      </c>
      <c r="F2621" s="1">
        <v>101</v>
      </c>
      <c r="G2621" s="1">
        <v>268</v>
      </c>
      <c r="H2621" s="1">
        <v>268</v>
      </c>
      <c r="I2621" s="1">
        <v>309935</v>
      </c>
      <c r="N2621" s="1">
        <v>15</v>
      </c>
      <c r="U2621" s="1">
        <f t="shared" si="234"/>
        <v>202</v>
      </c>
      <c r="V2621">
        <f t="shared" si="238"/>
        <v>1</v>
      </c>
      <c r="AA2621" s="1">
        <f t="shared" si="235"/>
        <v>198</v>
      </c>
      <c r="AB2621">
        <f t="shared" si="239"/>
        <v>7</v>
      </c>
      <c r="AG2621">
        <f t="shared" si="236"/>
        <v>4</v>
      </c>
      <c r="AL2621">
        <f t="shared" si="237"/>
        <v>98</v>
      </c>
    </row>
    <row r="2622" spans="1:38" x14ac:dyDescent="0.35">
      <c r="A2622" s="1">
        <v>2621</v>
      </c>
      <c r="B2622" s="1">
        <v>1748386955501</v>
      </c>
      <c r="C2622" s="1">
        <v>1748387265495</v>
      </c>
      <c r="D2622" s="1">
        <v>1748387265510</v>
      </c>
      <c r="E2622" s="1">
        <v>1748387265535</v>
      </c>
      <c r="F2622" s="1">
        <v>100</v>
      </c>
      <c r="G2622" s="1">
        <v>263</v>
      </c>
      <c r="H2622" s="1">
        <v>263</v>
      </c>
      <c r="I2622" s="1">
        <v>310034</v>
      </c>
      <c r="N2622" s="1">
        <v>15</v>
      </c>
      <c r="U2622" s="1">
        <f t="shared" si="234"/>
        <v>198</v>
      </c>
      <c r="V2622">
        <f t="shared" si="238"/>
        <v>4</v>
      </c>
      <c r="AA2622" s="1">
        <f t="shared" si="235"/>
        <v>198</v>
      </c>
      <c r="AB2622">
        <f t="shared" si="239"/>
        <v>0</v>
      </c>
      <c r="AG2622">
        <f t="shared" si="236"/>
        <v>0</v>
      </c>
      <c r="AL2622">
        <f t="shared" si="237"/>
        <v>99</v>
      </c>
    </row>
    <row r="2623" spans="1:38" x14ac:dyDescent="0.35">
      <c r="A2623" s="1">
        <v>2622</v>
      </c>
      <c r="B2623" s="1">
        <v>1748386955601</v>
      </c>
      <c r="C2623" s="1">
        <v>1748387265665</v>
      </c>
      <c r="D2623" s="1">
        <v>1748387265680</v>
      </c>
      <c r="E2623" s="1">
        <v>1748387265702</v>
      </c>
      <c r="F2623" s="1">
        <v>100</v>
      </c>
      <c r="G2623" s="1">
        <v>257</v>
      </c>
      <c r="H2623" s="1">
        <v>257</v>
      </c>
      <c r="I2623" s="1">
        <v>310101</v>
      </c>
      <c r="N2623" s="1">
        <v>15</v>
      </c>
      <c r="U2623" s="1">
        <f t="shared" si="234"/>
        <v>170</v>
      </c>
      <c r="V2623">
        <f t="shared" si="238"/>
        <v>28</v>
      </c>
      <c r="AA2623" s="1">
        <f t="shared" si="235"/>
        <v>170</v>
      </c>
      <c r="AB2623">
        <f t="shared" si="239"/>
        <v>28</v>
      </c>
      <c r="AG2623">
        <f t="shared" si="236"/>
        <v>0</v>
      </c>
      <c r="AL2623">
        <f t="shared" si="237"/>
        <v>67</v>
      </c>
    </row>
    <row r="2624" spans="1:38" x14ac:dyDescent="0.35">
      <c r="A2624" s="1">
        <v>2623</v>
      </c>
      <c r="B2624" s="1">
        <v>1748386955701</v>
      </c>
      <c r="C2624" s="1">
        <v>1748387265835</v>
      </c>
      <c r="D2624" s="1">
        <v>1748387265853</v>
      </c>
      <c r="E2624" s="1">
        <v>1748387265876</v>
      </c>
      <c r="F2624" s="1">
        <v>100</v>
      </c>
      <c r="G2624" s="1">
        <v>252</v>
      </c>
      <c r="H2624" s="1">
        <v>252</v>
      </c>
      <c r="I2624" s="1">
        <v>310175</v>
      </c>
      <c r="N2624" s="1">
        <v>18</v>
      </c>
      <c r="U2624" s="1">
        <f t="shared" si="234"/>
        <v>170</v>
      </c>
      <c r="V2624">
        <f t="shared" si="238"/>
        <v>0</v>
      </c>
      <c r="AA2624" s="1">
        <f t="shared" si="235"/>
        <v>173</v>
      </c>
      <c r="AB2624">
        <f t="shared" si="239"/>
        <v>3</v>
      </c>
      <c r="AG2624">
        <f t="shared" si="236"/>
        <v>3</v>
      </c>
      <c r="AL2624">
        <f t="shared" si="237"/>
        <v>74</v>
      </c>
    </row>
    <row r="2625" spans="1:38" x14ac:dyDescent="0.35">
      <c r="A2625" s="1">
        <v>2624</v>
      </c>
      <c r="B2625" s="1">
        <v>1748386955801</v>
      </c>
      <c r="C2625" s="1">
        <v>1748387265998</v>
      </c>
      <c r="D2625" s="1">
        <v>1748387266017</v>
      </c>
      <c r="E2625" s="1">
        <v>1748387266040</v>
      </c>
      <c r="F2625" s="1">
        <v>100</v>
      </c>
      <c r="G2625" s="1">
        <v>246</v>
      </c>
      <c r="H2625" s="1">
        <v>246</v>
      </c>
      <c r="I2625" s="1">
        <v>310239</v>
      </c>
      <c r="N2625" s="1">
        <v>19</v>
      </c>
      <c r="U2625" s="1">
        <f t="shared" si="234"/>
        <v>163</v>
      </c>
      <c r="V2625">
        <f t="shared" si="238"/>
        <v>7</v>
      </c>
      <c r="AA2625" s="1">
        <f t="shared" si="235"/>
        <v>164</v>
      </c>
      <c r="AB2625">
        <f t="shared" si="239"/>
        <v>9</v>
      </c>
      <c r="AG2625">
        <f t="shared" si="236"/>
        <v>1</v>
      </c>
      <c r="AL2625">
        <f t="shared" si="237"/>
        <v>64</v>
      </c>
    </row>
    <row r="2626" spans="1:38" x14ac:dyDescent="0.35">
      <c r="A2626" s="1">
        <v>2625</v>
      </c>
      <c r="B2626" s="1">
        <v>1748386955901</v>
      </c>
      <c r="C2626" s="1">
        <v>1748387266148</v>
      </c>
      <c r="D2626" s="1">
        <v>1748387266163</v>
      </c>
      <c r="E2626" s="1">
        <v>1748387266185</v>
      </c>
      <c r="F2626" s="1">
        <v>100</v>
      </c>
      <c r="G2626" s="1">
        <v>240</v>
      </c>
      <c r="H2626" s="1">
        <v>240</v>
      </c>
      <c r="I2626" s="1">
        <v>310284</v>
      </c>
      <c r="N2626" s="1">
        <v>15</v>
      </c>
      <c r="U2626" s="1">
        <f t="shared" si="234"/>
        <v>150</v>
      </c>
      <c r="V2626">
        <f t="shared" si="238"/>
        <v>13</v>
      </c>
      <c r="AA2626" s="1">
        <f t="shared" si="235"/>
        <v>146</v>
      </c>
      <c r="AB2626">
        <f t="shared" si="239"/>
        <v>18</v>
      </c>
      <c r="AG2626">
        <f t="shared" si="236"/>
        <v>4</v>
      </c>
      <c r="AL2626">
        <f t="shared" si="237"/>
        <v>45</v>
      </c>
    </row>
    <row r="2627" spans="1:38" x14ac:dyDescent="0.35">
      <c r="A2627" s="1">
        <v>2626</v>
      </c>
      <c r="B2627" s="1">
        <v>1748386956001</v>
      </c>
      <c r="C2627" s="1">
        <v>1748387266295</v>
      </c>
      <c r="D2627" s="1">
        <v>1748387266310</v>
      </c>
      <c r="E2627" s="1">
        <v>1748387266331</v>
      </c>
      <c r="F2627" s="1">
        <v>100</v>
      </c>
      <c r="G2627" s="1">
        <v>234</v>
      </c>
      <c r="H2627" s="1">
        <v>234</v>
      </c>
      <c r="I2627" s="1">
        <v>310330</v>
      </c>
      <c r="N2627" s="1">
        <v>15</v>
      </c>
      <c r="U2627" s="1">
        <f t="shared" si="234"/>
        <v>147</v>
      </c>
      <c r="V2627">
        <f t="shared" si="238"/>
        <v>3</v>
      </c>
      <c r="AA2627" s="1">
        <f t="shared" si="235"/>
        <v>147</v>
      </c>
      <c r="AB2627">
        <f t="shared" si="239"/>
        <v>1</v>
      </c>
      <c r="AG2627">
        <f t="shared" si="236"/>
        <v>0</v>
      </c>
      <c r="AL2627">
        <f t="shared" si="237"/>
        <v>46</v>
      </c>
    </row>
    <row r="2628" spans="1:38" x14ac:dyDescent="0.35">
      <c r="A2628" s="1">
        <v>2627</v>
      </c>
      <c r="B2628" s="1">
        <v>1748386956101</v>
      </c>
      <c r="C2628" s="1">
        <v>1748387266435</v>
      </c>
      <c r="D2628" s="1">
        <v>1748387266452</v>
      </c>
      <c r="E2628" s="1">
        <v>1748387266476</v>
      </c>
      <c r="F2628" s="1">
        <v>100</v>
      </c>
      <c r="G2628" s="1">
        <v>228</v>
      </c>
      <c r="H2628" s="1">
        <v>228</v>
      </c>
      <c r="I2628" s="1">
        <v>310375</v>
      </c>
      <c r="N2628" s="1">
        <v>17</v>
      </c>
      <c r="U2628" s="1">
        <f t="shared" si="234"/>
        <v>140</v>
      </c>
      <c r="V2628">
        <f t="shared" si="238"/>
        <v>7</v>
      </c>
      <c r="AA2628" s="1">
        <f t="shared" si="235"/>
        <v>142</v>
      </c>
      <c r="AB2628">
        <f t="shared" si="239"/>
        <v>5</v>
      </c>
      <c r="AG2628">
        <f t="shared" si="236"/>
        <v>2</v>
      </c>
      <c r="AL2628">
        <f t="shared" si="237"/>
        <v>45</v>
      </c>
    </row>
    <row r="2629" spans="1:38" x14ac:dyDescent="0.35">
      <c r="A2629" s="1">
        <v>2628</v>
      </c>
      <c r="B2629" s="1">
        <v>1748386956200</v>
      </c>
      <c r="C2629" s="1">
        <v>1748387266579</v>
      </c>
      <c r="D2629" s="1">
        <v>1748387266594</v>
      </c>
      <c r="E2629" s="1">
        <v>1748387266618</v>
      </c>
      <c r="F2629" s="1">
        <v>99</v>
      </c>
      <c r="G2629" s="1">
        <v>223</v>
      </c>
      <c r="H2629" s="1">
        <v>223</v>
      </c>
      <c r="I2629" s="1">
        <v>310418</v>
      </c>
      <c r="N2629" s="1">
        <v>15</v>
      </c>
      <c r="U2629" s="1">
        <f t="shared" si="234"/>
        <v>144</v>
      </c>
      <c r="V2629">
        <f t="shared" si="238"/>
        <v>4</v>
      </c>
      <c r="AA2629" s="1">
        <f t="shared" si="235"/>
        <v>142</v>
      </c>
      <c r="AB2629">
        <f t="shared" si="239"/>
        <v>0</v>
      </c>
      <c r="AG2629">
        <f t="shared" si="236"/>
        <v>2</v>
      </c>
      <c r="AL2629">
        <f t="shared" si="237"/>
        <v>43</v>
      </c>
    </row>
    <row r="2630" spans="1:38" x14ac:dyDescent="0.35">
      <c r="A2630" s="1">
        <v>2629</v>
      </c>
      <c r="B2630" s="1">
        <v>1748386956301</v>
      </c>
      <c r="C2630" s="1">
        <v>1748387266696</v>
      </c>
      <c r="D2630" s="1">
        <v>1748387266711</v>
      </c>
      <c r="E2630" s="1">
        <v>1748387266735</v>
      </c>
      <c r="F2630" s="1">
        <v>101</v>
      </c>
      <c r="G2630" s="1">
        <v>216</v>
      </c>
      <c r="H2630" s="1">
        <v>216</v>
      </c>
      <c r="I2630" s="1">
        <v>310434</v>
      </c>
      <c r="N2630" s="1">
        <v>15</v>
      </c>
      <c r="U2630" s="1">
        <f t="shared" si="234"/>
        <v>117</v>
      </c>
      <c r="V2630">
        <f t="shared" si="238"/>
        <v>27</v>
      </c>
      <c r="AA2630" s="1">
        <f t="shared" si="235"/>
        <v>117</v>
      </c>
      <c r="AB2630">
        <f t="shared" si="239"/>
        <v>25</v>
      </c>
      <c r="AG2630">
        <f t="shared" si="236"/>
        <v>0</v>
      </c>
      <c r="AL2630">
        <f t="shared" si="237"/>
        <v>16</v>
      </c>
    </row>
    <row r="2631" spans="1:38" x14ac:dyDescent="0.35">
      <c r="A2631" s="1">
        <v>2630</v>
      </c>
      <c r="B2631" s="1">
        <v>1748386956400</v>
      </c>
      <c r="C2631" s="1">
        <v>1748387266834</v>
      </c>
      <c r="D2631" s="1">
        <v>1748387266851</v>
      </c>
      <c r="E2631" s="1">
        <v>1748387266874</v>
      </c>
      <c r="F2631" s="1">
        <v>99</v>
      </c>
      <c r="G2631" s="1">
        <v>211</v>
      </c>
      <c r="H2631" s="1">
        <v>211</v>
      </c>
      <c r="I2631" s="1">
        <v>310474</v>
      </c>
      <c r="N2631" s="1">
        <v>17</v>
      </c>
      <c r="U2631" s="1">
        <f t="shared" si="234"/>
        <v>138</v>
      </c>
      <c r="V2631">
        <f t="shared" si="238"/>
        <v>21</v>
      </c>
      <c r="AA2631" s="1">
        <f t="shared" si="235"/>
        <v>140</v>
      </c>
      <c r="AB2631">
        <f t="shared" si="239"/>
        <v>23</v>
      </c>
      <c r="AG2631">
        <f t="shared" si="236"/>
        <v>2</v>
      </c>
      <c r="AL2631">
        <f t="shared" si="237"/>
        <v>40</v>
      </c>
    </row>
    <row r="2632" spans="1:38" x14ac:dyDescent="0.35">
      <c r="A2632" s="1">
        <v>2631</v>
      </c>
      <c r="B2632" s="1">
        <v>1748386956501</v>
      </c>
      <c r="C2632" s="1">
        <v>1748387266974</v>
      </c>
      <c r="D2632" s="1">
        <v>1748387266992</v>
      </c>
      <c r="E2632" s="1">
        <v>1748387267014</v>
      </c>
      <c r="F2632" s="1">
        <v>101</v>
      </c>
      <c r="G2632" s="1">
        <v>207</v>
      </c>
      <c r="H2632" s="1">
        <v>207</v>
      </c>
      <c r="I2632" s="1">
        <v>310513</v>
      </c>
      <c r="N2632" s="1">
        <v>18</v>
      </c>
      <c r="U2632" s="1">
        <f t="shared" si="234"/>
        <v>140</v>
      </c>
      <c r="V2632">
        <f t="shared" si="238"/>
        <v>2</v>
      </c>
      <c r="AA2632" s="1">
        <f t="shared" si="235"/>
        <v>141</v>
      </c>
      <c r="AB2632">
        <f t="shared" si="239"/>
        <v>1</v>
      </c>
      <c r="AG2632">
        <f t="shared" si="236"/>
        <v>1</v>
      </c>
      <c r="AL2632">
        <f t="shared" si="237"/>
        <v>39</v>
      </c>
    </row>
    <row r="2633" spans="1:38" x14ac:dyDescent="0.35">
      <c r="A2633" s="1">
        <v>2632</v>
      </c>
      <c r="B2633" s="1">
        <v>1748386956601</v>
      </c>
      <c r="C2633" s="1">
        <v>1748387267089</v>
      </c>
      <c r="D2633" s="1">
        <v>1748387267106</v>
      </c>
      <c r="E2633" s="1">
        <v>1748387267127</v>
      </c>
      <c r="F2633" s="1">
        <v>100</v>
      </c>
      <c r="G2633" s="1">
        <v>201</v>
      </c>
      <c r="H2633" s="1">
        <v>201</v>
      </c>
      <c r="I2633" s="1">
        <v>310526</v>
      </c>
      <c r="N2633" s="1">
        <v>17</v>
      </c>
      <c r="U2633" s="1">
        <f t="shared" si="234"/>
        <v>115</v>
      </c>
      <c r="V2633">
        <f t="shared" si="238"/>
        <v>25</v>
      </c>
      <c r="AA2633" s="1">
        <f t="shared" si="235"/>
        <v>114</v>
      </c>
      <c r="AB2633">
        <f t="shared" si="239"/>
        <v>27</v>
      </c>
      <c r="AG2633">
        <f t="shared" si="236"/>
        <v>1</v>
      </c>
      <c r="AL2633">
        <f t="shared" si="237"/>
        <v>13</v>
      </c>
    </row>
    <row r="2634" spans="1:38" x14ac:dyDescent="0.35">
      <c r="A2634" s="1">
        <v>2633</v>
      </c>
      <c r="B2634" s="1">
        <v>1748386956701</v>
      </c>
      <c r="C2634" s="1">
        <v>1748387267208</v>
      </c>
      <c r="D2634" s="1">
        <v>1748387267223</v>
      </c>
      <c r="E2634" s="1">
        <v>1748387267247</v>
      </c>
      <c r="F2634" s="1">
        <v>100</v>
      </c>
      <c r="G2634" s="1">
        <v>196</v>
      </c>
      <c r="H2634" s="1">
        <v>196</v>
      </c>
      <c r="I2634" s="1">
        <v>310546</v>
      </c>
      <c r="N2634" s="1">
        <v>15</v>
      </c>
      <c r="U2634" s="1">
        <f t="shared" si="234"/>
        <v>119</v>
      </c>
      <c r="V2634">
        <f t="shared" si="238"/>
        <v>4</v>
      </c>
      <c r="AA2634" s="1">
        <f t="shared" si="235"/>
        <v>117</v>
      </c>
      <c r="AB2634">
        <f t="shared" si="239"/>
        <v>3</v>
      </c>
      <c r="AG2634">
        <f t="shared" si="236"/>
        <v>2</v>
      </c>
      <c r="AL2634">
        <f t="shared" si="237"/>
        <v>20</v>
      </c>
    </row>
    <row r="2635" spans="1:38" x14ac:dyDescent="0.35">
      <c r="A2635" s="1">
        <v>2634</v>
      </c>
      <c r="B2635" s="1">
        <v>1748386956801</v>
      </c>
      <c r="C2635" s="1">
        <v>1748387267322</v>
      </c>
      <c r="D2635" s="1">
        <v>1748387267337</v>
      </c>
      <c r="E2635" s="1">
        <v>1748387267360</v>
      </c>
      <c r="F2635" s="1">
        <v>100</v>
      </c>
      <c r="G2635" s="1">
        <v>191</v>
      </c>
      <c r="H2635" s="1">
        <v>190</v>
      </c>
      <c r="I2635" s="1">
        <v>310559</v>
      </c>
      <c r="N2635" s="1">
        <v>15</v>
      </c>
      <c r="U2635" s="1">
        <f t="shared" si="234"/>
        <v>114</v>
      </c>
      <c r="V2635">
        <f t="shared" si="238"/>
        <v>5</v>
      </c>
      <c r="AA2635" s="1">
        <f t="shared" si="235"/>
        <v>114</v>
      </c>
      <c r="AB2635">
        <f t="shared" si="239"/>
        <v>3</v>
      </c>
      <c r="AG2635">
        <f t="shared" si="236"/>
        <v>0</v>
      </c>
      <c r="AL2635">
        <f t="shared" si="237"/>
        <v>13</v>
      </c>
    </row>
    <row r="2636" spans="1:38" x14ac:dyDescent="0.35">
      <c r="A2636" s="1">
        <v>2635</v>
      </c>
      <c r="B2636" s="1">
        <v>1748386956900</v>
      </c>
      <c r="C2636" s="1">
        <v>1748387267437</v>
      </c>
      <c r="D2636" s="1">
        <v>1748387267452</v>
      </c>
      <c r="E2636" s="1">
        <v>1748387267476</v>
      </c>
      <c r="F2636" s="1">
        <v>99</v>
      </c>
      <c r="G2636" s="1">
        <v>186</v>
      </c>
      <c r="H2636" s="1">
        <v>186</v>
      </c>
      <c r="I2636" s="1">
        <v>310576</v>
      </c>
      <c r="N2636" s="1">
        <v>15</v>
      </c>
      <c r="U2636" s="1">
        <f t="shared" si="234"/>
        <v>115</v>
      </c>
      <c r="V2636">
        <f t="shared" si="238"/>
        <v>1</v>
      </c>
      <c r="AA2636" s="1">
        <f t="shared" si="235"/>
        <v>115</v>
      </c>
      <c r="AB2636">
        <f t="shared" si="239"/>
        <v>1</v>
      </c>
      <c r="AG2636">
        <f t="shared" si="236"/>
        <v>0</v>
      </c>
      <c r="AL2636">
        <f t="shared" si="237"/>
        <v>17</v>
      </c>
    </row>
    <row r="2637" spans="1:38" x14ac:dyDescent="0.35">
      <c r="A2637" s="1">
        <v>2636</v>
      </c>
      <c r="B2637" s="1">
        <v>1748386957001</v>
      </c>
      <c r="C2637" s="1">
        <v>1748387267550</v>
      </c>
      <c r="D2637" s="1">
        <v>1748387267570</v>
      </c>
      <c r="E2637" s="1">
        <v>1748387267592</v>
      </c>
      <c r="F2637" s="1">
        <v>101</v>
      </c>
      <c r="G2637" s="1">
        <v>181</v>
      </c>
      <c r="H2637" s="1">
        <v>181</v>
      </c>
      <c r="I2637" s="1">
        <v>310591</v>
      </c>
      <c r="N2637" s="1">
        <v>20</v>
      </c>
      <c r="U2637" s="1">
        <f t="shared" ref="U2637:U2700" si="240">C2637-C2636</f>
        <v>113</v>
      </c>
      <c r="V2637">
        <f t="shared" si="238"/>
        <v>2</v>
      </c>
      <c r="AA2637" s="1">
        <f t="shared" ref="AA2637:AA2700" si="241">D2637-D2636</f>
        <v>118</v>
      </c>
      <c r="AB2637">
        <f t="shared" si="239"/>
        <v>3</v>
      </c>
      <c r="AG2637">
        <f t="shared" ref="AG2637:AG2700" si="242">ABS(N2637-N2636)</f>
        <v>5</v>
      </c>
      <c r="AL2637">
        <f t="shared" ref="AL2637:AL2700" si="243">ABS(I2637-I2636)</f>
        <v>15</v>
      </c>
    </row>
    <row r="2638" spans="1:38" x14ac:dyDescent="0.35">
      <c r="A2638" s="1">
        <v>2637</v>
      </c>
      <c r="B2638" s="1">
        <v>1748386957100</v>
      </c>
      <c r="C2638" s="1">
        <v>1748387267663</v>
      </c>
      <c r="D2638" s="1">
        <v>1748387267681</v>
      </c>
      <c r="E2638" s="1">
        <v>1748387267704</v>
      </c>
      <c r="F2638" s="1">
        <v>99</v>
      </c>
      <c r="G2638" s="1">
        <v>177</v>
      </c>
      <c r="H2638" s="1">
        <v>177</v>
      </c>
      <c r="I2638" s="1">
        <v>310604</v>
      </c>
      <c r="N2638" s="1">
        <v>18</v>
      </c>
      <c r="U2638" s="1">
        <f t="shared" si="240"/>
        <v>113</v>
      </c>
      <c r="V2638">
        <f t="shared" ref="V2638:V2701" si="244">ABS(U2638-U2637)</f>
        <v>0</v>
      </c>
      <c r="AA2638" s="1">
        <f t="shared" si="241"/>
        <v>111</v>
      </c>
      <c r="AB2638">
        <f t="shared" ref="AB2638:AB2701" si="245">ABS(AA2638-AA2637)</f>
        <v>7</v>
      </c>
      <c r="AG2638">
        <f t="shared" si="242"/>
        <v>2</v>
      </c>
      <c r="AL2638">
        <f t="shared" si="243"/>
        <v>13</v>
      </c>
    </row>
    <row r="2639" spans="1:38" x14ac:dyDescent="0.35">
      <c r="A2639" s="1">
        <v>2638</v>
      </c>
      <c r="B2639" s="1">
        <v>1748386957201</v>
      </c>
      <c r="C2639" s="1">
        <v>1748387267758</v>
      </c>
      <c r="D2639" s="1">
        <v>1748387267774</v>
      </c>
      <c r="E2639" s="1">
        <v>1748387267796</v>
      </c>
      <c r="F2639" s="1">
        <v>101</v>
      </c>
      <c r="G2639" s="1">
        <v>172</v>
      </c>
      <c r="H2639" s="1">
        <v>172</v>
      </c>
      <c r="I2639" s="1">
        <v>310595</v>
      </c>
      <c r="N2639" s="1">
        <v>16</v>
      </c>
      <c r="U2639" s="1">
        <f t="shared" si="240"/>
        <v>95</v>
      </c>
      <c r="V2639">
        <f t="shared" si="244"/>
        <v>18</v>
      </c>
      <c r="AA2639" s="1">
        <f t="shared" si="241"/>
        <v>93</v>
      </c>
      <c r="AB2639">
        <f t="shared" si="245"/>
        <v>18</v>
      </c>
      <c r="AG2639">
        <f t="shared" si="242"/>
        <v>2</v>
      </c>
      <c r="AL2639">
        <f t="shared" si="243"/>
        <v>9</v>
      </c>
    </row>
    <row r="2640" spans="1:38" x14ac:dyDescent="0.35">
      <c r="A2640" s="1">
        <v>2639</v>
      </c>
      <c r="B2640" s="1">
        <v>1748386957301</v>
      </c>
      <c r="C2640" s="1">
        <v>1748387267872</v>
      </c>
      <c r="D2640" s="1">
        <v>1748387267887</v>
      </c>
      <c r="E2640" s="1">
        <v>1748387267909</v>
      </c>
      <c r="F2640" s="1">
        <v>100</v>
      </c>
      <c r="G2640" s="1">
        <v>168</v>
      </c>
      <c r="H2640" s="1">
        <v>168</v>
      </c>
      <c r="I2640" s="1">
        <v>310608</v>
      </c>
      <c r="N2640" s="1">
        <v>15</v>
      </c>
      <c r="U2640" s="1">
        <f t="shared" si="240"/>
        <v>114</v>
      </c>
      <c r="V2640">
        <f t="shared" si="244"/>
        <v>19</v>
      </c>
      <c r="AA2640" s="1">
        <f t="shared" si="241"/>
        <v>113</v>
      </c>
      <c r="AB2640">
        <f t="shared" si="245"/>
        <v>20</v>
      </c>
      <c r="AG2640">
        <f t="shared" si="242"/>
        <v>1</v>
      </c>
      <c r="AL2640">
        <f t="shared" si="243"/>
        <v>13</v>
      </c>
    </row>
    <row r="2641" spans="1:38" x14ac:dyDescent="0.35">
      <c r="A2641" s="1">
        <v>2640</v>
      </c>
      <c r="B2641" s="1">
        <v>1748386957401</v>
      </c>
      <c r="C2641" s="1">
        <v>1748387267977</v>
      </c>
      <c r="D2641" s="1">
        <v>1748387267992</v>
      </c>
      <c r="E2641" s="1">
        <v>1748387268015</v>
      </c>
      <c r="F2641" s="1">
        <v>100</v>
      </c>
      <c r="G2641" s="1">
        <v>164</v>
      </c>
      <c r="H2641" s="1">
        <v>164</v>
      </c>
      <c r="I2641" s="1">
        <v>310614</v>
      </c>
      <c r="N2641" s="1">
        <v>15</v>
      </c>
      <c r="U2641" s="1">
        <f t="shared" si="240"/>
        <v>105</v>
      </c>
      <c r="V2641">
        <f t="shared" si="244"/>
        <v>9</v>
      </c>
      <c r="AA2641" s="1">
        <f t="shared" si="241"/>
        <v>105</v>
      </c>
      <c r="AB2641">
        <f t="shared" si="245"/>
        <v>8</v>
      </c>
      <c r="AG2641">
        <f t="shared" si="242"/>
        <v>0</v>
      </c>
      <c r="AL2641">
        <f t="shared" si="243"/>
        <v>6</v>
      </c>
    </row>
    <row r="2642" spans="1:38" x14ac:dyDescent="0.35">
      <c r="A2642" s="1">
        <v>2641</v>
      </c>
      <c r="B2642" s="1">
        <v>1748386957501</v>
      </c>
      <c r="C2642" s="1">
        <v>1748387268076</v>
      </c>
      <c r="D2642" s="1">
        <v>1748387268093</v>
      </c>
      <c r="E2642" s="1">
        <v>1748387268116</v>
      </c>
      <c r="F2642" s="1">
        <v>100</v>
      </c>
      <c r="G2642" s="1">
        <v>160</v>
      </c>
      <c r="H2642" s="1">
        <v>160</v>
      </c>
      <c r="I2642" s="1">
        <v>310615</v>
      </c>
      <c r="N2642" s="1">
        <v>17</v>
      </c>
      <c r="U2642" s="1">
        <f t="shared" si="240"/>
        <v>99</v>
      </c>
      <c r="V2642">
        <f t="shared" si="244"/>
        <v>6</v>
      </c>
      <c r="AA2642" s="1">
        <f t="shared" si="241"/>
        <v>101</v>
      </c>
      <c r="AB2642">
        <f t="shared" si="245"/>
        <v>4</v>
      </c>
      <c r="AG2642">
        <f t="shared" si="242"/>
        <v>2</v>
      </c>
      <c r="AL2642">
        <f t="shared" si="243"/>
        <v>1</v>
      </c>
    </row>
    <row r="2643" spans="1:38" x14ac:dyDescent="0.35">
      <c r="A2643" s="1">
        <v>2642</v>
      </c>
      <c r="B2643" s="1">
        <v>1748386957600</v>
      </c>
      <c r="C2643" s="1">
        <v>1748387268183</v>
      </c>
      <c r="D2643" s="1">
        <v>1748387268198</v>
      </c>
      <c r="E2643" s="1">
        <v>1748387268221</v>
      </c>
      <c r="F2643" s="1">
        <v>99</v>
      </c>
      <c r="G2643" s="1">
        <v>157</v>
      </c>
      <c r="H2643" s="1">
        <v>156</v>
      </c>
      <c r="I2643" s="1">
        <v>310621</v>
      </c>
      <c r="N2643" s="1">
        <v>15</v>
      </c>
      <c r="U2643" s="1">
        <f t="shared" si="240"/>
        <v>107</v>
      </c>
      <c r="V2643">
        <f t="shared" si="244"/>
        <v>8</v>
      </c>
      <c r="AA2643" s="1">
        <f t="shared" si="241"/>
        <v>105</v>
      </c>
      <c r="AB2643">
        <f t="shared" si="245"/>
        <v>4</v>
      </c>
      <c r="AG2643">
        <f t="shared" si="242"/>
        <v>2</v>
      </c>
      <c r="AL2643">
        <f t="shared" si="243"/>
        <v>6</v>
      </c>
    </row>
    <row r="2644" spans="1:38" x14ac:dyDescent="0.35">
      <c r="A2644" s="1">
        <v>2643</v>
      </c>
      <c r="B2644" s="1">
        <v>1748386957701</v>
      </c>
      <c r="C2644" s="1">
        <v>1748387268289</v>
      </c>
      <c r="D2644" s="1">
        <v>1748387268307</v>
      </c>
      <c r="E2644" s="1">
        <v>1748387268332</v>
      </c>
      <c r="F2644" s="1">
        <v>101</v>
      </c>
      <c r="G2644" s="1">
        <v>153</v>
      </c>
      <c r="H2644" s="1">
        <v>153</v>
      </c>
      <c r="I2644" s="1">
        <v>310631</v>
      </c>
      <c r="N2644" s="1">
        <v>18</v>
      </c>
      <c r="U2644" s="1">
        <f t="shared" si="240"/>
        <v>106</v>
      </c>
      <c r="V2644">
        <f t="shared" si="244"/>
        <v>1</v>
      </c>
      <c r="AA2644" s="1">
        <f t="shared" si="241"/>
        <v>109</v>
      </c>
      <c r="AB2644">
        <f t="shared" si="245"/>
        <v>4</v>
      </c>
      <c r="AG2644">
        <f t="shared" si="242"/>
        <v>3</v>
      </c>
      <c r="AL2644">
        <f t="shared" si="243"/>
        <v>10</v>
      </c>
    </row>
    <row r="2645" spans="1:38" x14ac:dyDescent="0.35">
      <c r="A2645" s="1">
        <v>2644</v>
      </c>
      <c r="B2645" s="1">
        <v>1748386957801</v>
      </c>
      <c r="C2645" s="1">
        <v>1748387268385</v>
      </c>
      <c r="D2645" s="1">
        <v>1748387268400</v>
      </c>
      <c r="E2645" s="1">
        <v>1748387268423</v>
      </c>
      <c r="F2645" s="1">
        <v>100</v>
      </c>
      <c r="G2645" s="1">
        <v>150</v>
      </c>
      <c r="H2645" s="1">
        <v>150</v>
      </c>
      <c r="I2645" s="1">
        <v>310622</v>
      </c>
      <c r="N2645" s="1">
        <v>15</v>
      </c>
      <c r="U2645" s="1">
        <f t="shared" si="240"/>
        <v>96</v>
      </c>
      <c r="V2645">
        <f t="shared" si="244"/>
        <v>10</v>
      </c>
      <c r="AA2645" s="1">
        <f t="shared" si="241"/>
        <v>93</v>
      </c>
      <c r="AB2645">
        <f t="shared" si="245"/>
        <v>16</v>
      </c>
      <c r="AG2645">
        <f t="shared" si="242"/>
        <v>3</v>
      </c>
      <c r="AL2645">
        <f t="shared" si="243"/>
        <v>9</v>
      </c>
    </row>
    <row r="2646" spans="1:38" x14ac:dyDescent="0.35">
      <c r="A2646" s="1">
        <v>2645</v>
      </c>
      <c r="B2646" s="1">
        <v>1748386957901</v>
      </c>
      <c r="C2646" s="1">
        <v>1748387268473</v>
      </c>
      <c r="D2646" s="1">
        <v>1748387268488</v>
      </c>
      <c r="E2646" s="1">
        <v>1748387268513</v>
      </c>
      <c r="F2646" s="1">
        <v>100</v>
      </c>
      <c r="G2646" s="1">
        <v>146</v>
      </c>
      <c r="H2646" s="1">
        <v>146</v>
      </c>
      <c r="I2646" s="1">
        <v>310612</v>
      </c>
      <c r="N2646" s="1">
        <v>15</v>
      </c>
      <c r="U2646" s="1">
        <f t="shared" si="240"/>
        <v>88</v>
      </c>
      <c r="V2646">
        <f t="shared" si="244"/>
        <v>8</v>
      </c>
      <c r="AA2646" s="1">
        <f t="shared" si="241"/>
        <v>88</v>
      </c>
      <c r="AB2646">
        <f t="shared" si="245"/>
        <v>5</v>
      </c>
      <c r="AG2646">
        <f t="shared" si="242"/>
        <v>0</v>
      </c>
      <c r="AL2646">
        <f t="shared" si="243"/>
        <v>10</v>
      </c>
    </row>
    <row r="2647" spans="1:38" x14ac:dyDescent="0.35">
      <c r="A2647" s="1">
        <v>2646</v>
      </c>
      <c r="B2647" s="1">
        <v>1748386958001</v>
      </c>
      <c r="C2647" s="1">
        <v>1748387268578</v>
      </c>
      <c r="D2647" s="1">
        <v>1748387268595</v>
      </c>
      <c r="E2647" s="1">
        <v>1748387268618</v>
      </c>
      <c r="F2647" s="1">
        <v>100</v>
      </c>
      <c r="G2647" s="1">
        <v>143</v>
      </c>
      <c r="H2647" s="1">
        <v>143</v>
      </c>
      <c r="I2647" s="1">
        <v>310617</v>
      </c>
      <c r="N2647" s="1">
        <v>17</v>
      </c>
      <c r="U2647" s="1">
        <f t="shared" si="240"/>
        <v>105</v>
      </c>
      <c r="V2647">
        <f t="shared" si="244"/>
        <v>17</v>
      </c>
      <c r="AA2647" s="1">
        <f t="shared" si="241"/>
        <v>107</v>
      </c>
      <c r="AB2647">
        <f t="shared" si="245"/>
        <v>19</v>
      </c>
      <c r="AG2647">
        <f t="shared" si="242"/>
        <v>2</v>
      </c>
      <c r="AL2647">
        <f t="shared" si="243"/>
        <v>5</v>
      </c>
    </row>
    <row r="2648" spans="1:38" x14ac:dyDescent="0.35">
      <c r="A2648" s="1">
        <v>2647</v>
      </c>
      <c r="B2648" s="1">
        <v>1748386958101</v>
      </c>
      <c r="C2648" s="1">
        <v>1748387268672</v>
      </c>
      <c r="D2648" s="1">
        <v>1748387268687</v>
      </c>
      <c r="E2648" s="1">
        <v>1748387268710</v>
      </c>
      <c r="F2648" s="1">
        <v>100</v>
      </c>
      <c r="G2648" s="1">
        <v>140</v>
      </c>
      <c r="H2648" s="1">
        <v>140</v>
      </c>
      <c r="I2648" s="1">
        <v>310609</v>
      </c>
      <c r="N2648" s="1">
        <v>15</v>
      </c>
      <c r="U2648" s="1">
        <f t="shared" si="240"/>
        <v>94</v>
      </c>
      <c r="V2648">
        <f t="shared" si="244"/>
        <v>11</v>
      </c>
      <c r="AA2648" s="1">
        <f t="shared" si="241"/>
        <v>92</v>
      </c>
      <c r="AB2648">
        <f t="shared" si="245"/>
        <v>15</v>
      </c>
      <c r="AG2648">
        <f t="shared" si="242"/>
        <v>2</v>
      </c>
      <c r="AL2648">
        <f t="shared" si="243"/>
        <v>8</v>
      </c>
    </row>
    <row r="2649" spans="1:38" x14ac:dyDescent="0.35">
      <c r="A2649" s="1">
        <v>2648</v>
      </c>
      <c r="B2649" s="1">
        <v>1748386958201</v>
      </c>
      <c r="C2649" s="1">
        <v>1748387268759</v>
      </c>
      <c r="D2649" s="1">
        <v>1748387268777</v>
      </c>
      <c r="E2649" s="1">
        <v>1748387268801</v>
      </c>
      <c r="F2649" s="1">
        <v>100</v>
      </c>
      <c r="G2649" s="1">
        <v>137</v>
      </c>
      <c r="H2649" s="1">
        <v>137</v>
      </c>
      <c r="I2649" s="1">
        <v>310600</v>
      </c>
      <c r="N2649" s="1">
        <v>18</v>
      </c>
      <c r="U2649" s="1">
        <f t="shared" si="240"/>
        <v>87</v>
      </c>
      <c r="V2649">
        <f t="shared" si="244"/>
        <v>7</v>
      </c>
      <c r="AA2649" s="1">
        <f t="shared" si="241"/>
        <v>90</v>
      </c>
      <c r="AB2649">
        <f t="shared" si="245"/>
        <v>2</v>
      </c>
      <c r="AG2649">
        <f t="shared" si="242"/>
        <v>3</v>
      </c>
      <c r="AL2649">
        <f t="shared" si="243"/>
        <v>9</v>
      </c>
    </row>
    <row r="2650" spans="1:38" x14ac:dyDescent="0.35">
      <c r="A2650" s="1">
        <v>2649</v>
      </c>
      <c r="B2650" s="1">
        <v>1748386958301</v>
      </c>
      <c r="C2650" s="1">
        <v>1748387268849</v>
      </c>
      <c r="D2650" s="1">
        <v>1748387268864</v>
      </c>
      <c r="E2650" s="1">
        <v>1748387268888</v>
      </c>
      <c r="F2650" s="1">
        <v>100</v>
      </c>
      <c r="G2650" s="1">
        <v>134</v>
      </c>
      <c r="H2650" s="1">
        <v>134</v>
      </c>
      <c r="I2650" s="1">
        <v>310587</v>
      </c>
      <c r="N2650" s="1">
        <v>15</v>
      </c>
      <c r="U2650" s="1">
        <f t="shared" si="240"/>
        <v>90</v>
      </c>
      <c r="V2650">
        <f t="shared" si="244"/>
        <v>3</v>
      </c>
      <c r="AA2650" s="1">
        <f t="shared" si="241"/>
        <v>87</v>
      </c>
      <c r="AB2650">
        <f t="shared" si="245"/>
        <v>3</v>
      </c>
      <c r="AG2650">
        <f t="shared" si="242"/>
        <v>3</v>
      </c>
      <c r="AL2650">
        <f t="shared" si="243"/>
        <v>13</v>
      </c>
    </row>
    <row r="2651" spans="1:38" x14ac:dyDescent="0.35">
      <c r="A2651" s="1">
        <v>2650</v>
      </c>
      <c r="B2651" s="1">
        <v>1748386958401</v>
      </c>
      <c r="C2651" s="1">
        <v>1748387268938</v>
      </c>
      <c r="D2651" s="1">
        <v>1748387268954</v>
      </c>
      <c r="E2651" s="1">
        <v>1748387268978</v>
      </c>
      <c r="F2651" s="1">
        <v>100</v>
      </c>
      <c r="G2651" s="1">
        <v>131</v>
      </c>
      <c r="H2651" s="1">
        <v>131</v>
      </c>
      <c r="I2651" s="1">
        <v>310577</v>
      </c>
      <c r="N2651" s="1">
        <v>16</v>
      </c>
      <c r="U2651" s="1">
        <f t="shared" si="240"/>
        <v>89</v>
      </c>
      <c r="V2651">
        <f t="shared" si="244"/>
        <v>1</v>
      </c>
      <c r="AA2651" s="1">
        <f t="shared" si="241"/>
        <v>90</v>
      </c>
      <c r="AB2651">
        <f t="shared" si="245"/>
        <v>3</v>
      </c>
      <c r="AG2651">
        <f t="shared" si="242"/>
        <v>1</v>
      </c>
      <c r="AL2651">
        <f t="shared" si="243"/>
        <v>10</v>
      </c>
    </row>
    <row r="2652" spans="1:38" x14ac:dyDescent="0.35">
      <c r="A2652" s="1">
        <v>2651</v>
      </c>
      <c r="B2652" s="1">
        <v>1748386958501</v>
      </c>
      <c r="C2652" s="1">
        <v>1748387269027</v>
      </c>
      <c r="D2652" s="1">
        <v>1748387269044</v>
      </c>
      <c r="E2652" s="1">
        <v>1748387269068</v>
      </c>
      <c r="F2652" s="1">
        <v>100</v>
      </c>
      <c r="G2652" s="1">
        <v>128</v>
      </c>
      <c r="H2652" s="1">
        <v>128</v>
      </c>
      <c r="I2652" s="1">
        <v>310567</v>
      </c>
      <c r="N2652" s="1">
        <v>17</v>
      </c>
      <c r="U2652" s="1">
        <f t="shared" si="240"/>
        <v>89</v>
      </c>
      <c r="V2652">
        <f t="shared" si="244"/>
        <v>0</v>
      </c>
      <c r="AA2652" s="1">
        <f t="shared" si="241"/>
        <v>90</v>
      </c>
      <c r="AB2652">
        <f t="shared" si="245"/>
        <v>0</v>
      </c>
      <c r="AG2652">
        <f t="shared" si="242"/>
        <v>1</v>
      </c>
      <c r="AL2652">
        <f t="shared" si="243"/>
        <v>10</v>
      </c>
    </row>
    <row r="2653" spans="1:38" x14ac:dyDescent="0.35">
      <c r="A2653" s="1">
        <v>2652</v>
      </c>
      <c r="B2653" s="1">
        <v>1748386958601</v>
      </c>
      <c r="C2653" s="1">
        <v>1748387269122</v>
      </c>
      <c r="D2653" s="1">
        <v>1748387269137</v>
      </c>
      <c r="E2653" s="1">
        <v>1748387269160</v>
      </c>
      <c r="F2653" s="1">
        <v>100</v>
      </c>
      <c r="G2653" s="1">
        <v>126</v>
      </c>
      <c r="H2653" s="1">
        <v>126</v>
      </c>
      <c r="I2653" s="1">
        <v>310559</v>
      </c>
      <c r="N2653" s="1">
        <v>15</v>
      </c>
      <c r="U2653" s="1">
        <f t="shared" si="240"/>
        <v>95</v>
      </c>
      <c r="V2653">
        <f t="shared" si="244"/>
        <v>6</v>
      </c>
      <c r="AA2653" s="1">
        <f t="shared" si="241"/>
        <v>93</v>
      </c>
      <c r="AB2653">
        <f t="shared" si="245"/>
        <v>3</v>
      </c>
      <c r="AG2653">
        <f t="shared" si="242"/>
        <v>2</v>
      </c>
      <c r="AL2653">
        <f t="shared" si="243"/>
        <v>8</v>
      </c>
    </row>
    <row r="2654" spans="1:38" x14ac:dyDescent="0.35">
      <c r="A2654" s="1">
        <v>2653</v>
      </c>
      <c r="B2654" s="1">
        <v>1748386958700</v>
      </c>
      <c r="C2654" s="1">
        <v>1748387269211</v>
      </c>
      <c r="D2654" s="1">
        <v>1748387269228</v>
      </c>
      <c r="E2654" s="1">
        <v>1748387269251</v>
      </c>
      <c r="F2654" s="1">
        <v>99</v>
      </c>
      <c r="G2654" s="1">
        <v>124</v>
      </c>
      <c r="H2654" s="1">
        <v>124</v>
      </c>
      <c r="I2654" s="1">
        <v>310551</v>
      </c>
      <c r="N2654" s="1">
        <v>17</v>
      </c>
      <c r="U2654" s="1">
        <f t="shared" si="240"/>
        <v>89</v>
      </c>
      <c r="V2654">
        <f t="shared" si="244"/>
        <v>6</v>
      </c>
      <c r="AA2654" s="1">
        <f t="shared" si="241"/>
        <v>91</v>
      </c>
      <c r="AB2654">
        <f t="shared" si="245"/>
        <v>2</v>
      </c>
      <c r="AG2654">
        <f t="shared" si="242"/>
        <v>2</v>
      </c>
      <c r="AL2654">
        <f t="shared" si="243"/>
        <v>8</v>
      </c>
    </row>
    <row r="2655" spans="1:38" x14ac:dyDescent="0.35">
      <c r="A2655" s="1">
        <v>2654</v>
      </c>
      <c r="B2655" s="1">
        <v>1748386958801</v>
      </c>
      <c r="C2655" s="1">
        <v>1748387269301</v>
      </c>
      <c r="D2655" s="1">
        <v>1748387269317</v>
      </c>
      <c r="E2655" s="1">
        <v>1748387269340</v>
      </c>
      <c r="F2655" s="1">
        <v>101</v>
      </c>
      <c r="G2655" s="1">
        <v>122</v>
      </c>
      <c r="H2655" s="1">
        <v>121</v>
      </c>
      <c r="I2655" s="1">
        <v>310539</v>
      </c>
      <c r="N2655" s="1">
        <v>16</v>
      </c>
      <c r="U2655" s="1">
        <f t="shared" si="240"/>
        <v>90</v>
      </c>
      <c r="V2655">
        <f t="shared" si="244"/>
        <v>1</v>
      </c>
      <c r="AA2655" s="1">
        <f t="shared" si="241"/>
        <v>89</v>
      </c>
      <c r="AB2655">
        <f t="shared" si="245"/>
        <v>2</v>
      </c>
      <c r="AG2655">
        <f t="shared" si="242"/>
        <v>1</v>
      </c>
      <c r="AL2655">
        <f t="shared" si="243"/>
        <v>12</v>
      </c>
    </row>
    <row r="2656" spans="1:38" x14ac:dyDescent="0.35">
      <c r="A2656" s="1">
        <v>2655</v>
      </c>
      <c r="B2656" s="1">
        <v>1748386958900</v>
      </c>
      <c r="C2656" s="1">
        <v>1748387269389</v>
      </c>
      <c r="D2656" s="1">
        <v>1748387269405</v>
      </c>
      <c r="E2656" s="1">
        <v>1748387269426</v>
      </c>
      <c r="F2656" s="1">
        <v>99</v>
      </c>
      <c r="G2656" s="1">
        <v>119</v>
      </c>
      <c r="H2656" s="1">
        <v>119</v>
      </c>
      <c r="I2656" s="1">
        <v>310526</v>
      </c>
      <c r="N2656" s="1">
        <v>16</v>
      </c>
      <c r="U2656" s="1">
        <f t="shared" si="240"/>
        <v>88</v>
      </c>
      <c r="V2656">
        <f t="shared" si="244"/>
        <v>2</v>
      </c>
      <c r="AA2656" s="1">
        <f t="shared" si="241"/>
        <v>88</v>
      </c>
      <c r="AB2656">
        <f t="shared" si="245"/>
        <v>1</v>
      </c>
      <c r="AG2656">
        <f t="shared" si="242"/>
        <v>0</v>
      </c>
      <c r="AL2656">
        <f t="shared" si="243"/>
        <v>13</v>
      </c>
    </row>
    <row r="2657" spans="1:38" x14ac:dyDescent="0.35">
      <c r="A2657" s="1">
        <v>2656</v>
      </c>
      <c r="B2657" s="1">
        <v>1748386959001</v>
      </c>
      <c r="C2657" s="1">
        <v>1748387269477</v>
      </c>
      <c r="D2657" s="1">
        <v>1748387269494</v>
      </c>
      <c r="E2657" s="1">
        <v>1748387269515</v>
      </c>
      <c r="F2657" s="1">
        <v>101</v>
      </c>
      <c r="G2657" s="1">
        <v>117</v>
      </c>
      <c r="H2657" s="1">
        <v>117</v>
      </c>
      <c r="I2657" s="1">
        <v>310514</v>
      </c>
      <c r="N2657" s="1">
        <v>17</v>
      </c>
      <c r="U2657" s="1">
        <f t="shared" si="240"/>
        <v>88</v>
      </c>
      <c r="V2657">
        <f t="shared" si="244"/>
        <v>0</v>
      </c>
      <c r="AA2657" s="1">
        <f t="shared" si="241"/>
        <v>89</v>
      </c>
      <c r="AB2657">
        <f t="shared" si="245"/>
        <v>1</v>
      </c>
      <c r="AG2657">
        <f t="shared" si="242"/>
        <v>1</v>
      </c>
      <c r="AL2657">
        <f t="shared" si="243"/>
        <v>12</v>
      </c>
    </row>
    <row r="2658" spans="1:38" x14ac:dyDescent="0.35">
      <c r="A2658" s="1">
        <v>2657</v>
      </c>
      <c r="B2658" s="1">
        <v>1748386959100</v>
      </c>
      <c r="C2658" s="1">
        <v>1748387269564</v>
      </c>
      <c r="D2658" s="1">
        <v>1748387269581</v>
      </c>
      <c r="E2658" s="1">
        <v>1748387269602</v>
      </c>
      <c r="F2658" s="1">
        <v>99</v>
      </c>
      <c r="G2658" s="1">
        <v>115</v>
      </c>
      <c r="H2658" s="1">
        <v>115</v>
      </c>
      <c r="I2658" s="1">
        <v>310502</v>
      </c>
      <c r="N2658" s="1">
        <v>17</v>
      </c>
      <c r="U2658" s="1">
        <f t="shared" si="240"/>
        <v>87</v>
      </c>
      <c r="V2658">
        <f t="shared" si="244"/>
        <v>1</v>
      </c>
      <c r="AA2658" s="1">
        <f t="shared" si="241"/>
        <v>87</v>
      </c>
      <c r="AB2658">
        <f t="shared" si="245"/>
        <v>2</v>
      </c>
      <c r="AG2658">
        <f t="shared" si="242"/>
        <v>0</v>
      </c>
      <c r="AL2658">
        <f t="shared" si="243"/>
        <v>12</v>
      </c>
    </row>
    <row r="2659" spans="1:38" x14ac:dyDescent="0.35">
      <c r="A2659" s="1">
        <v>2658</v>
      </c>
      <c r="B2659" s="1">
        <v>1748386959201</v>
      </c>
      <c r="C2659" s="1">
        <v>1748387269627</v>
      </c>
      <c r="D2659" s="1">
        <v>1748387269644</v>
      </c>
      <c r="E2659" s="1">
        <v>1748387269672</v>
      </c>
      <c r="F2659" s="1">
        <v>101</v>
      </c>
      <c r="G2659" s="1">
        <v>112</v>
      </c>
      <c r="H2659" s="1">
        <v>112</v>
      </c>
      <c r="I2659" s="1">
        <v>310471</v>
      </c>
      <c r="N2659" s="1">
        <v>17</v>
      </c>
      <c r="U2659" s="1">
        <f t="shared" si="240"/>
        <v>63</v>
      </c>
      <c r="V2659">
        <f t="shared" si="244"/>
        <v>24</v>
      </c>
      <c r="AA2659" s="1">
        <f t="shared" si="241"/>
        <v>63</v>
      </c>
      <c r="AB2659">
        <f t="shared" si="245"/>
        <v>24</v>
      </c>
      <c r="AG2659">
        <f t="shared" si="242"/>
        <v>0</v>
      </c>
      <c r="AL2659">
        <f t="shared" si="243"/>
        <v>31</v>
      </c>
    </row>
    <row r="2660" spans="1:38" x14ac:dyDescent="0.35">
      <c r="A2660" s="1">
        <v>2659</v>
      </c>
      <c r="B2660" s="1">
        <v>1748386959301</v>
      </c>
      <c r="C2660" s="1">
        <v>1748387269724</v>
      </c>
      <c r="D2660" s="1">
        <v>1748387269741</v>
      </c>
      <c r="E2660" s="1">
        <v>1748387269761</v>
      </c>
      <c r="F2660" s="1">
        <v>100</v>
      </c>
      <c r="G2660" s="1">
        <v>111</v>
      </c>
      <c r="H2660" s="1">
        <v>111</v>
      </c>
      <c r="I2660" s="1">
        <v>310460</v>
      </c>
      <c r="N2660" s="1">
        <v>17</v>
      </c>
      <c r="U2660" s="1">
        <f t="shared" si="240"/>
        <v>97</v>
      </c>
      <c r="V2660">
        <f t="shared" si="244"/>
        <v>34</v>
      </c>
      <c r="AA2660" s="1">
        <f t="shared" si="241"/>
        <v>97</v>
      </c>
      <c r="AB2660">
        <f t="shared" si="245"/>
        <v>34</v>
      </c>
      <c r="AG2660">
        <f t="shared" si="242"/>
        <v>0</v>
      </c>
      <c r="AL2660">
        <f t="shared" si="243"/>
        <v>11</v>
      </c>
    </row>
    <row r="2661" spans="1:38" x14ac:dyDescent="0.35">
      <c r="A2661" s="1">
        <v>2660</v>
      </c>
      <c r="B2661" s="1">
        <v>1748386959400</v>
      </c>
      <c r="C2661" s="1">
        <v>1748387269809</v>
      </c>
      <c r="D2661" s="1">
        <v>1748387269825</v>
      </c>
      <c r="E2661" s="1">
        <v>1748387269845</v>
      </c>
      <c r="F2661" s="1">
        <v>99</v>
      </c>
      <c r="G2661" s="1">
        <v>109</v>
      </c>
      <c r="H2661" s="1">
        <v>109</v>
      </c>
      <c r="I2661" s="1">
        <v>310445</v>
      </c>
      <c r="N2661" s="1">
        <v>16</v>
      </c>
      <c r="U2661" s="1">
        <f t="shared" si="240"/>
        <v>85</v>
      </c>
      <c r="V2661">
        <f t="shared" si="244"/>
        <v>12</v>
      </c>
      <c r="AA2661" s="1">
        <f t="shared" si="241"/>
        <v>84</v>
      </c>
      <c r="AB2661">
        <f t="shared" si="245"/>
        <v>13</v>
      </c>
      <c r="AG2661">
        <f t="shared" si="242"/>
        <v>1</v>
      </c>
      <c r="AL2661">
        <f t="shared" si="243"/>
        <v>15</v>
      </c>
    </row>
    <row r="2662" spans="1:38" x14ac:dyDescent="0.35">
      <c r="A2662" s="1">
        <v>2661</v>
      </c>
      <c r="B2662" s="1">
        <v>1748386959501</v>
      </c>
      <c r="C2662" s="1">
        <v>1748387269894</v>
      </c>
      <c r="D2662" s="1">
        <v>1748387269910</v>
      </c>
      <c r="E2662" s="1">
        <v>1748387269930</v>
      </c>
      <c r="F2662" s="1">
        <v>101</v>
      </c>
      <c r="G2662" s="1">
        <v>108</v>
      </c>
      <c r="H2662" s="1">
        <v>108</v>
      </c>
      <c r="I2662" s="1">
        <v>310429</v>
      </c>
      <c r="N2662" s="1">
        <v>16</v>
      </c>
      <c r="U2662" s="1">
        <f t="shared" si="240"/>
        <v>85</v>
      </c>
      <c r="V2662">
        <f t="shared" si="244"/>
        <v>0</v>
      </c>
      <c r="AA2662" s="1">
        <f t="shared" si="241"/>
        <v>85</v>
      </c>
      <c r="AB2662">
        <f t="shared" si="245"/>
        <v>1</v>
      </c>
      <c r="AG2662">
        <f t="shared" si="242"/>
        <v>0</v>
      </c>
      <c r="AL2662">
        <f t="shared" si="243"/>
        <v>16</v>
      </c>
    </row>
    <row r="2663" spans="1:38" x14ac:dyDescent="0.35">
      <c r="A2663" s="1">
        <v>2662</v>
      </c>
      <c r="B2663" s="1">
        <v>1748386959600</v>
      </c>
      <c r="C2663" s="1">
        <v>1748387269958</v>
      </c>
      <c r="D2663" s="1">
        <v>1748387269974</v>
      </c>
      <c r="E2663" s="1">
        <v>1748387269994</v>
      </c>
      <c r="F2663" s="1">
        <v>99</v>
      </c>
      <c r="G2663" s="1">
        <v>105</v>
      </c>
      <c r="H2663" s="1">
        <v>105</v>
      </c>
      <c r="I2663" s="1">
        <v>310394</v>
      </c>
      <c r="N2663" s="1">
        <v>16</v>
      </c>
      <c r="U2663" s="1">
        <f t="shared" si="240"/>
        <v>64</v>
      </c>
      <c r="V2663">
        <f t="shared" si="244"/>
        <v>21</v>
      </c>
      <c r="AA2663" s="1">
        <f t="shared" si="241"/>
        <v>64</v>
      </c>
      <c r="AB2663">
        <f t="shared" si="245"/>
        <v>21</v>
      </c>
      <c r="AG2663">
        <f t="shared" si="242"/>
        <v>0</v>
      </c>
      <c r="AL2663">
        <f t="shared" si="243"/>
        <v>35</v>
      </c>
    </row>
    <row r="2664" spans="1:38" x14ac:dyDescent="0.35">
      <c r="A2664" s="1">
        <v>2663</v>
      </c>
      <c r="B2664" s="1">
        <v>1748386959701</v>
      </c>
      <c r="C2664" s="1">
        <v>1748387270046</v>
      </c>
      <c r="D2664" s="1">
        <v>1748387270063</v>
      </c>
      <c r="E2664" s="1">
        <v>1748387270085</v>
      </c>
      <c r="F2664" s="1">
        <v>101</v>
      </c>
      <c r="G2664" s="1">
        <v>104</v>
      </c>
      <c r="H2664" s="1">
        <v>104</v>
      </c>
      <c r="I2664" s="1">
        <v>310384</v>
      </c>
      <c r="N2664" s="1">
        <v>17</v>
      </c>
      <c r="U2664" s="1">
        <f t="shared" si="240"/>
        <v>88</v>
      </c>
      <c r="V2664">
        <f t="shared" si="244"/>
        <v>24</v>
      </c>
      <c r="AA2664" s="1">
        <f t="shared" si="241"/>
        <v>89</v>
      </c>
      <c r="AB2664">
        <f t="shared" si="245"/>
        <v>25</v>
      </c>
      <c r="AG2664">
        <f t="shared" si="242"/>
        <v>1</v>
      </c>
      <c r="AL2664">
        <f t="shared" si="243"/>
        <v>10</v>
      </c>
    </row>
    <row r="2665" spans="1:38" x14ac:dyDescent="0.35">
      <c r="A2665" s="1">
        <v>2664</v>
      </c>
      <c r="B2665" s="1">
        <v>1748386959801</v>
      </c>
      <c r="C2665" s="1">
        <v>1748387270133</v>
      </c>
      <c r="D2665" s="1">
        <v>1748387270149</v>
      </c>
      <c r="E2665" s="1">
        <v>1748387270170</v>
      </c>
      <c r="F2665" s="1">
        <v>100</v>
      </c>
      <c r="G2665" s="1">
        <v>103</v>
      </c>
      <c r="H2665" s="1">
        <v>103</v>
      </c>
      <c r="I2665" s="1">
        <v>310369</v>
      </c>
      <c r="N2665" s="1">
        <v>16</v>
      </c>
      <c r="U2665" s="1">
        <f t="shared" si="240"/>
        <v>87</v>
      </c>
      <c r="V2665">
        <f t="shared" si="244"/>
        <v>1</v>
      </c>
      <c r="AA2665" s="1">
        <f t="shared" si="241"/>
        <v>86</v>
      </c>
      <c r="AB2665">
        <f t="shared" si="245"/>
        <v>3</v>
      </c>
      <c r="AG2665">
        <f t="shared" si="242"/>
        <v>1</v>
      </c>
      <c r="AL2665">
        <f t="shared" si="243"/>
        <v>15</v>
      </c>
    </row>
    <row r="2666" spans="1:38" x14ac:dyDescent="0.35">
      <c r="A2666" s="1">
        <v>2665</v>
      </c>
      <c r="B2666" s="1">
        <v>1748386959901</v>
      </c>
      <c r="C2666" s="1">
        <v>1748387270221</v>
      </c>
      <c r="D2666" s="1">
        <v>1748387270237</v>
      </c>
      <c r="E2666" s="1">
        <v>1748387270257</v>
      </c>
      <c r="F2666" s="1">
        <v>100</v>
      </c>
      <c r="G2666" s="1">
        <v>102</v>
      </c>
      <c r="H2666" s="1">
        <v>102</v>
      </c>
      <c r="I2666" s="1">
        <v>310356</v>
      </c>
      <c r="N2666" s="1">
        <v>16</v>
      </c>
      <c r="U2666" s="1">
        <f t="shared" si="240"/>
        <v>88</v>
      </c>
      <c r="V2666">
        <f t="shared" si="244"/>
        <v>1</v>
      </c>
      <c r="AA2666" s="1">
        <f t="shared" si="241"/>
        <v>88</v>
      </c>
      <c r="AB2666">
        <f t="shared" si="245"/>
        <v>2</v>
      </c>
      <c r="AG2666">
        <f t="shared" si="242"/>
        <v>0</v>
      </c>
      <c r="AL2666">
        <f t="shared" si="243"/>
        <v>13</v>
      </c>
    </row>
    <row r="2667" spans="1:38" x14ac:dyDescent="0.35">
      <c r="A2667" s="1">
        <v>2666</v>
      </c>
      <c r="B2667" s="1">
        <v>1748386960001</v>
      </c>
      <c r="C2667" s="1">
        <v>1748387270504</v>
      </c>
      <c r="D2667" s="1">
        <v>1748387270519</v>
      </c>
      <c r="E2667" s="1">
        <v>1748387270540</v>
      </c>
      <c r="F2667" s="1">
        <v>100</v>
      </c>
      <c r="G2667" s="1">
        <v>113</v>
      </c>
      <c r="H2667" s="1">
        <v>113</v>
      </c>
      <c r="I2667" s="1">
        <v>310539</v>
      </c>
      <c r="N2667" s="1">
        <v>15</v>
      </c>
      <c r="U2667" s="1">
        <f t="shared" si="240"/>
        <v>283</v>
      </c>
      <c r="V2667">
        <f t="shared" si="244"/>
        <v>195</v>
      </c>
      <c r="AA2667" s="1">
        <f t="shared" si="241"/>
        <v>282</v>
      </c>
      <c r="AB2667">
        <f t="shared" si="245"/>
        <v>194</v>
      </c>
      <c r="AG2667">
        <f t="shared" si="242"/>
        <v>1</v>
      </c>
      <c r="AL2667">
        <f t="shared" si="243"/>
        <v>183</v>
      </c>
    </row>
    <row r="2668" spans="1:38" x14ac:dyDescent="0.35">
      <c r="A2668" s="1">
        <v>2667</v>
      </c>
      <c r="B2668" s="1">
        <v>1748386960101</v>
      </c>
      <c r="C2668" s="1">
        <v>1748387270732</v>
      </c>
      <c r="D2668" s="1">
        <v>1748387270747</v>
      </c>
      <c r="E2668" s="1">
        <v>1748387270767</v>
      </c>
      <c r="F2668" s="1">
        <v>100</v>
      </c>
      <c r="G2668" s="1">
        <v>120</v>
      </c>
      <c r="H2668" s="1">
        <v>120</v>
      </c>
      <c r="I2668" s="1">
        <v>310666</v>
      </c>
      <c r="N2668" s="1">
        <v>15</v>
      </c>
      <c r="U2668" s="1">
        <f t="shared" si="240"/>
        <v>228</v>
      </c>
      <c r="V2668">
        <f t="shared" si="244"/>
        <v>55</v>
      </c>
      <c r="AA2668" s="1">
        <f t="shared" si="241"/>
        <v>228</v>
      </c>
      <c r="AB2668">
        <f t="shared" si="245"/>
        <v>54</v>
      </c>
      <c r="AG2668">
        <f t="shared" si="242"/>
        <v>0</v>
      </c>
      <c r="AL2668">
        <f t="shared" si="243"/>
        <v>127</v>
      </c>
    </row>
    <row r="2669" spans="1:38" x14ac:dyDescent="0.35">
      <c r="A2669" s="1">
        <v>2668</v>
      </c>
      <c r="B2669" s="1">
        <v>1748386960200</v>
      </c>
      <c r="C2669" s="1">
        <v>1748387270954</v>
      </c>
      <c r="D2669" s="1">
        <v>1748387270970</v>
      </c>
      <c r="E2669" s="1">
        <v>1748387271001</v>
      </c>
      <c r="F2669" s="1">
        <v>99</v>
      </c>
      <c r="G2669" s="1">
        <v>126</v>
      </c>
      <c r="H2669" s="1">
        <v>126</v>
      </c>
      <c r="I2669" s="1">
        <v>310801</v>
      </c>
      <c r="N2669" s="1">
        <v>16</v>
      </c>
      <c r="U2669" s="1">
        <f t="shared" si="240"/>
        <v>222</v>
      </c>
      <c r="V2669">
        <f t="shared" si="244"/>
        <v>6</v>
      </c>
      <c r="AA2669" s="1">
        <f t="shared" si="241"/>
        <v>223</v>
      </c>
      <c r="AB2669">
        <f t="shared" si="245"/>
        <v>5</v>
      </c>
      <c r="AG2669">
        <f t="shared" si="242"/>
        <v>1</v>
      </c>
      <c r="AL2669">
        <f t="shared" si="243"/>
        <v>135</v>
      </c>
    </row>
    <row r="2670" spans="1:38" x14ac:dyDescent="0.35">
      <c r="A2670" s="1">
        <v>2669</v>
      </c>
      <c r="B2670" s="1">
        <v>1748386960300</v>
      </c>
      <c r="C2670" s="1">
        <v>1748387271131</v>
      </c>
      <c r="D2670" s="1">
        <v>1748387271146</v>
      </c>
      <c r="E2670" s="1">
        <v>1748387271166</v>
      </c>
      <c r="F2670" s="1">
        <v>100</v>
      </c>
      <c r="G2670" s="1">
        <v>130</v>
      </c>
      <c r="H2670" s="1">
        <v>129</v>
      </c>
      <c r="I2670" s="1">
        <v>310866</v>
      </c>
      <c r="N2670" s="1">
        <v>15</v>
      </c>
      <c r="U2670" s="1">
        <f t="shared" si="240"/>
        <v>177</v>
      </c>
      <c r="V2670">
        <f t="shared" si="244"/>
        <v>45</v>
      </c>
      <c r="AA2670" s="1">
        <f t="shared" si="241"/>
        <v>176</v>
      </c>
      <c r="AB2670">
        <f t="shared" si="245"/>
        <v>47</v>
      </c>
      <c r="AG2670">
        <f t="shared" si="242"/>
        <v>1</v>
      </c>
      <c r="AL2670">
        <f t="shared" si="243"/>
        <v>65</v>
      </c>
    </row>
    <row r="2671" spans="1:38" x14ac:dyDescent="0.35">
      <c r="A2671" s="1">
        <v>2670</v>
      </c>
      <c r="B2671" s="1">
        <v>1748386960400</v>
      </c>
      <c r="C2671" s="1">
        <v>1748387271306</v>
      </c>
      <c r="D2671" s="1">
        <v>1748387271324</v>
      </c>
      <c r="E2671" s="1">
        <v>1748387271345</v>
      </c>
      <c r="F2671" s="1">
        <v>100</v>
      </c>
      <c r="G2671" s="1">
        <v>132</v>
      </c>
      <c r="H2671" s="1">
        <v>132</v>
      </c>
      <c r="I2671" s="1">
        <v>310945</v>
      </c>
      <c r="N2671" s="1">
        <v>18</v>
      </c>
      <c r="U2671" s="1">
        <f t="shared" si="240"/>
        <v>175</v>
      </c>
      <c r="V2671">
        <f t="shared" si="244"/>
        <v>2</v>
      </c>
      <c r="AA2671" s="1">
        <f t="shared" si="241"/>
        <v>178</v>
      </c>
      <c r="AB2671">
        <f t="shared" si="245"/>
        <v>2</v>
      </c>
      <c r="AG2671">
        <f t="shared" si="242"/>
        <v>3</v>
      </c>
      <c r="AL2671">
        <f t="shared" si="243"/>
        <v>79</v>
      </c>
    </row>
    <row r="2672" spans="1:38" x14ac:dyDescent="0.35">
      <c r="A2672" s="1">
        <v>2671</v>
      </c>
      <c r="B2672" s="1">
        <v>1748386960500</v>
      </c>
      <c r="C2672" s="1">
        <v>1748387271511</v>
      </c>
      <c r="D2672" s="1">
        <v>1748387271527</v>
      </c>
      <c r="E2672" s="1">
        <v>1748387271549</v>
      </c>
      <c r="F2672" s="1">
        <v>100</v>
      </c>
      <c r="G2672" s="1">
        <v>137</v>
      </c>
      <c r="H2672" s="1">
        <v>137</v>
      </c>
      <c r="I2672" s="1">
        <v>311049</v>
      </c>
      <c r="N2672" s="1">
        <v>16</v>
      </c>
      <c r="U2672" s="1">
        <f t="shared" si="240"/>
        <v>205</v>
      </c>
      <c r="V2672">
        <f t="shared" si="244"/>
        <v>30</v>
      </c>
      <c r="AA2672" s="1">
        <f t="shared" si="241"/>
        <v>203</v>
      </c>
      <c r="AB2672">
        <f t="shared" si="245"/>
        <v>25</v>
      </c>
      <c r="AG2672">
        <f t="shared" si="242"/>
        <v>2</v>
      </c>
      <c r="AL2672">
        <f t="shared" si="243"/>
        <v>104</v>
      </c>
    </row>
    <row r="2673" spans="1:38" x14ac:dyDescent="0.35">
      <c r="A2673" s="1">
        <v>2672</v>
      </c>
      <c r="B2673" s="1">
        <v>1748386960600</v>
      </c>
      <c r="C2673" s="1">
        <v>1748387271674</v>
      </c>
      <c r="D2673" s="1">
        <v>1748387271690</v>
      </c>
      <c r="E2673" s="1">
        <v>1748387271711</v>
      </c>
      <c r="F2673" s="1">
        <v>100</v>
      </c>
      <c r="G2673" s="1">
        <v>138</v>
      </c>
      <c r="H2673" s="1">
        <v>138</v>
      </c>
      <c r="I2673" s="1">
        <v>311111</v>
      </c>
      <c r="N2673" s="1">
        <v>16</v>
      </c>
      <c r="U2673" s="1">
        <f t="shared" si="240"/>
        <v>163</v>
      </c>
      <c r="V2673">
        <f t="shared" si="244"/>
        <v>42</v>
      </c>
      <c r="AA2673" s="1">
        <f t="shared" si="241"/>
        <v>163</v>
      </c>
      <c r="AB2673">
        <f t="shared" si="245"/>
        <v>40</v>
      </c>
      <c r="AG2673">
        <f t="shared" si="242"/>
        <v>0</v>
      </c>
      <c r="AL2673">
        <f t="shared" si="243"/>
        <v>62</v>
      </c>
    </row>
    <row r="2674" spans="1:38" x14ac:dyDescent="0.35">
      <c r="A2674" s="1">
        <v>2673</v>
      </c>
      <c r="B2674" s="1">
        <v>1748386960701</v>
      </c>
      <c r="C2674" s="1">
        <v>1748387271828</v>
      </c>
      <c r="D2674" s="1">
        <v>1748387271844</v>
      </c>
      <c r="E2674" s="1">
        <v>1748387271864</v>
      </c>
      <c r="F2674" s="1">
        <v>101</v>
      </c>
      <c r="G2674" s="1">
        <v>139</v>
      </c>
      <c r="H2674" s="1">
        <v>139</v>
      </c>
      <c r="I2674" s="1">
        <v>311163</v>
      </c>
      <c r="N2674" s="1">
        <v>16</v>
      </c>
      <c r="U2674" s="1">
        <f t="shared" si="240"/>
        <v>154</v>
      </c>
      <c r="V2674">
        <f t="shared" si="244"/>
        <v>9</v>
      </c>
      <c r="AA2674" s="1">
        <f t="shared" si="241"/>
        <v>154</v>
      </c>
      <c r="AB2674">
        <f t="shared" si="245"/>
        <v>9</v>
      </c>
      <c r="AG2674">
        <f t="shared" si="242"/>
        <v>0</v>
      </c>
      <c r="AL2674">
        <f t="shared" si="243"/>
        <v>52</v>
      </c>
    </row>
    <row r="2675" spans="1:38" x14ac:dyDescent="0.35">
      <c r="A2675" s="1">
        <v>2674</v>
      </c>
      <c r="B2675" s="1">
        <v>1748386960800</v>
      </c>
      <c r="C2675" s="1">
        <v>1748387271995</v>
      </c>
      <c r="D2675" s="1">
        <v>1748387272013</v>
      </c>
      <c r="E2675" s="1">
        <v>1748387272033</v>
      </c>
      <c r="F2675" s="1">
        <v>99</v>
      </c>
      <c r="G2675" s="1">
        <v>141</v>
      </c>
      <c r="H2675" s="1">
        <v>141</v>
      </c>
      <c r="I2675" s="1">
        <v>311233</v>
      </c>
      <c r="N2675" s="1">
        <v>18</v>
      </c>
      <c r="U2675" s="1">
        <f t="shared" si="240"/>
        <v>167</v>
      </c>
      <c r="V2675">
        <f t="shared" si="244"/>
        <v>13</v>
      </c>
      <c r="AA2675" s="1">
        <f t="shared" si="241"/>
        <v>169</v>
      </c>
      <c r="AB2675">
        <f t="shared" si="245"/>
        <v>15</v>
      </c>
      <c r="AG2675">
        <f t="shared" si="242"/>
        <v>2</v>
      </c>
      <c r="AL2675">
        <f t="shared" si="243"/>
        <v>70</v>
      </c>
    </row>
    <row r="2676" spans="1:38" x14ac:dyDescent="0.35">
      <c r="A2676" s="1">
        <v>2675</v>
      </c>
      <c r="B2676" s="1">
        <v>1748386960901</v>
      </c>
      <c r="C2676" s="1">
        <v>1748387272139</v>
      </c>
      <c r="D2676" s="1">
        <v>1748387272156</v>
      </c>
      <c r="E2676" s="1">
        <v>1748387272177</v>
      </c>
      <c r="F2676" s="1">
        <v>101</v>
      </c>
      <c r="G2676" s="1">
        <v>141</v>
      </c>
      <c r="H2676" s="1">
        <v>141</v>
      </c>
      <c r="I2676" s="1">
        <v>311276</v>
      </c>
      <c r="N2676" s="1">
        <v>17</v>
      </c>
      <c r="U2676" s="1">
        <f t="shared" si="240"/>
        <v>144</v>
      </c>
      <c r="V2676">
        <f t="shared" si="244"/>
        <v>23</v>
      </c>
      <c r="AA2676" s="1">
        <f t="shared" si="241"/>
        <v>143</v>
      </c>
      <c r="AB2676">
        <f t="shared" si="245"/>
        <v>26</v>
      </c>
      <c r="AG2676">
        <f t="shared" si="242"/>
        <v>1</v>
      </c>
      <c r="AL2676">
        <f t="shared" si="243"/>
        <v>43</v>
      </c>
    </row>
    <row r="2677" spans="1:38" x14ac:dyDescent="0.35">
      <c r="A2677" s="1">
        <v>2676</v>
      </c>
      <c r="B2677" s="1">
        <v>1748386961001</v>
      </c>
      <c r="C2677" s="1">
        <v>1748387272284</v>
      </c>
      <c r="D2677" s="1">
        <v>1748387272302</v>
      </c>
      <c r="E2677" s="1">
        <v>1748387272322</v>
      </c>
      <c r="F2677" s="1">
        <v>100</v>
      </c>
      <c r="G2677" s="1">
        <v>141</v>
      </c>
      <c r="H2677" s="1">
        <v>141</v>
      </c>
      <c r="I2677" s="1">
        <v>311321</v>
      </c>
      <c r="N2677" s="1">
        <v>18</v>
      </c>
      <c r="U2677" s="1">
        <f t="shared" si="240"/>
        <v>145</v>
      </c>
      <c r="V2677">
        <f t="shared" si="244"/>
        <v>1</v>
      </c>
      <c r="AA2677" s="1">
        <f t="shared" si="241"/>
        <v>146</v>
      </c>
      <c r="AB2677">
        <f t="shared" si="245"/>
        <v>3</v>
      </c>
      <c r="AG2677">
        <f t="shared" si="242"/>
        <v>1</v>
      </c>
      <c r="AL2677">
        <f t="shared" si="243"/>
        <v>45</v>
      </c>
    </row>
    <row r="2678" spans="1:38" x14ac:dyDescent="0.35">
      <c r="A2678" s="1">
        <v>2677</v>
      </c>
      <c r="B2678" s="1">
        <v>1748386961101</v>
      </c>
      <c r="C2678" s="1">
        <v>1748387272405</v>
      </c>
      <c r="D2678" s="1">
        <v>1748387272421</v>
      </c>
      <c r="E2678" s="1">
        <v>1748387272442</v>
      </c>
      <c r="F2678" s="1">
        <v>100</v>
      </c>
      <c r="G2678" s="1">
        <v>140</v>
      </c>
      <c r="H2678" s="1">
        <v>140</v>
      </c>
      <c r="I2678" s="1">
        <v>311341</v>
      </c>
      <c r="N2678" s="1">
        <v>16</v>
      </c>
      <c r="U2678" s="1">
        <f t="shared" si="240"/>
        <v>121</v>
      </c>
      <c r="V2678">
        <f t="shared" si="244"/>
        <v>24</v>
      </c>
      <c r="AA2678" s="1">
        <f t="shared" si="241"/>
        <v>119</v>
      </c>
      <c r="AB2678">
        <f t="shared" si="245"/>
        <v>27</v>
      </c>
      <c r="AG2678">
        <f t="shared" si="242"/>
        <v>2</v>
      </c>
      <c r="AL2678">
        <f t="shared" si="243"/>
        <v>20</v>
      </c>
    </row>
    <row r="2679" spans="1:38" x14ac:dyDescent="0.35">
      <c r="A2679" s="1">
        <v>2678</v>
      </c>
      <c r="B2679" s="1">
        <v>1748386961201</v>
      </c>
      <c r="C2679" s="1">
        <v>1748387272564</v>
      </c>
      <c r="D2679" s="1">
        <v>1748387272579</v>
      </c>
      <c r="E2679" s="1">
        <v>1748387272599</v>
      </c>
      <c r="F2679" s="1">
        <v>100</v>
      </c>
      <c r="G2679" s="1">
        <v>141</v>
      </c>
      <c r="H2679" s="1">
        <v>141</v>
      </c>
      <c r="I2679" s="1">
        <v>311398</v>
      </c>
      <c r="N2679" s="1">
        <v>15</v>
      </c>
      <c r="U2679" s="1">
        <f t="shared" si="240"/>
        <v>159</v>
      </c>
      <c r="V2679">
        <f t="shared" si="244"/>
        <v>38</v>
      </c>
      <c r="AA2679" s="1">
        <f t="shared" si="241"/>
        <v>158</v>
      </c>
      <c r="AB2679">
        <f t="shared" si="245"/>
        <v>39</v>
      </c>
      <c r="AG2679">
        <f t="shared" si="242"/>
        <v>1</v>
      </c>
      <c r="AL2679">
        <f t="shared" si="243"/>
        <v>57</v>
      </c>
    </row>
    <row r="2680" spans="1:38" x14ac:dyDescent="0.35">
      <c r="A2680" s="1">
        <v>2679</v>
      </c>
      <c r="B2680" s="1">
        <v>1748386961301</v>
      </c>
      <c r="C2680" s="1">
        <v>1748387272694</v>
      </c>
      <c r="D2680" s="1">
        <v>1748387272709</v>
      </c>
      <c r="E2680" s="1">
        <v>1748387272730</v>
      </c>
      <c r="F2680" s="1">
        <v>100</v>
      </c>
      <c r="G2680" s="1">
        <v>140</v>
      </c>
      <c r="H2680" s="1">
        <v>140</v>
      </c>
      <c r="I2680" s="1">
        <v>311429</v>
      </c>
      <c r="N2680" s="1">
        <v>15</v>
      </c>
      <c r="U2680" s="1">
        <f t="shared" si="240"/>
        <v>130</v>
      </c>
      <c r="V2680">
        <f t="shared" si="244"/>
        <v>29</v>
      </c>
      <c r="AA2680" s="1">
        <f t="shared" si="241"/>
        <v>130</v>
      </c>
      <c r="AB2680">
        <f t="shared" si="245"/>
        <v>28</v>
      </c>
      <c r="AG2680">
        <f t="shared" si="242"/>
        <v>0</v>
      </c>
      <c r="AL2680">
        <f t="shared" si="243"/>
        <v>31</v>
      </c>
    </row>
    <row r="2681" spans="1:38" x14ac:dyDescent="0.35">
      <c r="A2681" s="1">
        <v>2680</v>
      </c>
      <c r="B2681" s="1">
        <v>1748386961401</v>
      </c>
      <c r="C2681" s="1">
        <v>1748387272831</v>
      </c>
      <c r="D2681" s="1">
        <v>1748387272847</v>
      </c>
      <c r="E2681" s="1">
        <v>1748387272867</v>
      </c>
      <c r="F2681" s="1">
        <v>100</v>
      </c>
      <c r="G2681" s="1">
        <v>140</v>
      </c>
      <c r="H2681" s="1">
        <v>140</v>
      </c>
      <c r="I2681" s="1">
        <v>311466</v>
      </c>
      <c r="N2681" s="1">
        <v>16</v>
      </c>
      <c r="U2681" s="1">
        <f t="shared" si="240"/>
        <v>137</v>
      </c>
      <c r="V2681">
        <f t="shared" si="244"/>
        <v>7</v>
      </c>
      <c r="AA2681" s="1">
        <f t="shared" si="241"/>
        <v>138</v>
      </c>
      <c r="AB2681">
        <f t="shared" si="245"/>
        <v>8</v>
      </c>
      <c r="AG2681">
        <f t="shared" si="242"/>
        <v>1</v>
      </c>
      <c r="AL2681">
        <f t="shared" si="243"/>
        <v>37</v>
      </c>
    </row>
    <row r="2682" spans="1:38" x14ac:dyDescent="0.35">
      <c r="A2682" s="1">
        <v>2681</v>
      </c>
      <c r="B2682" s="1">
        <v>1748386961501</v>
      </c>
      <c r="C2682" s="1">
        <v>1748387272947</v>
      </c>
      <c r="D2682" s="1">
        <v>1748387272962</v>
      </c>
      <c r="E2682" s="1">
        <v>1748387272982</v>
      </c>
      <c r="F2682" s="1">
        <v>100</v>
      </c>
      <c r="G2682" s="1">
        <v>139</v>
      </c>
      <c r="H2682" s="1">
        <v>138</v>
      </c>
      <c r="I2682" s="1">
        <v>311481</v>
      </c>
      <c r="N2682" s="1">
        <v>15</v>
      </c>
      <c r="U2682" s="1">
        <f t="shared" si="240"/>
        <v>116</v>
      </c>
      <c r="V2682">
        <f t="shared" si="244"/>
        <v>21</v>
      </c>
      <c r="AA2682" s="1">
        <f t="shared" si="241"/>
        <v>115</v>
      </c>
      <c r="AB2682">
        <f t="shared" si="245"/>
        <v>23</v>
      </c>
      <c r="AG2682">
        <f t="shared" si="242"/>
        <v>1</v>
      </c>
      <c r="AL2682">
        <f t="shared" si="243"/>
        <v>15</v>
      </c>
    </row>
    <row r="2683" spans="1:38" x14ac:dyDescent="0.35">
      <c r="A2683" s="1">
        <v>2682</v>
      </c>
      <c r="B2683" s="1">
        <v>1748386961601</v>
      </c>
      <c r="C2683" s="1">
        <v>1748387273066</v>
      </c>
      <c r="D2683" s="1">
        <v>1748387273082</v>
      </c>
      <c r="E2683" s="1">
        <v>1748387273102</v>
      </c>
      <c r="F2683" s="1">
        <v>100</v>
      </c>
      <c r="G2683" s="1">
        <v>137</v>
      </c>
      <c r="H2683" s="1">
        <v>137</v>
      </c>
      <c r="I2683" s="1">
        <v>311501</v>
      </c>
      <c r="N2683" s="1">
        <v>16</v>
      </c>
      <c r="U2683" s="1">
        <f t="shared" si="240"/>
        <v>119</v>
      </c>
      <c r="V2683">
        <f t="shared" si="244"/>
        <v>3</v>
      </c>
      <c r="AA2683" s="1">
        <f t="shared" si="241"/>
        <v>120</v>
      </c>
      <c r="AB2683">
        <f t="shared" si="245"/>
        <v>5</v>
      </c>
      <c r="AG2683">
        <f t="shared" si="242"/>
        <v>1</v>
      </c>
      <c r="AL2683">
        <f t="shared" si="243"/>
        <v>20</v>
      </c>
    </row>
    <row r="2684" spans="1:38" x14ac:dyDescent="0.35">
      <c r="A2684" s="1">
        <v>2683</v>
      </c>
      <c r="B2684" s="1">
        <v>1748386961701</v>
      </c>
      <c r="C2684" s="1">
        <v>1748387273178</v>
      </c>
      <c r="D2684" s="1">
        <v>1748387273194</v>
      </c>
      <c r="E2684" s="1">
        <v>1748387273215</v>
      </c>
      <c r="F2684" s="1">
        <v>100</v>
      </c>
      <c r="G2684" s="1">
        <v>136</v>
      </c>
      <c r="H2684" s="1">
        <v>136</v>
      </c>
      <c r="I2684" s="1">
        <v>311514</v>
      </c>
      <c r="N2684" s="1">
        <v>16</v>
      </c>
      <c r="U2684" s="1">
        <f t="shared" si="240"/>
        <v>112</v>
      </c>
      <c r="V2684">
        <f t="shared" si="244"/>
        <v>7</v>
      </c>
      <c r="AA2684" s="1">
        <f t="shared" si="241"/>
        <v>112</v>
      </c>
      <c r="AB2684">
        <f t="shared" si="245"/>
        <v>8</v>
      </c>
      <c r="AG2684">
        <f t="shared" si="242"/>
        <v>0</v>
      </c>
      <c r="AL2684">
        <f t="shared" si="243"/>
        <v>13</v>
      </c>
    </row>
    <row r="2685" spans="1:38" x14ac:dyDescent="0.35">
      <c r="A2685" s="1">
        <v>2684</v>
      </c>
      <c r="B2685" s="1">
        <v>1748386961801</v>
      </c>
      <c r="C2685" s="1">
        <v>1748387273292</v>
      </c>
      <c r="D2685" s="1">
        <v>1748387273307</v>
      </c>
      <c r="E2685" s="1">
        <v>1748387273327</v>
      </c>
      <c r="F2685" s="1">
        <v>100</v>
      </c>
      <c r="G2685" s="1">
        <v>134</v>
      </c>
      <c r="H2685" s="1">
        <v>134</v>
      </c>
      <c r="I2685" s="1">
        <v>311526</v>
      </c>
      <c r="N2685" s="1">
        <v>15</v>
      </c>
      <c r="U2685" s="1">
        <f t="shared" si="240"/>
        <v>114</v>
      </c>
      <c r="V2685">
        <f t="shared" si="244"/>
        <v>2</v>
      </c>
      <c r="AA2685" s="1">
        <f t="shared" si="241"/>
        <v>113</v>
      </c>
      <c r="AB2685">
        <f t="shared" si="245"/>
        <v>1</v>
      </c>
      <c r="AG2685">
        <f t="shared" si="242"/>
        <v>1</v>
      </c>
      <c r="AL2685">
        <f t="shared" si="243"/>
        <v>12</v>
      </c>
    </row>
    <row r="2686" spans="1:38" x14ac:dyDescent="0.35">
      <c r="A2686" s="1">
        <v>2685</v>
      </c>
      <c r="B2686" s="1">
        <v>1748386961901</v>
      </c>
      <c r="C2686" s="1">
        <v>1748387273403</v>
      </c>
      <c r="D2686" s="1">
        <v>1748387273418</v>
      </c>
      <c r="E2686" s="1">
        <v>1748387273438</v>
      </c>
      <c r="F2686" s="1">
        <v>100</v>
      </c>
      <c r="G2686" s="1">
        <v>133</v>
      </c>
      <c r="H2686" s="1">
        <v>133</v>
      </c>
      <c r="I2686" s="1">
        <v>311537</v>
      </c>
      <c r="N2686" s="1">
        <v>15</v>
      </c>
      <c r="U2686" s="1">
        <f t="shared" si="240"/>
        <v>111</v>
      </c>
      <c r="V2686">
        <f t="shared" si="244"/>
        <v>3</v>
      </c>
      <c r="AA2686" s="1">
        <f t="shared" si="241"/>
        <v>111</v>
      </c>
      <c r="AB2686">
        <f t="shared" si="245"/>
        <v>2</v>
      </c>
      <c r="AG2686">
        <f t="shared" si="242"/>
        <v>0</v>
      </c>
      <c r="AL2686">
        <f t="shared" si="243"/>
        <v>11</v>
      </c>
    </row>
    <row r="2687" spans="1:38" x14ac:dyDescent="0.35">
      <c r="A2687" s="1">
        <v>2686</v>
      </c>
      <c r="B2687" s="1">
        <v>1748386962001</v>
      </c>
      <c r="C2687" s="1">
        <v>1748387273507</v>
      </c>
      <c r="D2687" s="1">
        <v>1748387273523</v>
      </c>
      <c r="E2687" s="1">
        <v>1748387273543</v>
      </c>
      <c r="F2687" s="1">
        <v>100</v>
      </c>
      <c r="G2687" s="1">
        <v>131</v>
      </c>
      <c r="H2687" s="1">
        <v>131</v>
      </c>
      <c r="I2687" s="1">
        <v>311542</v>
      </c>
      <c r="N2687" s="1">
        <v>16</v>
      </c>
      <c r="U2687" s="1">
        <f t="shared" si="240"/>
        <v>104</v>
      </c>
      <c r="V2687">
        <f t="shared" si="244"/>
        <v>7</v>
      </c>
      <c r="AA2687" s="1">
        <f t="shared" si="241"/>
        <v>105</v>
      </c>
      <c r="AB2687">
        <f t="shared" si="245"/>
        <v>6</v>
      </c>
      <c r="AG2687">
        <f t="shared" si="242"/>
        <v>1</v>
      </c>
      <c r="AL2687">
        <f t="shared" si="243"/>
        <v>5</v>
      </c>
    </row>
    <row r="2688" spans="1:38" x14ac:dyDescent="0.35">
      <c r="A2688" s="1">
        <v>2687</v>
      </c>
      <c r="B2688" s="1">
        <v>1748386962101</v>
      </c>
      <c r="C2688" s="1">
        <v>1748387273615</v>
      </c>
      <c r="D2688" s="1">
        <v>1748387273635</v>
      </c>
      <c r="E2688" s="1">
        <v>1748387273655</v>
      </c>
      <c r="F2688" s="1">
        <v>100</v>
      </c>
      <c r="G2688" s="1">
        <v>129</v>
      </c>
      <c r="H2688" s="1">
        <v>130</v>
      </c>
      <c r="I2688" s="1">
        <v>311554</v>
      </c>
      <c r="N2688" s="1">
        <v>20</v>
      </c>
      <c r="U2688" s="1">
        <f t="shared" si="240"/>
        <v>108</v>
      </c>
      <c r="V2688">
        <f t="shared" si="244"/>
        <v>4</v>
      </c>
      <c r="AA2688" s="1">
        <f t="shared" si="241"/>
        <v>112</v>
      </c>
      <c r="AB2688">
        <f t="shared" si="245"/>
        <v>7</v>
      </c>
      <c r="AG2688">
        <f t="shared" si="242"/>
        <v>4</v>
      </c>
      <c r="AL2688">
        <f t="shared" si="243"/>
        <v>12</v>
      </c>
    </row>
    <row r="2689" spans="1:38" x14ac:dyDescent="0.35">
      <c r="A2689" s="1">
        <v>2688</v>
      </c>
      <c r="B2689" s="1">
        <v>1748386962201</v>
      </c>
      <c r="C2689" s="1">
        <v>1748387273736</v>
      </c>
      <c r="D2689" s="1">
        <v>1748387273752</v>
      </c>
      <c r="E2689" s="1">
        <v>1748387273774</v>
      </c>
      <c r="F2689" s="1">
        <v>100</v>
      </c>
      <c r="G2689" s="1">
        <v>129</v>
      </c>
      <c r="H2689" s="1">
        <v>129</v>
      </c>
      <c r="I2689" s="1">
        <v>311573</v>
      </c>
      <c r="N2689" s="1">
        <v>16</v>
      </c>
      <c r="U2689" s="1">
        <f t="shared" si="240"/>
        <v>121</v>
      </c>
      <c r="V2689">
        <f t="shared" si="244"/>
        <v>13</v>
      </c>
      <c r="AA2689" s="1">
        <f t="shared" si="241"/>
        <v>117</v>
      </c>
      <c r="AB2689">
        <f t="shared" si="245"/>
        <v>5</v>
      </c>
      <c r="AG2689">
        <f t="shared" si="242"/>
        <v>4</v>
      </c>
      <c r="AL2689">
        <f t="shared" si="243"/>
        <v>19</v>
      </c>
    </row>
    <row r="2690" spans="1:38" x14ac:dyDescent="0.35">
      <c r="A2690" s="1">
        <v>2689</v>
      </c>
      <c r="B2690" s="1">
        <v>1748386962301</v>
      </c>
      <c r="C2690" s="1">
        <v>1748387273834</v>
      </c>
      <c r="D2690" s="1">
        <v>1748387273850</v>
      </c>
      <c r="E2690" s="1">
        <v>1748387273872</v>
      </c>
      <c r="F2690" s="1">
        <v>100</v>
      </c>
      <c r="G2690" s="1">
        <v>127</v>
      </c>
      <c r="H2690" s="1">
        <v>127</v>
      </c>
      <c r="I2690" s="1">
        <v>311571</v>
      </c>
      <c r="N2690" s="1">
        <v>16</v>
      </c>
      <c r="U2690" s="1">
        <f t="shared" si="240"/>
        <v>98</v>
      </c>
      <c r="V2690">
        <f t="shared" si="244"/>
        <v>23</v>
      </c>
      <c r="AA2690" s="1">
        <f t="shared" si="241"/>
        <v>98</v>
      </c>
      <c r="AB2690">
        <f t="shared" si="245"/>
        <v>19</v>
      </c>
      <c r="AG2690">
        <f t="shared" si="242"/>
        <v>0</v>
      </c>
      <c r="AL2690">
        <f t="shared" si="243"/>
        <v>2</v>
      </c>
    </row>
    <row r="2691" spans="1:38" x14ac:dyDescent="0.35">
      <c r="A2691" s="1">
        <v>2690</v>
      </c>
      <c r="B2691" s="1">
        <v>1748386962401</v>
      </c>
      <c r="C2691" s="1">
        <v>1748387273939</v>
      </c>
      <c r="D2691" s="1">
        <v>1748387273956</v>
      </c>
      <c r="E2691" s="1">
        <v>1748387273977</v>
      </c>
      <c r="F2691" s="1">
        <v>100</v>
      </c>
      <c r="G2691" s="1">
        <v>125</v>
      </c>
      <c r="H2691" s="1">
        <v>125</v>
      </c>
      <c r="I2691" s="1">
        <v>311576</v>
      </c>
      <c r="N2691" s="1">
        <v>17</v>
      </c>
      <c r="U2691" s="1">
        <f t="shared" si="240"/>
        <v>105</v>
      </c>
      <c r="V2691">
        <f t="shared" si="244"/>
        <v>7</v>
      </c>
      <c r="AA2691" s="1">
        <f t="shared" si="241"/>
        <v>106</v>
      </c>
      <c r="AB2691">
        <f t="shared" si="245"/>
        <v>8</v>
      </c>
      <c r="AG2691">
        <f t="shared" si="242"/>
        <v>1</v>
      </c>
      <c r="AL2691">
        <f t="shared" si="243"/>
        <v>5</v>
      </c>
    </row>
    <row r="2692" spans="1:38" x14ac:dyDescent="0.35">
      <c r="A2692" s="1">
        <v>2691</v>
      </c>
      <c r="B2692" s="1">
        <v>1748386962501</v>
      </c>
      <c r="C2692" s="1">
        <v>1748387274040</v>
      </c>
      <c r="D2692" s="1">
        <v>1748387274059</v>
      </c>
      <c r="E2692" s="1">
        <v>1748387274079</v>
      </c>
      <c r="F2692" s="1">
        <v>100</v>
      </c>
      <c r="G2692" s="1">
        <v>124</v>
      </c>
      <c r="H2692" s="1">
        <v>124</v>
      </c>
      <c r="I2692" s="1">
        <v>311578</v>
      </c>
      <c r="N2692" s="1">
        <v>19</v>
      </c>
      <c r="U2692" s="1">
        <f t="shared" si="240"/>
        <v>101</v>
      </c>
      <c r="V2692">
        <f t="shared" si="244"/>
        <v>4</v>
      </c>
      <c r="AA2692" s="1">
        <f t="shared" si="241"/>
        <v>103</v>
      </c>
      <c r="AB2692">
        <f t="shared" si="245"/>
        <v>3</v>
      </c>
      <c r="AG2692">
        <f t="shared" si="242"/>
        <v>2</v>
      </c>
      <c r="AL2692">
        <f t="shared" si="243"/>
        <v>2</v>
      </c>
    </row>
    <row r="2693" spans="1:38" x14ac:dyDescent="0.35">
      <c r="A2693" s="1">
        <v>2692</v>
      </c>
      <c r="B2693" s="1">
        <v>1748386962601</v>
      </c>
      <c r="C2693" s="1">
        <v>1748387274449</v>
      </c>
      <c r="D2693" s="1">
        <v>1748387274465</v>
      </c>
      <c r="E2693" s="1">
        <v>1748387274485</v>
      </c>
      <c r="F2693" s="1">
        <v>100</v>
      </c>
      <c r="G2693" s="1">
        <v>142</v>
      </c>
      <c r="H2693" s="1">
        <v>141</v>
      </c>
      <c r="I2693" s="1">
        <v>311884</v>
      </c>
      <c r="N2693" s="1">
        <v>16</v>
      </c>
      <c r="U2693" s="1">
        <f t="shared" si="240"/>
        <v>409</v>
      </c>
      <c r="V2693">
        <f t="shared" si="244"/>
        <v>308</v>
      </c>
      <c r="AA2693" s="1">
        <f t="shared" si="241"/>
        <v>406</v>
      </c>
      <c r="AB2693">
        <f t="shared" si="245"/>
        <v>303</v>
      </c>
      <c r="AG2693">
        <f t="shared" si="242"/>
        <v>3</v>
      </c>
      <c r="AL2693">
        <f t="shared" si="243"/>
        <v>306</v>
      </c>
    </row>
    <row r="2694" spans="1:38" x14ac:dyDescent="0.35">
      <c r="A2694" s="1">
        <v>2693</v>
      </c>
      <c r="B2694" s="1">
        <v>1748386962701</v>
      </c>
      <c r="C2694" s="1">
        <v>1748387274856</v>
      </c>
      <c r="D2694" s="1">
        <v>1748387274871</v>
      </c>
      <c r="E2694" s="1">
        <v>1748387274892</v>
      </c>
      <c r="F2694" s="1">
        <v>100</v>
      </c>
      <c r="G2694" s="1">
        <v>158</v>
      </c>
      <c r="H2694" s="1">
        <v>158</v>
      </c>
      <c r="I2694" s="1">
        <v>312191</v>
      </c>
      <c r="N2694" s="1">
        <v>15</v>
      </c>
      <c r="U2694" s="1">
        <f t="shared" si="240"/>
        <v>407</v>
      </c>
      <c r="V2694">
        <f t="shared" si="244"/>
        <v>2</v>
      </c>
      <c r="AA2694" s="1">
        <f t="shared" si="241"/>
        <v>406</v>
      </c>
      <c r="AB2694">
        <f t="shared" si="245"/>
        <v>0</v>
      </c>
      <c r="AG2694">
        <f t="shared" si="242"/>
        <v>1</v>
      </c>
      <c r="AL2694">
        <f t="shared" si="243"/>
        <v>307</v>
      </c>
    </row>
    <row r="2695" spans="1:38" x14ac:dyDescent="0.35">
      <c r="A2695" s="1">
        <v>2694</v>
      </c>
      <c r="B2695" s="1">
        <v>1748386962800</v>
      </c>
      <c r="C2695" s="1">
        <v>1748387275142</v>
      </c>
      <c r="D2695" s="1">
        <v>1748387275158</v>
      </c>
      <c r="E2695" s="1">
        <v>1748387275178</v>
      </c>
      <c r="F2695" s="1">
        <v>99</v>
      </c>
      <c r="G2695" s="1">
        <v>166</v>
      </c>
      <c r="H2695" s="1">
        <v>166</v>
      </c>
      <c r="I2695" s="1">
        <v>312378</v>
      </c>
      <c r="N2695" s="1">
        <v>16</v>
      </c>
      <c r="U2695" s="1">
        <f t="shared" si="240"/>
        <v>286</v>
      </c>
      <c r="V2695">
        <f t="shared" si="244"/>
        <v>121</v>
      </c>
      <c r="AA2695" s="1">
        <f t="shared" si="241"/>
        <v>287</v>
      </c>
      <c r="AB2695">
        <f t="shared" si="245"/>
        <v>119</v>
      </c>
      <c r="AG2695">
        <f t="shared" si="242"/>
        <v>1</v>
      </c>
      <c r="AL2695">
        <f t="shared" si="243"/>
        <v>187</v>
      </c>
    </row>
    <row r="2696" spans="1:38" x14ac:dyDescent="0.35">
      <c r="A2696" s="1">
        <v>2695</v>
      </c>
      <c r="B2696" s="1">
        <v>1748386962900</v>
      </c>
      <c r="C2696" s="1">
        <v>1748387275818</v>
      </c>
      <c r="D2696" s="1">
        <v>1748387275834</v>
      </c>
      <c r="E2696" s="1">
        <v>1748387275855</v>
      </c>
      <c r="F2696" s="1">
        <v>100</v>
      </c>
      <c r="G2696" s="1">
        <v>198</v>
      </c>
      <c r="H2696" s="1">
        <v>198</v>
      </c>
      <c r="I2696" s="1">
        <v>312955</v>
      </c>
      <c r="N2696" s="1">
        <v>16</v>
      </c>
      <c r="U2696" s="1">
        <f t="shared" si="240"/>
        <v>676</v>
      </c>
      <c r="V2696">
        <f t="shared" si="244"/>
        <v>390</v>
      </c>
      <c r="AA2696" s="1">
        <f t="shared" si="241"/>
        <v>676</v>
      </c>
      <c r="AB2696">
        <f t="shared" si="245"/>
        <v>389</v>
      </c>
      <c r="AG2696">
        <f t="shared" si="242"/>
        <v>0</v>
      </c>
      <c r="AL2696">
        <f t="shared" si="243"/>
        <v>577</v>
      </c>
    </row>
    <row r="2697" spans="1:38" x14ac:dyDescent="0.35">
      <c r="A2697" s="1">
        <v>2696</v>
      </c>
      <c r="B2697" s="1">
        <v>1748386963001</v>
      </c>
      <c r="C2697" s="1">
        <v>1748387276319</v>
      </c>
      <c r="D2697" s="1">
        <v>1748387276335</v>
      </c>
      <c r="E2697" s="1">
        <v>1748387276356</v>
      </c>
      <c r="F2697" s="1">
        <v>101</v>
      </c>
      <c r="G2697" s="1">
        <v>217</v>
      </c>
      <c r="H2697" s="1">
        <v>217</v>
      </c>
      <c r="I2697" s="1">
        <v>313355</v>
      </c>
      <c r="N2697" s="1">
        <v>16</v>
      </c>
      <c r="U2697" s="1">
        <f t="shared" si="240"/>
        <v>501</v>
      </c>
      <c r="V2697">
        <f t="shared" si="244"/>
        <v>175</v>
      </c>
      <c r="AA2697" s="1">
        <f t="shared" si="241"/>
        <v>501</v>
      </c>
      <c r="AB2697">
        <f t="shared" si="245"/>
        <v>175</v>
      </c>
      <c r="AG2697">
        <f t="shared" si="242"/>
        <v>0</v>
      </c>
      <c r="AL2697">
        <f t="shared" si="243"/>
        <v>400</v>
      </c>
    </row>
    <row r="2698" spans="1:38" x14ac:dyDescent="0.35">
      <c r="A2698" s="1">
        <v>2697</v>
      </c>
      <c r="B2698" s="1">
        <v>1748386963101</v>
      </c>
      <c r="C2698" s="1">
        <v>1748387276887</v>
      </c>
      <c r="D2698" s="1">
        <v>1748387276905</v>
      </c>
      <c r="E2698" s="1">
        <v>1748387276926</v>
      </c>
      <c r="F2698" s="1">
        <v>100</v>
      </c>
      <c r="G2698" s="1">
        <v>239</v>
      </c>
      <c r="H2698" s="1">
        <v>239</v>
      </c>
      <c r="I2698" s="1">
        <v>313825</v>
      </c>
      <c r="N2698" s="1">
        <v>18</v>
      </c>
      <c r="U2698" s="1">
        <f t="shared" si="240"/>
        <v>568</v>
      </c>
      <c r="V2698">
        <f t="shared" si="244"/>
        <v>67</v>
      </c>
      <c r="AA2698" s="1">
        <f t="shared" si="241"/>
        <v>570</v>
      </c>
      <c r="AB2698">
        <f t="shared" si="245"/>
        <v>69</v>
      </c>
      <c r="AG2698">
        <f t="shared" si="242"/>
        <v>2</v>
      </c>
      <c r="AL2698">
        <f t="shared" si="243"/>
        <v>470</v>
      </c>
    </row>
    <row r="2699" spans="1:38" x14ac:dyDescent="0.35">
      <c r="A2699" s="1">
        <v>2698</v>
      </c>
      <c r="B2699" s="1">
        <v>1748386963201</v>
      </c>
      <c r="C2699" s="1">
        <v>1748387277507</v>
      </c>
      <c r="D2699" s="1">
        <v>1748387277523</v>
      </c>
      <c r="E2699" s="1">
        <v>1748387277543</v>
      </c>
      <c r="F2699" s="1">
        <v>100</v>
      </c>
      <c r="G2699" s="1">
        <v>262</v>
      </c>
      <c r="H2699" s="1">
        <v>262</v>
      </c>
      <c r="I2699" s="1">
        <v>314342</v>
      </c>
      <c r="N2699" s="1">
        <v>16</v>
      </c>
      <c r="U2699" s="1">
        <f t="shared" si="240"/>
        <v>620</v>
      </c>
      <c r="V2699">
        <f t="shared" si="244"/>
        <v>52</v>
      </c>
      <c r="AA2699" s="1">
        <f t="shared" si="241"/>
        <v>618</v>
      </c>
      <c r="AB2699">
        <f t="shared" si="245"/>
        <v>48</v>
      </c>
      <c r="AG2699">
        <f t="shared" si="242"/>
        <v>2</v>
      </c>
      <c r="AL2699">
        <f t="shared" si="243"/>
        <v>517</v>
      </c>
    </row>
    <row r="2700" spans="1:38" x14ac:dyDescent="0.35">
      <c r="A2700" s="1">
        <v>2699</v>
      </c>
      <c r="B2700" s="1">
        <v>1748386963300</v>
      </c>
      <c r="C2700" s="1">
        <v>1748387277906</v>
      </c>
      <c r="D2700" s="1">
        <v>1748387277924</v>
      </c>
      <c r="E2700" s="1">
        <v>1748387277945</v>
      </c>
      <c r="F2700" s="1">
        <v>99</v>
      </c>
      <c r="G2700" s="1">
        <v>271</v>
      </c>
      <c r="H2700" s="1">
        <v>271</v>
      </c>
      <c r="I2700" s="1">
        <v>314645</v>
      </c>
      <c r="N2700" s="1">
        <v>18</v>
      </c>
      <c r="U2700" s="1">
        <f t="shared" si="240"/>
        <v>399</v>
      </c>
      <c r="V2700">
        <f t="shared" si="244"/>
        <v>221</v>
      </c>
      <c r="AA2700" s="1">
        <f t="shared" si="241"/>
        <v>401</v>
      </c>
      <c r="AB2700">
        <f t="shared" si="245"/>
        <v>217</v>
      </c>
      <c r="AG2700">
        <f t="shared" si="242"/>
        <v>2</v>
      </c>
      <c r="AL2700">
        <f t="shared" si="243"/>
        <v>303</v>
      </c>
    </row>
    <row r="2701" spans="1:38" x14ac:dyDescent="0.35">
      <c r="A2701" s="1">
        <v>2700</v>
      </c>
      <c r="B2701" s="1">
        <v>1748386963400</v>
      </c>
      <c r="C2701" s="1">
        <v>1748387278306</v>
      </c>
      <c r="D2701" s="1">
        <v>1748387278321</v>
      </c>
      <c r="E2701" s="1">
        <v>1748387278342</v>
      </c>
      <c r="F2701" s="1">
        <v>100</v>
      </c>
      <c r="G2701" s="1">
        <v>279</v>
      </c>
      <c r="H2701" s="1">
        <v>279</v>
      </c>
      <c r="I2701" s="1">
        <v>314942</v>
      </c>
      <c r="N2701" s="1">
        <v>15</v>
      </c>
      <c r="U2701" s="1">
        <f t="shared" ref="U2701:U2764" si="246">C2701-C2700</f>
        <v>400</v>
      </c>
      <c r="V2701">
        <f t="shared" si="244"/>
        <v>1</v>
      </c>
      <c r="AA2701" s="1">
        <f t="shared" ref="AA2701:AA2764" si="247">D2701-D2700</f>
        <v>397</v>
      </c>
      <c r="AB2701">
        <f t="shared" si="245"/>
        <v>4</v>
      </c>
      <c r="AG2701">
        <f t="shared" ref="AG2701:AG2764" si="248">ABS(N2701-N2700)</f>
        <v>3</v>
      </c>
      <c r="AL2701">
        <f t="shared" ref="AL2701:AL2764" si="249">ABS(I2701-I2700)</f>
        <v>297</v>
      </c>
    </row>
    <row r="2702" spans="1:38" x14ac:dyDescent="0.35">
      <c r="A2702" s="1">
        <v>2701</v>
      </c>
      <c r="B2702" s="1">
        <v>1748386963501</v>
      </c>
      <c r="C2702" s="1">
        <v>1748387279094</v>
      </c>
      <c r="D2702" s="1">
        <v>1748387279114</v>
      </c>
      <c r="E2702" s="1">
        <v>1748387279134</v>
      </c>
      <c r="F2702" s="1">
        <v>101</v>
      </c>
      <c r="G2702" s="1">
        <v>311</v>
      </c>
      <c r="H2702" s="1">
        <v>311</v>
      </c>
      <c r="I2702" s="1">
        <v>315633</v>
      </c>
      <c r="N2702" s="1">
        <v>20</v>
      </c>
      <c r="U2702" s="1">
        <f t="shared" si="246"/>
        <v>788</v>
      </c>
      <c r="V2702">
        <f t="shared" ref="V2702:V2765" si="250">ABS(U2702-U2701)</f>
        <v>388</v>
      </c>
      <c r="AA2702" s="1">
        <f t="shared" si="247"/>
        <v>793</v>
      </c>
      <c r="AB2702">
        <f t="shared" ref="AB2702:AB2765" si="251">ABS(AA2702-AA2701)</f>
        <v>396</v>
      </c>
      <c r="AG2702">
        <f t="shared" si="248"/>
        <v>5</v>
      </c>
      <c r="AL2702">
        <f t="shared" si="249"/>
        <v>691</v>
      </c>
    </row>
    <row r="2703" spans="1:38" x14ac:dyDescent="0.35">
      <c r="A2703" s="1">
        <v>2702</v>
      </c>
      <c r="B2703" s="1">
        <v>1748386963601</v>
      </c>
      <c r="C2703" s="1">
        <v>1748387279832</v>
      </c>
      <c r="D2703" s="1">
        <v>1748387279848</v>
      </c>
      <c r="E2703" s="1">
        <v>1748387279871</v>
      </c>
      <c r="F2703" s="1">
        <v>100</v>
      </c>
      <c r="G2703" s="1">
        <v>337</v>
      </c>
      <c r="H2703" s="1">
        <v>337</v>
      </c>
      <c r="I2703" s="1">
        <v>316270</v>
      </c>
      <c r="N2703" s="1">
        <v>16</v>
      </c>
      <c r="U2703" s="1">
        <f t="shared" si="246"/>
        <v>738</v>
      </c>
      <c r="V2703">
        <f t="shared" si="250"/>
        <v>50</v>
      </c>
      <c r="AA2703" s="1">
        <f t="shared" si="247"/>
        <v>734</v>
      </c>
      <c r="AB2703">
        <f t="shared" si="251"/>
        <v>59</v>
      </c>
      <c r="AG2703">
        <f t="shared" si="248"/>
        <v>4</v>
      </c>
      <c r="AL2703">
        <f t="shared" si="249"/>
        <v>637</v>
      </c>
    </row>
    <row r="2704" spans="1:38" x14ac:dyDescent="0.35">
      <c r="A2704" s="1">
        <v>2703</v>
      </c>
      <c r="B2704" s="1">
        <v>1748386963701</v>
      </c>
      <c r="C2704" s="1">
        <v>1748387280279</v>
      </c>
      <c r="D2704" s="1">
        <v>1748387280295</v>
      </c>
      <c r="E2704" s="1">
        <v>1748387280317</v>
      </c>
      <c r="F2704" s="1">
        <v>100</v>
      </c>
      <c r="G2704" s="1">
        <v>344</v>
      </c>
      <c r="H2704" s="1">
        <v>344</v>
      </c>
      <c r="I2704" s="1">
        <v>316616</v>
      </c>
      <c r="N2704" s="1">
        <v>16</v>
      </c>
      <c r="U2704" s="1">
        <f t="shared" si="246"/>
        <v>447</v>
      </c>
      <c r="V2704">
        <f t="shared" si="250"/>
        <v>291</v>
      </c>
      <c r="AA2704" s="1">
        <f t="shared" si="247"/>
        <v>447</v>
      </c>
      <c r="AB2704">
        <f t="shared" si="251"/>
        <v>287</v>
      </c>
      <c r="AG2704">
        <f t="shared" si="248"/>
        <v>0</v>
      </c>
      <c r="AL2704">
        <f t="shared" si="249"/>
        <v>346</v>
      </c>
    </row>
    <row r="2705" spans="1:38" x14ac:dyDescent="0.35">
      <c r="A2705" s="1">
        <v>2704</v>
      </c>
      <c r="B2705" s="1">
        <v>1748386963801</v>
      </c>
      <c r="C2705" s="1">
        <v>1748387280616</v>
      </c>
      <c r="D2705" s="1">
        <v>1748387280633</v>
      </c>
      <c r="E2705" s="1">
        <v>1748387280653</v>
      </c>
      <c r="F2705" s="1">
        <v>100</v>
      </c>
      <c r="G2705" s="1">
        <v>344</v>
      </c>
      <c r="H2705" s="1">
        <v>344</v>
      </c>
      <c r="I2705" s="1">
        <v>316852</v>
      </c>
      <c r="N2705" s="1">
        <v>17</v>
      </c>
      <c r="U2705" s="1">
        <f t="shared" si="246"/>
        <v>337</v>
      </c>
      <c r="V2705">
        <f t="shared" si="250"/>
        <v>110</v>
      </c>
      <c r="AA2705" s="1">
        <f t="shared" si="247"/>
        <v>338</v>
      </c>
      <c r="AB2705">
        <f t="shared" si="251"/>
        <v>109</v>
      </c>
      <c r="AG2705">
        <f t="shared" si="248"/>
        <v>1</v>
      </c>
      <c r="AL2705">
        <f t="shared" si="249"/>
        <v>236</v>
      </c>
    </row>
    <row r="2706" spans="1:38" x14ac:dyDescent="0.35">
      <c r="A2706" s="1">
        <v>2705</v>
      </c>
      <c r="B2706" s="1">
        <v>1748386963901</v>
      </c>
      <c r="C2706" s="1">
        <v>1748387280902</v>
      </c>
      <c r="D2706" s="1">
        <v>1748387280918</v>
      </c>
      <c r="E2706" s="1">
        <v>1748387280940</v>
      </c>
      <c r="F2706" s="1">
        <v>100</v>
      </c>
      <c r="G2706" s="1">
        <v>340</v>
      </c>
      <c r="H2706" s="1">
        <v>340</v>
      </c>
      <c r="I2706" s="1">
        <v>317039</v>
      </c>
      <c r="N2706" s="1">
        <v>16</v>
      </c>
      <c r="U2706" s="1">
        <f t="shared" si="246"/>
        <v>286</v>
      </c>
      <c r="V2706">
        <f t="shared" si="250"/>
        <v>51</v>
      </c>
      <c r="AA2706" s="1">
        <f t="shared" si="247"/>
        <v>285</v>
      </c>
      <c r="AB2706">
        <f t="shared" si="251"/>
        <v>53</v>
      </c>
      <c r="AG2706">
        <f t="shared" si="248"/>
        <v>1</v>
      </c>
      <c r="AL2706">
        <f t="shared" si="249"/>
        <v>187</v>
      </c>
    </row>
    <row r="2707" spans="1:38" x14ac:dyDescent="0.35">
      <c r="A2707" s="1">
        <v>2706</v>
      </c>
      <c r="B2707" s="1">
        <v>1748386964001</v>
      </c>
      <c r="C2707" s="1">
        <v>1748387281132</v>
      </c>
      <c r="D2707" s="1">
        <v>1748387281149</v>
      </c>
      <c r="E2707" s="1">
        <v>1748387281169</v>
      </c>
      <c r="F2707" s="1">
        <v>100</v>
      </c>
      <c r="G2707" s="1">
        <v>333</v>
      </c>
      <c r="H2707" s="1">
        <v>333</v>
      </c>
      <c r="I2707" s="1">
        <v>317168</v>
      </c>
      <c r="N2707" s="1">
        <v>17</v>
      </c>
      <c r="U2707" s="1">
        <f t="shared" si="246"/>
        <v>230</v>
      </c>
      <c r="V2707">
        <f t="shared" si="250"/>
        <v>56</v>
      </c>
      <c r="AA2707" s="1">
        <f t="shared" si="247"/>
        <v>231</v>
      </c>
      <c r="AB2707">
        <f t="shared" si="251"/>
        <v>54</v>
      </c>
      <c r="AG2707">
        <f t="shared" si="248"/>
        <v>1</v>
      </c>
      <c r="AL2707">
        <f t="shared" si="249"/>
        <v>129</v>
      </c>
    </row>
    <row r="2708" spans="1:38" x14ac:dyDescent="0.35">
      <c r="A2708" s="1">
        <v>2707</v>
      </c>
      <c r="B2708" s="1">
        <v>1748386964101</v>
      </c>
      <c r="C2708" s="1">
        <v>1748387281977</v>
      </c>
      <c r="D2708" s="1">
        <v>1748387281995</v>
      </c>
      <c r="E2708" s="1">
        <v>1748387282017</v>
      </c>
      <c r="F2708" s="1">
        <v>100</v>
      </c>
      <c r="G2708" s="1">
        <v>365</v>
      </c>
      <c r="H2708" s="1">
        <v>365</v>
      </c>
      <c r="I2708" s="1">
        <v>317916</v>
      </c>
      <c r="N2708" s="1">
        <v>18</v>
      </c>
      <c r="U2708" s="1">
        <f t="shared" si="246"/>
        <v>845</v>
      </c>
      <c r="V2708">
        <f t="shared" si="250"/>
        <v>615</v>
      </c>
      <c r="AA2708" s="1">
        <f t="shared" si="247"/>
        <v>846</v>
      </c>
      <c r="AB2708">
        <f t="shared" si="251"/>
        <v>615</v>
      </c>
      <c r="AG2708">
        <f t="shared" si="248"/>
        <v>1</v>
      </c>
      <c r="AL2708">
        <f t="shared" si="249"/>
        <v>748</v>
      </c>
    </row>
    <row r="2709" spans="1:38" x14ac:dyDescent="0.35">
      <c r="A2709" s="1">
        <v>2708</v>
      </c>
      <c r="B2709" s="1">
        <v>1748386964201</v>
      </c>
      <c r="C2709" s="1">
        <v>1748387282772</v>
      </c>
      <c r="D2709" s="1">
        <v>1748387282789</v>
      </c>
      <c r="E2709" s="1">
        <v>1748387282811</v>
      </c>
      <c r="F2709" s="1">
        <v>100</v>
      </c>
      <c r="G2709" s="1">
        <v>392</v>
      </c>
      <c r="H2709" s="1">
        <v>392</v>
      </c>
      <c r="I2709" s="1">
        <v>318610</v>
      </c>
      <c r="N2709" s="1">
        <v>17</v>
      </c>
      <c r="U2709" s="1">
        <f t="shared" si="246"/>
        <v>795</v>
      </c>
      <c r="V2709">
        <f t="shared" si="250"/>
        <v>50</v>
      </c>
      <c r="AA2709" s="1">
        <f t="shared" si="247"/>
        <v>794</v>
      </c>
      <c r="AB2709">
        <f t="shared" si="251"/>
        <v>52</v>
      </c>
      <c r="AG2709">
        <f t="shared" si="248"/>
        <v>1</v>
      </c>
      <c r="AL2709">
        <f t="shared" si="249"/>
        <v>694</v>
      </c>
    </row>
    <row r="2710" spans="1:38" x14ac:dyDescent="0.35">
      <c r="A2710" s="1">
        <v>2709</v>
      </c>
      <c r="B2710" s="1">
        <v>1748386964301</v>
      </c>
      <c r="C2710" s="1">
        <v>1748387283453</v>
      </c>
      <c r="D2710" s="1">
        <v>1748387283474</v>
      </c>
      <c r="E2710" s="1">
        <v>1748387283495</v>
      </c>
      <c r="F2710" s="1">
        <v>100</v>
      </c>
      <c r="G2710" s="1">
        <v>410</v>
      </c>
      <c r="H2710" s="1">
        <v>410</v>
      </c>
      <c r="I2710" s="1">
        <v>319194</v>
      </c>
      <c r="N2710" s="1">
        <v>21</v>
      </c>
      <c r="U2710" s="1">
        <f t="shared" si="246"/>
        <v>681</v>
      </c>
      <c r="V2710">
        <f t="shared" si="250"/>
        <v>114</v>
      </c>
      <c r="AA2710" s="1">
        <f t="shared" si="247"/>
        <v>685</v>
      </c>
      <c r="AB2710">
        <f t="shared" si="251"/>
        <v>109</v>
      </c>
      <c r="AG2710">
        <f t="shared" si="248"/>
        <v>4</v>
      </c>
      <c r="AL2710">
        <f t="shared" si="249"/>
        <v>584</v>
      </c>
    </row>
    <row r="2711" spans="1:38" x14ac:dyDescent="0.35">
      <c r="A2711" s="1">
        <v>2710</v>
      </c>
      <c r="B2711" s="1">
        <v>1748386964401</v>
      </c>
      <c r="C2711" s="1">
        <v>1748387284579</v>
      </c>
      <c r="D2711" s="1">
        <v>1748387284595</v>
      </c>
      <c r="E2711" s="1">
        <v>1748387284615</v>
      </c>
      <c r="F2711" s="1">
        <v>100</v>
      </c>
      <c r="G2711" s="1">
        <v>454</v>
      </c>
      <c r="H2711" s="1">
        <v>454</v>
      </c>
      <c r="I2711" s="1">
        <v>320214</v>
      </c>
      <c r="N2711" s="1">
        <v>16</v>
      </c>
      <c r="U2711" s="1">
        <f t="shared" si="246"/>
        <v>1126</v>
      </c>
      <c r="V2711">
        <f t="shared" si="250"/>
        <v>445</v>
      </c>
      <c r="AA2711" s="1">
        <f t="shared" si="247"/>
        <v>1121</v>
      </c>
      <c r="AB2711">
        <f t="shared" si="251"/>
        <v>436</v>
      </c>
      <c r="AG2711">
        <f t="shared" si="248"/>
        <v>5</v>
      </c>
      <c r="AL2711">
        <f t="shared" si="249"/>
        <v>1020</v>
      </c>
    </row>
    <row r="2712" spans="1:38" x14ac:dyDescent="0.35">
      <c r="A2712" s="1">
        <v>2711</v>
      </c>
      <c r="B2712" s="1">
        <v>1748386964501</v>
      </c>
      <c r="C2712" s="1">
        <v>1748387285373</v>
      </c>
      <c r="D2712" s="1">
        <v>1748387285388</v>
      </c>
      <c r="E2712" s="1">
        <v>1748387285409</v>
      </c>
      <c r="F2712" s="1">
        <v>100</v>
      </c>
      <c r="G2712" s="1">
        <v>476</v>
      </c>
      <c r="H2712" s="1">
        <v>475</v>
      </c>
      <c r="I2712" s="1">
        <v>320908</v>
      </c>
      <c r="N2712" s="1">
        <v>15</v>
      </c>
      <c r="U2712" s="1">
        <f t="shared" si="246"/>
        <v>794</v>
      </c>
      <c r="V2712">
        <f t="shared" si="250"/>
        <v>332</v>
      </c>
      <c r="AA2712" s="1">
        <f t="shared" si="247"/>
        <v>793</v>
      </c>
      <c r="AB2712">
        <f t="shared" si="251"/>
        <v>328</v>
      </c>
      <c r="AG2712">
        <f t="shared" si="248"/>
        <v>1</v>
      </c>
      <c r="AL2712">
        <f t="shared" si="249"/>
        <v>694</v>
      </c>
    </row>
    <row r="2713" spans="1:38" x14ac:dyDescent="0.35">
      <c r="A2713" s="1">
        <v>2712</v>
      </c>
      <c r="B2713" s="1">
        <v>1748386964601</v>
      </c>
      <c r="C2713" s="1">
        <v>1748387285880</v>
      </c>
      <c r="D2713" s="1">
        <v>1748387285896</v>
      </c>
      <c r="E2713" s="1">
        <v>1748387285918</v>
      </c>
      <c r="F2713" s="1">
        <v>100</v>
      </c>
      <c r="G2713" s="1">
        <v>478</v>
      </c>
      <c r="H2713" s="1">
        <v>477</v>
      </c>
      <c r="I2713" s="1">
        <v>321317</v>
      </c>
      <c r="N2713" s="1">
        <v>16</v>
      </c>
      <c r="U2713" s="1">
        <f t="shared" si="246"/>
        <v>507</v>
      </c>
      <c r="V2713">
        <f t="shared" si="250"/>
        <v>287</v>
      </c>
      <c r="AA2713" s="1">
        <f t="shared" si="247"/>
        <v>508</v>
      </c>
      <c r="AB2713">
        <f t="shared" si="251"/>
        <v>285</v>
      </c>
      <c r="AG2713">
        <f t="shared" si="248"/>
        <v>1</v>
      </c>
      <c r="AL2713">
        <f t="shared" si="249"/>
        <v>409</v>
      </c>
    </row>
    <row r="2714" spans="1:38" x14ac:dyDescent="0.35">
      <c r="A2714" s="1">
        <v>2713</v>
      </c>
      <c r="B2714" s="1">
        <v>1748386964700</v>
      </c>
      <c r="C2714" s="1">
        <v>1748387286283</v>
      </c>
      <c r="D2714" s="1">
        <v>1748387286302</v>
      </c>
      <c r="E2714" s="1">
        <v>1748387286322</v>
      </c>
      <c r="F2714" s="1">
        <v>99</v>
      </c>
      <c r="G2714" s="1">
        <v>473</v>
      </c>
      <c r="H2714" s="1">
        <v>473</v>
      </c>
      <c r="I2714" s="1">
        <v>321622</v>
      </c>
      <c r="N2714" s="1">
        <v>19</v>
      </c>
      <c r="U2714" s="1">
        <f t="shared" si="246"/>
        <v>403</v>
      </c>
      <c r="V2714">
        <f t="shared" si="250"/>
        <v>104</v>
      </c>
      <c r="AA2714" s="1">
        <f t="shared" si="247"/>
        <v>406</v>
      </c>
      <c r="AB2714">
        <f t="shared" si="251"/>
        <v>102</v>
      </c>
      <c r="AG2714">
        <f t="shared" si="248"/>
        <v>3</v>
      </c>
      <c r="AL2714">
        <f t="shared" si="249"/>
        <v>305</v>
      </c>
    </row>
    <row r="2715" spans="1:38" x14ac:dyDescent="0.35">
      <c r="A2715" s="1">
        <v>2714</v>
      </c>
      <c r="B2715" s="1">
        <v>1748386964801</v>
      </c>
      <c r="C2715" s="1">
        <v>1748387286732</v>
      </c>
      <c r="D2715" s="1">
        <v>1748387286748</v>
      </c>
      <c r="E2715" s="1">
        <v>1748387286768</v>
      </c>
      <c r="F2715" s="1">
        <v>101</v>
      </c>
      <c r="G2715" s="1">
        <v>471</v>
      </c>
      <c r="H2715" s="1">
        <v>471</v>
      </c>
      <c r="I2715" s="1">
        <v>321967</v>
      </c>
      <c r="N2715" s="1">
        <v>16</v>
      </c>
      <c r="U2715" s="1">
        <f t="shared" si="246"/>
        <v>449</v>
      </c>
      <c r="V2715">
        <f t="shared" si="250"/>
        <v>46</v>
      </c>
      <c r="AA2715" s="1">
        <f t="shared" si="247"/>
        <v>446</v>
      </c>
      <c r="AB2715">
        <f t="shared" si="251"/>
        <v>40</v>
      </c>
      <c r="AG2715">
        <f t="shared" si="248"/>
        <v>3</v>
      </c>
      <c r="AL2715">
        <f t="shared" si="249"/>
        <v>345</v>
      </c>
    </row>
    <row r="2716" spans="1:38" x14ac:dyDescent="0.35">
      <c r="A2716" s="1">
        <v>2715</v>
      </c>
      <c r="B2716" s="1">
        <v>1748386964900</v>
      </c>
      <c r="C2716" s="1">
        <v>1748387287300</v>
      </c>
      <c r="D2716" s="1">
        <v>1748387287316</v>
      </c>
      <c r="E2716" s="1">
        <v>1748387287336</v>
      </c>
      <c r="F2716" s="1">
        <v>99</v>
      </c>
      <c r="G2716" s="1">
        <v>477</v>
      </c>
      <c r="H2716" s="1">
        <v>477</v>
      </c>
      <c r="I2716" s="1">
        <v>322436</v>
      </c>
      <c r="N2716" s="1">
        <v>16</v>
      </c>
      <c r="U2716" s="1">
        <f t="shared" si="246"/>
        <v>568</v>
      </c>
      <c r="V2716">
        <f t="shared" si="250"/>
        <v>119</v>
      </c>
      <c r="AA2716" s="1">
        <f t="shared" si="247"/>
        <v>568</v>
      </c>
      <c r="AB2716">
        <f t="shared" si="251"/>
        <v>122</v>
      </c>
      <c r="AG2716">
        <f t="shared" si="248"/>
        <v>0</v>
      </c>
      <c r="AL2716">
        <f t="shared" si="249"/>
        <v>469</v>
      </c>
    </row>
    <row r="2717" spans="1:38" x14ac:dyDescent="0.35">
      <c r="A2717" s="1">
        <v>2716</v>
      </c>
      <c r="B2717" s="1">
        <v>1748386965001</v>
      </c>
      <c r="C2717" s="1">
        <v>1748387287976</v>
      </c>
      <c r="D2717" s="1">
        <v>1748387287993</v>
      </c>
      <c r="E2717" s="1">
        <v>1748387288013</v>
      </c>
      <c r="F2717" s="1">
        <v>101</v>
      </c>
      <c r="G2717" s="1">
        <v>490</v>
      </c>
      <c r="H2717" s="1">
        <v>490</v>
      </c>
      <c r="I2717" s="1">
        <v>323012</v>
      </c>
      <c r="N2717" s="1">
        <v>17</v>
      </c>
      <c r="U2717" s="1">
        <f t="shared" si="246"/>
        <v>676</v>
      </c>
      <c r="V2717">
        <f t="shared" si="250"/>
        <v>108</v>
      </c>
      <c r="AA2717" s="1">
        <f t="shared" si="247"/>
        <v>677</v>
      </c>
      <c r="AB2717">
        <f t="shared" si="251"/>
        <v>109</v>
      </c>
      <c r="AG2717">
        <f t="shared" si="248"/>
        <v>1</v>
      </c>
      <c r="AL2717">
        <f t="shared" si="249"/>
        <v>576</v>
      </c>
    </row>
    <row r="2718" spans="1:38" x14ac:dyDescent="0.35">
      <c r="A2718" s="1">
        <v>2717</v>
      </c>
      <c r="B2718" s="1">
        <v>1748386965101</v>
      </c>
      <c r="C2718" s="1">
        <v>1748387288711</v>
      </c>
      <c r="D2718" s="1">
        <v>1748387288727</v>
      </c>
      <c r="E2718" s="1">
        <v>1748387288748</v>
      </c>
      <c r="F2718" s="1">
        <v>100</v>
      </c>
      <c r="G2718" s="1">
        <v>505</v>
      </c>
      <c r="H2718" s="1">
        <v>505</v>
      </c>
      <c r="I2718" s="1">
        <v>323647</v>
      </c>
      <c r="N2718" s="1">
        <v>16</v>
      </c>
      <c r="U2718" s="1">
        <f t="shared" si="246"/>
        <v>735</v>
      </c>
      <c r="V2718">
        <f t="shared" si="250"/>
        <v>59</v>
      </c>
      <c r="AA2718" s="1">
        <f t="shared" si="247"/>
        <v>734</v>
      </c>
      <c r="AB2718">
        <f t="shared" si="251"/>
        <v>57</v>
      </c>
      <c r="AG2718">
        <f t="shared" si="248"/>
        <v>1</v>
      </c>
      <c r="AL2718">
        <f t="shared" si="249"/>
        <v>635</v>
      </c>
    </row>
    <row r="2719" spans="1:38" x14ac:dyDescent="0.35">
      <c r="A2719" s="1">
        <v>2718</v>
      </c>
      <c r="B2719" s="1">
        <v>1748386965200</v>
      </c>
      <c r="C2719" s="1">
        <v>1748387289217</v>
      </c>
      <c r="D2719" s="1">
        <v>1748387289233</v>
      </c>
      <c r="E2719" s="1">
        <v>1748387289255</v>
      </c>
      <c r="F2719" s="1">
        <v>99</v>
      </c>
      <c r="G2719" s="1">
        <v>505</v>
      </c>
      <c r="H2719" s="1">
        <v>505</v>
      </c>
      <c r="I2719" s="1">
        <v>324055</v>
      </c>
      <c r="N2719" s="1">
        <v>16</v>
      </c>
      <c r="U2719" s="1">
        <f t="shared" si="246"/>
        <v>506</v>
      </c>
      <c r="V2719">
        <f t="shared" si="250"/>
        <v>229</v>
      </c>
      <c r="AA2719" s="1">
        <f t="shared" si="247"/>
        <v>506</v>
      </c>
      <c r="AB2719">
        <f t="shared" si="251"/>
        <v>228</v>
      </c>
      <c r="AG2719">
        <f t="shared" si="248"/>
        <v>0</v>
      </c>
      <c r="AL2719">
        <f t="shared" si="249"/>
        <v>408</v>
      </c>
    </row>
    <row r="2720" spans="1:38" x14ac:dyDescent="0.35">
      <c r="A2720" s="1">
        <v>2719</v>
      </c>
      <c r="B2720" s="1">
        <v>1748386965301</v>
      </c>
      <c r="C2720" s="1">
        <v>1748387289672</v>
      </c>
      <c r="D2720" s="1">
        <v>1748387289688</v>
      </c>
      <c r="E2720" s="1">
        <v>1748387289717</v>
      </c>
      <c r="F2720" s="1">
        <v>101</v>
      </c>
      <c r="G2720" s="1">
        <v>502</v>
      </c>
      <c r="H2720" s="1">
        <v>502</v>
      </c>
      <c r="I2720" s="1">
        <v>324416</v>
      </c>
      <c r="N2720" s="1">
        <v>16</v>
      </c>
      <c r="U2720" s="1">
        <f t="shared" si="246"/>
        <v>455</v>
      </c>
      <c r="V2720">
        <f t="shared" si="250"/>
        <v>51</v>
      </c>
      <c r="AA2720" s="1">
        <f t="shared" si="247"/>
        <v>455</v>
      </c>
      <c r="AB2720">
        <f t="shared" si="251"/>
        <v>51</v>
      </c>
      <c r="AG2720">
        <f t="shared" si="248"/>
        <v>0</v>
      </c>
      <c r="AL2720">
        <f t="shared" si="249"/>
        <v>361</v>
      </c>
    </row>
    <row r="2721" spans="1:38" x14ac:dyDescent="0.35">
      <c r="A2721" s="1">
        <v>2720</v>
      </c>
      <c r="B2721" s="1">
        <v>1748386965400</v>
      </c>
      <c r="C2721" s="1">
        <v>1748387290236</v>
      </c>
      <c r="D2721" s="1">
        <v>1748387290253</v>
      </c>
      <c r="E2721" s="1">
        <v>1748387290274</v>
      </c>
      <c r="F2721" s="1">
        <v>99</v>
      </c>
      <c r="G2721" s="1">
        <v>505</v>
      </c>
      <c r="H2721" s="1">
        <v>506</v>
      </c>
      <c r="I2721" s="1">
        <v>324874</v>
      </c>
      <c r="N2721" s="1">
        <v>17</v>
      </c>
      <c r="U2721" s="1">
        <f t="shared" si="246"/>
        <v>564</v>
      </c>
      <c r="V2721">
        <f t="shared" si="250"/>
        <v>109</v>
      </c>
      <c r="AA2721" s="1">
        <f t="shared" si="247"/>
        <v>565</v>
      </c>
      <c r="AB2721">
        <f t="shared" si="251"/>
        <v>110</v>
      </c>
      <c r="AG2721">
        <f t="shared" si="248"/>
        <v>1</v>
      </c>
      <c r="AL2721">
        <f t="shared" si="249"/>
        <v>458</v>
      </c>
    </row>
    <row r="2722" spans="1:38" x14ac:dyDescent="0.35">
      <c r="A2722" s="1">
        <v>2721</v>
      </c>
      <c r="B2722" s="1">
        <v>1748386965500</v>
      </c>
      <c r="C2722" s="1">
        <v>1748387290747</v>
      </c>
      <c r="D2722" s="1">
        <v>1748387290762</v>
      </c>
      <c r="E2722" s="1">
        <v>1748387290785</v>
      </c>
      <c r="F2722" s="1">
        <v>100</v>
      </c>
      <c r="G2722" s="1">
        <v>506</v>
      </c>
      <c r="H2722" s="1">
        <v>506</v>
      </c>
      <c r="I2722" s="1">
        <v>325285</v>
      </c>
      <c r="N2722" s="1">
        <v>15</v>
      </c>
      <c r="U2722" s="1">
        <f t="shared" si="246"/>
        <v>511</v>
      </c>
      <c r="V2722">
        <f t="shared" si="250"/>
        <v>53</v>
      </c>
      <c r="AA2722" s="1">
        <f t="shared" si="247"/>
        <v>509</v>
      </c>
      <c r="AB2722">
        <f t="shared" si="251"/>
        <v>56</v>
      </c>
      <c r="AG2722">
        <f t="shared" si="248"/>
        <v>2</v>
      </c>
      <c r="AL2722">
        <f t="shared" si="249"/>
        <v>411</v>
      </c>
    </row>
    <row r="2723" spans="1:38" x14ac:dyDescent="0.35">
      <c r="A2723" s="1">
        <v>2722</v>
      </c>
      <c r="B2723" s="1">
        <v>1748386965601</v>
      </c>
      <c r="C2723" s="1">
        <v>1748387291100</v>
      </c>
      <c r="D2723" s="1">
        <v>1748387291120</v>
      </c>
      <c r="E2723" s="1">
        <v>1748387291141</v>
      </c>
      <c r="F2723" s="1">
        <v>101</v>
      </c>
      <c r="G2723" s="1">
        <v>496</v>
      </c>
      <c r="H2723" s="1">
        <v>496</v>
      </c>
      <c r="I2723" s="1">
        <v>325540</v>
      </c>
      <c r="N2723" s="1">
        <v>20</v>
      </c>
      <c r="U2723" s="1">
        <f t="shared" si="246"/>
        <v>353</v>
      </c>
      <c r="V2723">
        <f t="shared" si="250"/>
        <v>158</v>
      </c>
      <c r="AA2723" s="1">
        <f t="shared" si="247"/>
        <v>358</v>
      </c>
      <c r="AB2723">
        <f t="shared" si="251"/>
        <v>151</v>
      </c>
      <c r="AG2723">
        <f t="shared" si="248"/>
        <v>5</v>
      </c>
      <c r="AL2723">
        <f t="shared" si="249"/>
        <v>255</v>
      </c>
    </row>
    <row r="2724" spans="1:38" x14ac:dyDescent="0.35">
      <c r="A2724" s="1">
        <v>2723</v>
      </c>
      <c r="B2724" s="1">
        <v>1748386965700</v>
      </c>
      <c r="C2724" s="1">
        <v>1748387291700</v>
      </c>
      <c r="D2724" s="1">
        <v>1748387291716</v>
      </c>
      <c r="E2724" s="1">
        <v>1748387291737</v>
      </c>
      <c r="F2724" s="1">
        <v>99</v>
      </c>
      <c r="G2724" s="1">
        <v>503</v>
      </c>
      <c r="H2724" s="1">
        <v>503</v>
      </c>
      <c r="I2724" s="1">
        <v>326037</v>
      </c>
      <c r="N2724" s="1">
        <v>16</v>
      </c>
      <c r="U2724" s="1">
        <f t="shared" si="246"/>
        <v>600</v>
      </c>
      <c r="V2724">
        <f t="shared" si="250"/>
        <v>247</v>
      </c>
      <c r="AA2724" s="1">
        <f t="shared" si="247"/>
        <v>596</v>
      </c>
      <c r="AB2724">
        <f t="shared" si="251"/>
        <v>238</v>
      </c>
      <c r="AG2724">
        <f t="shared" si="248"/>
        <v>4</v>
      </c>
      <c r="AL2724">
        <f t="shared" si="249"/>
        <v>497</v>
      </c>
    </row>
    <row r="2725" spans="1:38" x14ac:dyDescent="0.35">
      <c r="A2725" s="1">
        <v>2724</v>
      </c>
      <c r="B2725" s="1">
        <v>1748386965800</v>
      </c>
      <c r="C2725" s="1">
        <v>1748387292651</v>
      </c>
      <c r="D2725" s="1">
        <v>1748387292667</v>
      </c>
      <c r="E2725" s="1">
        <v>1748387292688</v>
      </c>
      <c r="F2725" s="1">
        <v>100</v>
      </c>
      <c r="G2725" s="1">
        <v>531</v>
      </c>
      <c r="H2725" s="1">
        <v>531</v>
      </c>
      <c r="I2725" s="1">
        <v>326888</v>
      </c>
      <c r="N2725" s="1">
        <v>16</v>
      </c>
      <c r="U2725" s="1">
        <f t="shared" si="246"/>
        <v>951</v>
      </c>
      <c r="V2725">
        <f t="shared" si="250"/>
        <v>351</v>
      </c>
      <c r="AA2725" s="1">
        <f t="shared" si="247"/>
        <v>951</v>
      </c>
      <c r="AB2725">
        <f t="shared" si="251"/>
        <v>355</v>
      </c>
      <c r="AG2725">
        <f t="shared" si="248"/>
        <v>0</v>
      </c>
      <c r="AL2725">
        <f t="shared" si="249"/>
        <v>851</v>
      </c>
    </row>
    <row r="2726" spans="1:38" x14ac:dyDescent="0.35">
      <c r="A2726" s="1">
        <v>2725</v>
      </c>
      <c r="B2726" s="1">
        <v>1748386965901</v>
      </c>
      <c r="C2726" s="1">
        <v>1748387293194</v>
      </c>
      <c r="D2726" s="1">
        <v>1748387293208</v>
      </c>
      <c r="E2726" s="1">
        <v>1748387293232</v>
      </c>
      <c r="F2726" s="1">
        <v>101</v>
      </c>
      <c r="G2726" s="1">
        <v>531</v>
      </c>
      <c r="H2726" s="1">
        <v>531</v>
      </c>
      <c r="I2726" s="1">
        <v>327331</v>
      </c>
      <c r="N2726" s="1">
        <v>14</v>
      </c>
      <c r="U2726" s="1">
        <f t="shared" si="246"/>
        <v>543</v>
      </c>
      <c r="V2726">
        <f t="shared" si="250"/>
        <v>408</v>
      </c>
      <c r="AA2726" s="1">
        <f t="shared" si="247"/>
        <v>541</v>
      </c>
      <c r="AB2726">
        <f t="shared" si="251"/>
        <v>410</v>
      </c>
      <c r="AG2726">
        <f t="shared" si="248"/>
        <v>2</v>
      </c>
      <c r="AL2726">
        <f t="shared" si="249"/>
        <v>443</v>
      </c>
    </row>
    <row r="2727" spans="1:38" x14ac:dyDescent="0.35">
      <c r="A2727" s="1">
        <v>2726</v>
      </c>
      <c r="B2727" s="1">
        <v>1748386966000</v>
      </c>
      <c r="C2727" s="1">
        <v>1748387293587</v>
      </c>
      <c r="D2727" s="1">
        <v>1748387293603</v>
      </c>
      <c r="E2727" s="1">
        <v>1748387293624</v>
      </c>
      <c r="F2727" s="1">
        <v>99</v>
      </c>
      <c r="G2727" s="1">
        <v>522</v>
      </c>
      <c r="H2727" s="1">
        <v>523</v>
      </c>
      <c r="I2727" s="1">
        <v>327624</v>
      </c>
      <c r="N2727" s="1">
        <v>16</v>
      </c>
      <c r="U2727" s="1">
        <f t="shared" si="246"/>
        <v>393</v>
      </c>
      <c r="V2727">
        <f t="shared" si="250"/>
        <v>150</v>
      </c>
      <c r="AA2727" s="1">
        <f t="shared" si="247"/>
        <v>395</v>
      </c>
      <c r="AB2727">
        <f t="shared" si="251"/>
        <v>146</v>
      </c>
      <c r="AG2727">
        <f t="shared" si="248"/>
        <v>2</v>
      </c>
      <c r="AL2727">
        <f t="shared" si="249"/>
        <v>293</v>
      </c>
    </row>
    <row r="2728" spans="1:38" x14ac:dyDescent="0.35">
      <c r="A2728" s="1">
        <v>2727</v>
      </c>
      <c r="B2728" s="1">
        <v>1748386966101</v>
      </c>
      <c r="C2728" s="1">
        <v>1748387293919</v>
      </c>
      <c r="D2728" s="1">
        <v>1748387293936</v>
      </c>
      <c r="E2728" s="1">
        <v>1748387293957</v>
      </c>
      <c r="F2728" s="1">
        <v>101</v>
      </c>
      <c r="G2728" s="1">
        <v>511</v>
      </c>
      <c r="H2728" s="1">
        <v>511</v>
      </c>
      <c r="I2728" s="1">
        <v>327856</v>
      </c>
      <c r="N2728" s="1">
        <v>17</v>
      </c>
      <c r="U2728" s="1">
        <f t="shared" si="246"/>
        <v>332</v>
      </c>
      <c r="V2728">
        <f t="shared" si="250"/>
        <v>61</v>
      </c>
      <c r="AA2728" s="1">
        <f t="shared" si="247"/>
        <v>333</v>
      </c>
      <c r="AB2728">
        <f t="shared" si="251"/>
        <v>62</v>
      </c>
      <c r="AG2728">
        <f t="shared" si="248"/>
        <v>1</v>
      </c>
      <c r="AL2728">
        <f t="shared" si="249"/>
        <v>232</v>
      </c>
    </row>
    <row r="2729" spans="1:38" x14ac:dyDescent="0.35">
      <c r="A2729" s="1">
        <v>2728</v>
      </c>
      <c r="B2729" s="1">
        <v>1748386966200</v>
      </c>
      <c r="C2729" s="1">
        <v>1748387294231</v>
      </c>
      <c r="D2729" s="1">
        <v>1748387294249</v>
      </c>
      <c r="E2729" s="1">
        <v>1748387294271</v>
      </c>
      <c r="F2729" s="1">
        <v>99</v>
      </c>
      <c r="G2729" s="1">
        <v>498</v>
      </c>
      <c r="H2729" s="1">
        <v>498</v>
      </c>
      <c r="I2729" s="1">
        <v>328071</v>
      </c>
      <c r="N2729" s="1">
        <v>18</v>
      </c>
      <c r="U2729" s="1">
        <f t="shared" si="246"/>
        <v>312</v>
      </c>
      <c r="V2729">
        <f t="shared" si="250"/>
        <v>20</v>
      </c>
      <c r="AA2729" s="1">
        <f t="shared" si="247"/>
        <v>313</v>
      </c>
      <c r="AB2729">
        <f t="shared" si="251"/>
        <v>20</v>
      </c>
      <c r="AG2729">
        <f t="shared" si="248"/>
        <v>1</v>
      </c>
      <c r="AL2729">
        <f t="shared" si="249"/>
        <v>215</v>
      </c>
    </row>
    <row r="2730" spans="1:38" x14ac:dyDescent="0.35">
      <c r="A2730" s="1">
        <v>2729</v>
      </c>
      <c r="B2730" s="1">
        <v>1748386966301</v>
      </c>
      <c r="C2730" s="1">
        <v>1748387294610</v>
      </c>
      <c r="D2730" s="1">
        <v>1748387294626</v>
      </c>
      <c r="E2730" s="1">
        <v>1748387294647</v>
      </c>
      <c r="F2730" s="1">
        <v>101</v>
      </c>
      <c r="G2730" s="1">
        <v>491</v>
      </c>
      <c r="H2730" s="1">
        <v>491</v>
      </c>
      <c r="I2730" s="1">
        <v>328346</v>
      </c>
      <c r="N2730" s="1">
        <v>16</v>
      </c>
      <c r="U2730" s="1">
        <f t="shared" si="246"/>
        <v>379</v>
      </c>
      <c r="V2730">
        <f t="shared" si="250"/>
        <v>67</v>
      </c>
      <c r="AA2730" s="1">
        <f t="shared" si="247"/>
        <v>377</v>
      </c>
      <c r="AB2730">
        <f t="shared" si="251"/>
        <v>64</v>
      </c>
      <c r="AG2730">
        <f t="shared" si="248"/>
        <v>2</v>
      </c>
      <c r="AL2730">
        <f t="shared" si="249"/>
        <v>275</v>
      </c>
    </row>
    <row r="2731" spans="1:38" x14ac:dyDescent="0.35">
      <c r="A2731" s="1">
        <v>2730</v>
      </c>
      <c r="B2731" s="1">
        <v>1748386966401</v>
      </c>
      <c r="C2731" s="1">
        <v>1748387294937</v>
      </c>
      <c r="D2731" s="1">
        <v>1748387294954</v>
      </c>
      <c r="E2731" s="1">
        <v>1748387294977</v>
      </c>
      <c r="F2731" s="1">
        <v>100</v>
      </c>
      <c r="G2731" s="1">
        <v>480</v>
      </c>
      <c r="H2731" s="1">
        <v>480</v>
      </c>
      <c r="I2731" s="1">
        <v>328576</v>
      </c>
      <c r="N2731" s="1">
        <v>17</v>
      </c>
      <c r="U2731" s="1">
        <f t="shared" si="246"/>
        <v>327</v>
      </c>
      <c r="V2731">
        <f t="shared" si="250"/>
        <v>52</v>
      </c>
      <c r="AA2731" s="1">
        <f t="shared" si="247"/>
        <v>328</v>
      </c>
      <c r="AB2731">
        <f t="shared" si="251"/>
        <v>49</v>
      </c>
      <c r="AG2731">
        <f t="shared" si="248"/>
        <v>1</v>
      </c>
      <c r="AL2731">
        <f t="shared" si="249"/>
        <v>230</v>
      </c>
    </row>
    <row r="2732" spans="1:38" x14ac:dyDescent="0.35">
      <c r="A2732" s="1">
        <v>2731</v>
      </c>
      <c r="B2732" s="1">
        <v>1748386966500</v>
      </c>
      <c r="C2732" s="1">
        <v>1748387295207</v>
      </c>
      <c r="D2732" s="1">
        <v>1748387295223</v>
      </c>
      <c r="E2732" s="1">
        <v>1748387295253</v>
      </c>
      <c r="F2732" s="1">
        <v>99</v>
      </c>
      <c r="G2732" s="1">
        <v>467</v>
      </c>
      <c r="H2732" s="1">
        <v>467</v>
      </c>
      <c r="I2732" s="1">
        <v>328753</v>
      </c>
      <c r="N2732" s="1">
        <v>16</v>
      </c>
      <c r="U2732" s="1">
        <f t="shared" si="246"/>
        <v>270</v>
      </c>
      <c r="V2732">
        <f t="shared" si="250"/>
        <v>57</v>
      </c>
      <c r="AA2732" s="1">
        <f t="shared" si="247"/>
        <v>269</v>
      </c>
      <c r="AB2732">
        <f t="shared" si="251"/>
        <v>59</v>
      </c>
      <c r="AG2732">
        <f t="shared" si="248"/>
        <v>1</v>
      </c>
      <c r="AL2732">
        <f t="shared" si="249"/>
        <v>177</v>
      </c>
    </row>
    <row r="2733" spans="1:38" x14ac:dyDescent="0.35">
      <c r="A2733" s="1">
        <v>2732</v>
      </c>
      <c r="B2733" s="1">
        <v>1748386966600</v>
      </c>
      <c r="C2733" s="1">
        <v>1748387295450</v>
      </c>
      <c r="D2733" s="1">
        <v>1748387295469</v>
      </c>
      <c r="E2733" s="1">
        <v>1748387295498</v>
      </c>
      <c r="F2733" s="1">
        <v>100</v>
      </c>
      <c r="G2733" s="1">
        <v>453</v>
      </c>
      <c r="H2733" s="1">
        <v>453</v>
      </c>
      <c r="I2733" s="1">
        <v>328898</v>
      </c>
      <c r="N2733" s="1">
        <v>19</v>
      </c>
      <c r="U2733" s="1">
        <f t="shared" si="246"/>
        <v>243</v>
      </c>
      <c r="V2733">
        <f t="shared" si="250"/>
        <v>27</v>
      </c>
      <c r="AA2733" s="1">
        <f t="shared" si="247"/>
        <v>246</v>
      </c>
      <c r="AB2733">
        <f t="shared" si="251"/>
        <v>23</v>
      </c>
      <c r="AG2733">
        <f t="shared" si="248"/>
        <v>3</v>
      </c>
      <c r="AL2733">
        <f t="shared" si="249"/>
        <v>145</v>
      </c>
    </row>
    <row r="2734" spans="1:38" x14ac:dyDescent="0.35">
      <c r="A2734" s="1">
        <v>2733</v>
      </c>
      <c r="B2734" s="1">
        <v>1748386966700</v>
      </c>
      <c r="C2734" s="1">
        <v>1748387295668</v>
      </c>
      <c r="D2734" s="1">
        <v>1748387295684</v>
      </c>
      <c r="E2734" s="1">
        <v>1748387295713</v>
      </c>
      <c r="F2734" s="1">
        <v>100</v>
      </c>
      <c r="G2734" s="1">
        <v>438</v>
      </c>
      <c r="H2734" s="1">
        <v>438</v>
      </c>
      <c r="I2734" s="1">
        <v>329013</v>
      </c>
      <c r="N2734" s="1">
        <v>16</v>
      </c>
      <c r="U2734" s="1">
        <f t="shared" si="246"/>
        <v>218</v>
      </c>
      <c r="V2734">
        <f t="shared" si="250"/>
        <v>25</v>
      </c>
      <c r="AA2734" s="1">
        <f t="shared" si="247"/>
        <v>215</v>
      </c>
      <c r="AB2734">
        <f t="shared" si="251"/>
        <v>31</v>
      </c>
      <c r="AG2734">
        <f t="shared" si="248"/>
        <v>3</v>
      </c>
      <c r="AL2734">
        <f t="shared" si="249"/>
        <v>115</v>
      </c>
    </row>
    <row r="2735" spans="1:38" x14ac:dyDescent="0.35">
      <c r="A2735" s="1">
        <v>2734</v>
      </c>
      <c r="B2735" s="1">
        <v>1748386966801</v>
      </c>
      <c r="C2735" s="1">
        <v>1748387296000</v>
      </c>
      <c r="D2735" s="1">
        <v>1748387296015</v>
      </c>
      <c r="E2735" s="1">
        <v>1748387296045</v>
      </c>
      <c r="F2735" s="1">
        <v>101</v>
      </c>
      <c r="G2735" s="1">
        <v>432</v>
      </c>
      <c r="H2735" s="1">
        <v>432</v>
      </c>
      <c r="I2735" s="1">
        <v>329244</v>
      </c>
      <c r="N2735" s="1">
        <v>15</v>
      </c>
      <c r="U2735" s="1">
        <f t="shared" si="246"/>
        <v>332</v>
      </c>
      <c r="V2735">
        <f t="shared" si="250"/>
        <v>114</v>
      </c>
      <c r="AA2735" s="1">
        <f t="shared" si="247"/>
        <v>331</v>
      </c>
      <c r="AB2735">
        <f t="shared" si="251"/>
        <v>116</v>
      </c>
      <c r="AG2735">
        <f t="shared" si="248"/>
        <v>1</v>
      </c>
      <c r="AL2735">
        <f t="shared" si="249"/>
        <v>231</v>
      </c>
    </row>
    <row r="2736" spans="1:38" x14ac:dyDescent="0.35">
      <c r="A2736" s="1">
        <v>2735</v>
      </c>
      <c r="B2736" s="1">
        <v>1748386966901</v>
      </c>
      <c r="C2736" s="1">
        <v>1748387297057</v>
      </c>
      <c r="D2736" s="1">
        <v>1748387297074</v>
      </c>
      <c r="E2736" s="1">
        <v>1748387297109</v>
      </c>
      <c r="F2736" s="1">
        <v>100</v>
      </c>
      <c r="G2736" s="1">
        <v>471</v>
      </c>
      <c r="H2736" s="1">
        <v>471</v>
      </c>
      <c r="I2736" s="1">
        <v>330208</v>
      </c>
      <c r="N2736" s="1">
        <v>17</v>
      </c>
      <c r="U2736" s="1">
        <f t="shared" si="246"/>
        <v>1057</v>
      </c>
      <c r="V2736">
        <f t="shared" si="250"/>
        <v>725</v>
      </c>
      <c r="AA2736" s="1">
        <f t="shared" si="247"/>
        <v>1059</v>
      </c>
      <c r="AB2736">
        <f t="shared" si="251"/>
        <v>728</v>
      </c>
      <c r="AG2736">
        <f t="shared" si="248"/>
        <v>2</v>
      </c>
      <c r="AL2736">
        <f t="shared" si="249"/>
        <v>964</v>
      </c>
    </row>
    <row r="2737" spans="1:38" x14ac:dyDescent="0.35">
      <c r="A2737" s="1">
        <v>2736</v>
      </c>
      <c r="B2737" s="1">
        <v>1748386967000</v>
      </c>
      <c r="C2737" s="1">
        <v>1748387297536</v>
      </c>
      <c r="D2737" s="1">
        <v>1748387297552</v>
      </c>
      <c r="E2737" s="1">
        <v>1748387297582</v>
      </c>
      <c r="F2737" s="1">
        <v>99</v>
      </c>
      <c r="G2737" s="1">
        <v>471</v>
      </c>
      <c r="H2737" s="1">
        <v>471</v>
      </c>
      <c r="I2737" s="1">
        <v>330582</v>
      </c>
      <c r="N2737" s="1">
        <v>16</v>
      </c>
      <c r="U2737" s="1">
        <f t="shared" si="246"/>
        <v>479</v>
      </c>
      <c r="V2737">
        <f t="shared" si="250"/>
        <v>578</v>
      </c>
      <c r="AA2737" s="1">
        <f t="shared" si="247"/>
        <v>478</v>
      </c>
      <c r="AB2737">
        <f t="shared" si="251"/>
        <v>581</v>
      </c>
      <c r="AG2737">
        <f t="shared" si="248"/>
        <v>1</v>
      </c>
      <c r="AL2737">
        <f t="shared" si="249"/>
        <v>374</v>
      </c>
    </row>
    <row r="2738" spans="1:38" x14ac:dyDescent="0.35">
      <c r="A2738" s="1">
        <v>2737</v>
      </c>
      <c r="B2738" s="1">
        <v>1748386967101</v>
      </c>
      <c r="C2738" s="1">
        <v>1748387297906</v>
      </c>
      <c r="D2738" s="1">
        <v>1748387297921</v>
      </c>
      <c r="E2738" s="1">
        <v>1748387297953</v>
      </c>
      <c r="F2738" s="1">
        <v>101</v>
      </c>
      <c r="G2738" s="1">
        <v>465</v>
      </c>
      <c r="H2738" s="1">
        <v>465</v>
      </c>
      <c r="I2738" s="1">
        <v>330852</v>
      </c>
      <c r="N2738" s="1">
        <v>15</v>
      </c>
      <c r="U2738" s="1">
        <f t="shared" si="246"/>
        <v>370</v>
      </c>
      <c r="V2738">
        <f t="shared" si="250"/>
        <v>109</v>
      </c>
      <c r="AA2738" s="1">
        <f t="shared" si="247"/>
        <v>369</v>
      </c>
      <c r="AB2738">
        <f t="shared" si="251"/>
        <v>109</v>
      </c>
      <c r="AG2738">
        <f t="shared" si="248"/>
        <v>1</v>
      </c>
      <c r="AL2738">
        <f t="shared" si="249"/>
        <v>270</v>
      </c>
    </row>
    <row r="2739" spans="1:38" x14ac:dyDescent="0.35">
      <c r="A2739" s="1">
        <v>2738</v>
      </c>
      <c r="B2739" s="1">
        <v>1748386967201</v>
      </c>
      <c r="C2739" s="1">
        <v>1748387298307</v>
      </c>
      <c r="D2739" s="1">
        <v>1748387298323</v>
      </c>
      <c r="E2739" s="1">
        <v>1748387298351</v>
      </c>
      <c r="F2739" s="1">
        <v>100</v>
      </c>
      <c r="G2739" s="1">
        <v>461</v>
      </c>
      <c r="H2739" s="1">
        <v>461</v>
      </c>
      <c r="I2739" s="1">
        <v>331150</v>
      </c>
      <c r="N2739" s="1">
        <v>16</v>
      </c>
      <c r="U2739" s="1">
        <f t="shared" si="246"/>
        <v>401</v>
      </c>
      <c r="V2739">
        <f t="shared" si="250"/>
        <v>31</v>
      </c>
      <c r="AA2739" s="1">
        <f t="shared" si="247"/>
        <v>402</v>
      </c>
      <c r="AB2739">
        <f t="shared" si="251"/>
        <v>33</v>
      </c>
      <c r="AG2739">
        <f t="shared" si="248"/>
        <v>1</v>
      </c>
      <c r="AL2739">
        <f t="shared" si="249"/>
        <v>298</v>
      </c>
    </row>
    <row r="2740" spans="1:38" x14ac:dyDescent="0.35">
      <c r="A2740" s="1">
        <v>2739</v>
      </c>
      <c r="B2740" s="1">
        <v>1748386967300</v>
      </c>
      <c r="C2740" s="1">
        <v>1748387298695</v>
      </c>
      <c r="D2740" s="1">
        <v>1748387298711</v>
      </c>
      <c r="E2740" s="1">
        <v>1748387298738</v>
      </c>
      <c r="F2740" s="1">
        <v>99</v>
      </c>
      <c r="G2740" s="1">
        <v>456</v>
      </c>
      <c r="H2740" s="1">
        <v>456</v>
      </c>
      <c r="I2740" s="1">
        <v>331438</v>
      </c>
      <c r="N2740" s="1">
        <v>16</v>
      </c>
      <c r="U2740" s="1">
        <f t="shared" si="246"/>
        <v>388</v>
      </c>
      <c r="V2740">
        <f t="shared" si="250"/>
        <v>13</v>
      </c>
      <c r="AA2740" s="1">
        <f t="shared" si="247"/>
        <v>388</v>
      </c>
      <c r="AB2740">
        <f t="shared" si="251"/>
        <v>14</v>
      </c>
      <c r="AG2740">
        <f t="shared" si="248"/>
        <v>0</v>
      </c>
      <c r="AL2740">
        <f t="shared" si="249"/>
        <v>288</v>
      </c>
    </row>
    <row r="2741" spans="1:38" x14ac:dyDescent="0.35">
      <c r="A2741" s="1">
        <v>2740</v>
      </c>
      <c r="B2741" s="1">
        <v>1748386967401</v>
      </c>
      <c r="C2741" s="1">
        <v>1748387298980</v>
      </c>
      <c r="D2741" s="1">
        <v>1748387298996</v>
      </c>
      <c r="E2741" s="1">
        <v>1748387299050</v>
      </c>
      <c r="F2741" s="1">
        <v>101</v>
      </c>
      <c r="G2741" s="1">
        <v>445</v>
      </c>
      <c r="H2741" s="1">
        <v>445</v>
      </c>
      <c r="I2741" s="1">
        <v>331649</v>
      </c>
      <c r="N2741" s="1">
        <v>16</v>
      </c>
      <c r="U2741" s="1">
        <f t="shared" si="246"/>
        <v>285</v>
      </c>
      <c r="V2741">
        <f t="shared" si="250"/>
        <v>103</v>
      </c>
      <c r="AA2741" s="1">
        <f t="shared" si="247"/>
        <v>285</v>
      </c>
      <c r="AB2741">
        <f t="shared" si="251"/>
        <v>103</v>
      </c>
      <c r="AG2741">
        <f t="shared" si="248"/>
        <v>0</v>
      </c>
      <c r="AL2741">
        <f t="shared" si="249"/>
        <v>211</v>
      </c>
    </row>
    <row r="2742" spans="1:38" x14ac:dyDescent="0.35">
      <c r="A2742" s="1">
        <v>2741</v>
      </c>
      <c r="B2742" s="1">
        <v>1748386967500</v>
      </c>
      <c r="C2742" s="1">
        <v>1748387299347</v>
      </c>
      <c r="D2742" s="1">
        <v>1748387299361</v>
      </c>
      <c r="E2742" s="1">
        <v>1748387299411</v>
      </c>
      <c r="F2742" s="1">
        <v>99</v>
      </c>
      <c r="G2742" s="1">
        <v>440</v>
      </c>
      <c r="H2742" s="1">
        <v>440</v>
      </c>
      <c r="I2742" s="1">
        <v>331911</v>
      </c>
      <c r="N2742" s="1">
        <v>14</v>
      </c>
      <c r="U2742" s="1">
        <f t="shared" si="246"/>
        <v>367</v>
      </c>
      <c r="V2742">
        <f t="shared" si="250"/>
        <v>82</v>
      </c>
      <c r="AA2742" s="1">
        <f t="shared" si="247"/>
        <v>365</v>
      </c>
      <c r="AB2742">
        <f t="shared" si="251"/>
        <v>80</v>
      </c>
      <c r="AG2742">
        <f t="shared" si="248"/>
        <v>2</v>
      </c>
      <c r="AL2742">
        <f t="shared" si="249"/>
        <v>262</v>
      </c>
    </row>
    <row r="2743" spans="1:38" x14ac:dyDescent="0.35">
      <c r="A2743" s="1">
        <v>2742</v>
      </c>
      <c r="B2743" s="1">
        <v>1748386967601</v>
      </c>
      <c r="C2743" s="1">
        <v>1748387299913</v>
      </c>
      <c r="D2743" s="1">
        <v>1748387299929</v>
      </c>
      <c r="E2743" s="1">
        <v>1748387299970</v>
      </c>
      <c r="F2743" s="1">
        <v>101</v>
      </c>
      <c r="G2743" s="1">
        <v>448</v>
      </c>
      <c r="H2743" s="1">
        <v>448</v>
      </c>
      <c r="I2743" s="1">
        <v>332369</v>
      </c>
      <c r="N2743" s="1">
        <v>16</v>
      </c>
      <c r="U2743" s="1">
        <f t="shared" si="246"/>
        <v>566</v>
      </c>
      <c r="V2743">
        <f t="shared" si="250"/>
        <v>199</v>
      </c>
      <c r="AA2743" s="1">
        <f t="shared" si="247"/>
        <v>568</v>
      </c>
      <c r="AB2743">
        <f t="shared" si="251"/>
        <v>203</v>
      </c>
      <c r="AG2743">
        <f t="shared" si="248"/>
        <v>2</v>
      </c>
      <c r="AL2743">
        <f t="shared" si="249"/>
        <v>458</v>
      </c>
    </row>
    <row r="2744" spans="1:38" x14ac:dyDescent="0.35">
      <c r="A2744" s="1">
        <v>2743</v>
      </c>
      <c r="B2744" s="1">
        <v>1748386967701</v>
      </c>
      <c r="C2744" s="1">
        <v>1748387300421</v>
      </c>
      <c r="D2744" s="1">
        <v>1748387300438</v>
      </c>
      <c r="E2744" s="1">
        <v>1748387300481</v>
      </c>
      <c r="F2744" s="1">
        <v>100</v>
      </c>
      <c r="G2744" s="1">
        <v>452</v>
      </c>
      <c r="H2744" s="1">
        <v>452</v>
      </c>
      <c r="I2744" s="1">
        <v>332780</v>
      </c>
      <c r="N2744" s="1">
        <v>17</v>
      </c>
      <c r="U2744" s="1">
        <f t="shared" si="246"/>
        <v>508</v>
      </c>
      <c r="V2744">
        <f t="shared" si="250"/>
        <v>58</v>
      </c>
      <c r="AA2744" s="1">
        <f t="shared" si="247"/>
        <v>509</v>
      </c>
      <c r="AB2744">
        <f t="shared" si="251"/>
        <v>59</v>
      </c>
      <c r="AG2744">
        <f t="shared" si="248"/>
        <v>1</v>
      </c>
      <c r="AL2744">
        <f t="shared" si="249"/>
        <v>411</v>
      </c>
    </row>
    <row r="2745" spans="1:38" x14ac:dyDescent="0.35">
      <c r="A2745" s="1">
        <v>2744</v>
      </c>
      <c r="B2745" s="1">
        <v>1748386967800</v>
      </c>
      <c r="C2745" s="1">
        <v>1748387300795</v>
      </c>
      <c r="D2745" s="1">
        <v>1748387300812</v>
      </c>
      <c r="E2745" s="1">
        <v>1748387300851</v>
      </c>
      <c r="F2745" s="1">
        <v>99</v>
      </c>
      <c r="G2745" s="1">
        <v>447</v>
      </c>
      <c r="H2745" s="1">
        <v>447</v>
      </c>
      <c r="I2745" s="1">
        <v>333051</v>
      </c>
      <c r="N2745" s="1">
        <v>17</v>
      </c>
      <c r="U2745" s="1">
        <f t="shared" si="246"/>
        <v>374</v>
      </c>
      <c r="V2745">
        <f t="shared" si="250"/>
        <v>134</v>
      </c>
      <c r="AA2745" s="1">
        <f t="shared" si="247"/>
        <v>374</v>
      </c>
      <c r="AB2745">
        <f t="shared" si="251"/>
        <v>135</v>
      </c>
      <c r="AG2745">
        <f t="shared" si="248"/>
        <v>0</v>
      </c>
      <c r="AL2745">
        <f t="shared" si="249"/>
        <v>271</v>
      </c>
    </row>
    <row r="2746" spans="1:38" x14ac:dyDescent="0.35">
      <c r="A2746" s="1">
        <v>2745</v>
      </c>
      <c r="B2746" s="1">
        <v>1748386967901</v>
      </c>
      <c r="C2746" s="1">
        <v>1748387301305</v>
      </c>
      <c r="D2746" s="1">
        <v>1748387301320</v>
      </c>
      <c r="E2746" s="1">
        <v>1748387301360</v>
      </c>
      <c r="F2746" s="1">
        <v>101</v>
      </c>
      <c r="G2746" s="1">
        <v>451</v>
      </c>
      <c r="H2746" s="1">
        <v>451</v>
      </c>
      <c r="I2746" s="1">
        <v>333459</v>
      </c>
      <c r="N2746" s="1">
        <v>15</v>
      </c>
      <c r="U2746" s="1">
        <f t="shared" si="246"/>
        <v>510</v>
      </c>
      <c r="V2746">
        <f t="shared" si="250"/>
        <v>136</v>
      </c>
      <c r="AA2746" s="1">
        <f t="shared" si="247"/>
        <v>508</v>
      </c>
      <c r="AB2746">
        <f t="shared" si="251"/>
        <v>134</v>
      </c>
      <c r="AG2746">
        <f t="shared" si="248"/>
        <v>2</v>
      </c>
      <c r="AL2746">
        <f t="shared" si="249"/>
        <v>408</v>
      </c>
    </row>
    <row r="2747" spans="1:38" x14ac:dyDescent="0.35">
      <c r="A2747" s="1">
        <v>2746</v>
      </c>
      <c r="B2747" s="1">
        <v>1748386968001</v>
      </c>
      <c r="C2747" s="1">
        <v>1748387301668</v>
      </c>
      <c r="D2747" s="1">
        <v>1748387301686</v>
      </c>
      <c r="E2747" s="1">
        <v>1748387301725</v>
      </c>
      <c r="F2747" s="1">
        <v>100</v>
      </c>
      <c r="G2747" s="1">
        <v>445</v>
      </c>
      <c r="H2747" s="1">
        <v>445</v>
      </c>
      <c r="I2747" s="1">
        <v>333724</v>
      </c>
      <c r="N2747" s="1">
        <v>18</v>
      </c>
      <c r="U2747" s="1">
        <f t="shared" si="246"/>
        <v>363</v>
      </c>
      <c r="V2747">
        <f t="shared" si="250"/>
        <v>147</v>
      </c>
      <c r="AA2747" s="1">
        <f t="shared" si="247"/>
        <v>366</v>
      </c>
      <c r="AB2747">
        <f t="shared" si="251"/>
        <v>142</v>
      </c>
      <c r="AG2747">
        <f t="shared" si="248"/>
        <v>3</v>
      </c>
      <c r="AL2747">
        <f t="shared" si="249"/>
        <v>265</v>
      </c>
    </row>
    <row r="2748" spans="1:38" x14ac:dyDescent="0.35">
      <c r="A2748" s="1">
        <v>2747</v>
      </c>
      <c r="B2748" s="1">
        <v>1748386968101</v>
      </c>
      <c r="C2748" s="1">
        <v>1748387301956</v>
      </c>
      <c r="D2748" s="1">
        <v>1748387301972</v>
      </c>
      <c r="E2748" s="1">
        <v>1748387302014</v>
      </c>
      <c r="F2748" s="1">
        <v>100</v>
      </c>
      <c r="G2748" s="1">
        <v>435</v>
      </c>
      <c r="H2748" s="1">
        <v>435</v>
      </c>
      <c r="I2748" s="1">
        <v>333913</v>
      </c>
      <c r="N2748" s="1">
        <v>16</v>
      </c>
      <c r="U2748" s="1">
        <f t="shared" si="246"/>
        <v>288</v>
      </c>
      <c r="V2748">
        <f t="shared" si="250"/>
        <v>75</v>
      </c>
      <c r="AA2748" s="1">
        <f t="shared" si="247"/>
        <v>286</v>
      </c>
      <c r="AB2748">
        <f t="shared" si="251"/>
        <v>80</v>
      </c>
      <c r="AG2748">
        <f t="shared" si="248"/>
        <v>2</v>
      </c>
      <c r="AL2748">
        <f t="shared" si="249"/>
        <v>189</v>
      </c>
    </row>
    <row r="2749" spans="1:38" x14ac:dyDescent="0.35">
      <c r="A2749" s="1">
        <v>2748</v>
      </c>
      <c r="B2749" s="1">
        <v>1748386968201</v>
      </c>
      <c r="C2749" s="1">
        <v>1748387302232</v>
      </c>
      <c r="D2749" s="1">
        <v>1748387302248</v>
      </c>
      <c r="E2749" s="1">
        <v>1748387302283</v>
      </c>
      <c r="F2749" s="1">
        <v>100</v>
      </c>
      <c r="G2749" s="1">
        <v>425</v>
      </c>
      <c r="H2749" s="1">
        <v>425</v>
      </c>
      <c r="I2749" s="1">
        <v>334082</v>
      </c>
      <c r="N2749" s="1">
        <v>16</v>
      </c>
      <c r="U2749" s="1">
        <f t="shared" si="246"/>
        <v>276</v>
      </c>
      <c r="V2749">
        <f t="shared" si="250"/>
        <v>12</v>
      </c>
      <c r="AA2749" s="1">
        <f t="shared" si="247"/>
        <v>276</v>
      </c>
      <c r="AB2749">
        <f t="shared" si="251"/>
        <v>10</v>
      </c>
      <c r="AG2749">
        <f t="shared" si="248"/>
        <v>0</v>
      </c>
      <c r="AL2749">
        <f t="shared" si="249"/>
        <v>169</v>
      </c>
    </row>
    <row r="2750" spans="1:38" x14ac:dyDescent="0.35">
      <c r="A2750" s="1">
        <v>2749</v>
      </c>
      <c r="B2750" s="1">
        <v>1748386968301</v>
      </c>
      <c r="C2750" s="1">
        <v>1748387302460</v>
      </c>
      <c r="D2750" s="1">
        <v>1748387302476</v>
      </c>
      <c r="E2750" s="1">
        <v>1748387302512</v>
      </c>
      <c r="F2750" s="1">
        <v>100</v>
      </c>
      <c r="G2750" s="1">
        <v>413</v>
      </c>
      <c r="H2750" s="1">
        <v>413</v>
      </c>
      <c r="I2750" s="1">
        <v>334211</v>
      </c>
      <c r="N2750" s="1">
        <v>16</v>
      </c>
      <c r="U2750" s="1">
        <f t="shared" si="246"/>
        <v>228</v>
      </c>
      <c r="V2750">
        <f t="shared" si="250"/>
        <v>48</v>
      </c>
      <c r="AA2750" s="1">
        <f t="shared" si="247"/>
        <v>228</v>
      </c>
      <c r="AB2750">
        <f t="shared" si="251"/>
        <v>48</v>
      </c>
      <c r="AG2750">
        <f t="shared" si="248"/>
        <v>0</v>
      </c>
      <c r="AL2750">
        <f t="shared" si="249"/>
        <v>129</v>
      </c>
    </row>
    <row r="2751" spans="1:38" x14ac:dyDescent="0.35">
      <c r="A2751" s="1">
        <v>2750</v>
      </c>
      <c r="B2751" s="1">
        <v>1748386968401</v>
      </c>
      <c r="C2751" s="1">
        <v>1748387302682</v>
      </c>
      <c r="D2751" s="1">
        <v>1748387302697</v>
      </c>
      <c r="E2751" s="1">
        <v>1748387302730</v>
      </c>
      <c r="F2751" s="1">
        <v>100</v>
      </c>
      <c r="G2751" s="1">
        <v>401</v>
      </c>
      <c r="H2751" s="1">
        <v>401</v>
      </c>
      <c r="I2751" s="1">
        <v>334329</v>
      </c>
      <c r="N2751" s="1">
        <v>15</v>
      </c>
      <c r="U2751" s="1">
        <f t="shared" si="246"/>
        <v>222</v>
      </c>
      <c r="V2751">
        <f t="shared" si="250"/>
        <v>6</v>
      </c>
      <c r="AA2751" s="1">
        <f t="shared" si="247"/>
        <v>221</v>
      </c>
      <c r="AB2751">
        <f t="shared" si="251"/>
        <v>7</v>
      </c>
      <c r="AG2751">
        <f t="shared" si="248"/>
        <v>1</v>
      </c>
      <c r="AL2751">
        <f t="shared" si="249"/>
        <v>118</v>
      </c>
    </row>
    <row r="2752" spans="1:38" x14ac:dyDescent="0.35">
      <c r="A2752" s="1">
        <v>2751</v>
      </c>
      <c r="B2752" s="1">
        <v>1748386968500</v>
      </c>
      <c r="C2752" s="1">
        <v>1748387302892</v>
      </c>
      <c r="D2752" s="1">
        <v>1748387302908</v>
      </c>
      <c r="E2752" s="1">
        <v>1748387302942</v>
      </c>
      <c r="F2752" s="1">
        <v>99</v>
      </c>
      <c r="G2752" s="1">
        <v>389</v>
      </c>
      <c r="H2752" s="1">
        <v>389</v>
      </c>
      <c r="I2752" s="1">
        <v>334442</v>
      </c>
      <c r="N2752" s="1">
        <v>16</v>
      </c>
      <c r="U2752" s="1">
        <f t="shared" si="246"/>
        <v>210</v>
      </c>
      <c r="V2752">
        <f t="shared" si="250"/>
        <v>12</v>
      </c>
      <c r="AA2752" s="1">
        <f t="shared" si="247"/>
        <v>211</v>
      </c>
      <c r="AB2752">
        <f t="shared" si="251"/>
        <v>10</v>
      </c>
      <c r="AG2752">
        <f t="shared" si="248"/>
        <v>1</v>
      </c>
      <c r="AL2752">
        <f t="shared" si="249"/>
        <v>113</v>
      </c>
    </row>
    <row r="2753" spans="1:38" x14ac:dyDescent="0.35">
      <c r="A2753" s="1">
        <v>2752</v>
      </c>
      <c r="B2753" s="1">
        <v>1748386968601</v>
      </c>
      <c r="C2753" s="1">
        <v>1748387303080</v>
      </c>
      <c r="D2753" s="1">
        <v>1748387303096</v>
      </c>
      <c r="E2753" s="1">
        <v>1748387303131</v>
      </c>
      <c r="F2753" s="1">
        <v>101</v>
      </c>
      <c r="G2753" s="1">
        <v>376</v>
      </c>
      <c r="H2753" s="1">
        <v>376</v>
      </c>
      <c r="I2753" s="1">
        <v>334530</v>
      </c>
      <c r="N2753" s="1">
        <v>16</v>
      </c>
      <c r="U2753" s="1">
        <f t="shared" si="246"/>
        <v>188</v>
      </c>
      <c r="V2753">
        <f t="shared" si="250"/>
        <v>22</v>
      </c>
      <c r="AA2753" s="1">
        <f t="shared" si="247"/>
        <v>188</v>
      </c>
      <c r="AB2753">
        <f t="shared" si="251"/>
        <v>23</v>
      </c>
      <c r="AG2753">
        <f t="shared" si="248"/>
        <v>0</v>
      </c>
      <c r="AL2753">
        <f t="shared" si="249"/>
        <v>88</v>
      </c>
    </row>
    <row r="2754" spans="1:38" x14ac:dyDescent="0.35">
      <c r="A2754" s="1">
        <v>2753</v>
      </c>
      <c r="B2754" s="1">
        <v>1748386968700</v>
      </c>
      <c r="C2754" s="1">
        <v>1748387303253</v>
      </c>
      <c r="D2754" s="1">
        <v>1748387303270</v>
      </c>
      <c r="E2754" s="1">
        <v>1748387303313</v>
      </c>
      <c r="F2754" s="1">
        <v>99</v>
      </c>
      <c r="G2754" s="1">
        <v>364</v>
      </c>
      <c r="H2754" s="1">
        <v>364</v>
      </c>
      <c r="I2754" s="1">
        <v>334613</v>
      </c>
      <c r="N2754" s="1">
        <v>17</v>
      </c>
      <c r="U2754" s="1">
        <f t="shared" si="246"/>
        <v>173</v>
      </c>
      <c r="V2754">
        <f t="shared" si="250"/>
        <v>15</v>
      </c>
      <c r="AA2754" s="1">
        <f t="shared" si="247"/>
        <v>174</v>
      </c>
      <c r="AB2754">
        <f t="shared" si="251"/>
        <v>14</v>
      </c>
      <c r="AG2754">
        <f t="shared" si="248"/>
        <v>1</v>
      </c>
      <c r="AL2754">
        <f t="shared" si="249"/>
        <v>83</v>
      </c>
    </row>
    <row r="2755" spans="1:38" x14ac:dyDescent="0.35">
      <c r="A2755" s="1">
        <v>2754</v>
      </c>
      <c r="B2755" s="1">
        <v>1748386968800</v>
      </c>
      <c r="C2755" s="1">
        <v>1748387303425</v>
      </c>
      <c r="D2755" s="1">
        <v>1748387303441</v>
      </c>
      <c r="E2755" s="1">
        <v>1748387303471</v>
      </c>
      <c r="F2755" s="1">
        <v>100</v>
      </c>
      <c r="G2755" s="1">
        <v>352</v>
      </c>
      <c r="H2755" s="1">
        <v>351</v>
      </c>
      <c r="I2755" s="1">
        <v>334671</v>
      </c>
      <c r="N2755" s="1">
        <v>16</v>
      </c>
      <c r="U2755" s="1">
        <f t="shared" si="246"/>
        <v>172</v>
      </c>
      <c r="V2755">
        <f t="shared" si="250"/>
        <v>1</v>
      </c>
      <c r="AA2755" s="1">
        <f t="shared" si="247"/>
        <v>171</v>
      </c>
      <c r="AB2755">
        <f t="shared" si="251"/>
        <v>3</v>
      </c>
      <c r="AG2755">
        <f t="shared" si="248"/>
        <v>1</v>
      </c>
      <c r="AL2755">
        <f t="shared" si="249"/>
        <v>58</v>
      </c>
    </row>
    <row r="2756" spans="1:38" x14ac:dyDescent="0.35">
      <c r="A2756" s="1">
        <v>2755</v>
      </c>
      <c r="B2756" s="1">
        <v>1748386968900</v>
      </c>
      <c r="C2756" s="1">
        <v>1748387303593</v>
      </c>
      <c r="D2756" s="1">
        <v>1748387303610</v>
      </c>
      <c r="E2756" s="1">
        <v>1748387303640</v>
      </c>
      <c r="F2756" s="1">
        <v>100</v>
      </c>
      <c r="G2756" s="1">
        <v>340</v>
      </c>
      <c r="H2756" s="1">
        <v>340</v>
      </c>
      <c r="I2756" s="1">
        <v>334740</v>
      </c>
      <c r="N2756" s="1">
        <v>17</v>
      </c>
      <c r="U2756" s="1">
        <f t="shared" si="246"/>
        <v>168</v>
      </c>
      <c r="V2756">
        <f t="shared" si="250"/>
        <v>4</v>
      </c>
      <c r="AA2756" s="1">
        <f t="shared" si="247"/>
        <v>169</v>
      </c>
      <c r="AB2756">
        <f t="shared" si="251"/>
        <v>2</v>
      </c>
      <c r="AG2756">
        <f t="shared" si="248"/>
        <v>1</v>
      </c>
      <c r="AL2756">
        <f t="shared" si="249"/>
        <v>69</v>
      </c>
    </row>
    <row r="2757" spans="1:38" x14ac:dyDescent="0.35">
      <c r="A2757" s="1">
        <v>2756</v>
      </c>
      <c r="B2757" s="1">
        <v>1748386969000</v>
      </c>
      <c r="C2757" s="1">
        <v>1748387303757</v>
      </c>
      <c r="D2757" s="1">
        <v>1748387303772</v>
      </c>
      <c r="E2757" s="1">
        <v>1748387303803</v>
      </c>
      <c r="F2757" s="1">
        <v>100</v>
      </c>
      <c r="G2757" s="1">
        <v>329</v>
      </c>
      <c r="H2757" s="1">
        <v>329</v>
      </c>
      <c r="I2757" s="1">
        <v>334803</v>
      </c>
      <c r="N2757" s="1">
        <v>15</v>
      </c>
      <c r="U2757" s="1">
        <f t="shared" si="246"/>
        <v>164</v>
      </c>
      <c r="V2757">
        <f t="shared" si="250"/>
        <v>4</v>
      </c>
      <c r="AA2757" s="1">
        <f t="shared" si="247"/>
        <v>162</v>
      </c>
      <c r="AB2757">
        <f t="shared" si="251"/>
        <v>7</v>
      </c>
      <c r="AG2757">
        <f t="shared" si="248"/>
        <v>2</v>
      </c>
      <c r="AL2757">
        <f t="shared" si="249"/>
        <v>63</v>
      </c>
    </row>
    <row r="2758" spans="1:38" x14ac:dyDescent="0.35">
      <c r="A2758" s="1">
        <v>2757</v>
      </c>
      <c r="B2758" s="1">
        <v>1748386969101</v>
      </c>
      <c r="C2758" s="1">
        <v>1748387303895</v>
      </c>
      <c r="D2758" s="1">
        <v>1748387303912</v>
      </c>
      <c r="E2758" s="1">
        <v>1748387303942</v>
      </c>
      <c r="F2758" s="1">
        <v>101</v>
      </c>
      <c r="G2758" s="1">
        <v>317</v>
      </c>
      <c r="H2758" s="1">
        <v>317</v>
      </c>
      <c r="I2758" s="1">
        <v>334841</v>
      </c>
      <c r="N2758" s="1">
        <v>17</v>
      </c>
      <c r="U2758" s="1">
        <f t="shared" si="246"/>
        <v>138</v>
      </c>
      <c r="V2758">
        <f t="shared" si="250"/>
        <v>26</v>
      </c>
      <c r="AA2758" s="1">
        <f t="shared" si="247"/>
        <v>140</v>
      </c>
      <c r="AB2758">
        <f t="shared" si="251"/>
        <v>22</v>
      </c>
      <c r="AG2758">
        <f t="shared" si="248"/>
        <v>2</v>
      </c>
      <c r="AL2758">
        <f t="shared" si="249"/>
        <v>38</v>
      </c>
    </row>
    <row r="2759" spans="1:38" x14ac:dyDescent="0.35">
      <c r="A2759" s="1">
        <v>2758</v>
      </c>
      <c r="B2759" s="1">
        <v>1748386969201</v>
      </c>
      <c r="C2759" s="1">
        <v>1748387304048</v>
      </c>
      <c r="D2759" s="1">
        <v>1748387304063</v>
      </c>
      <c r="E2759" s="1">
        <v>1748387304095</v>
      </c>
      <c r="F2759" s="1">
        <v>100</v>
      </c>
      <c r="G2759" s="1">
        <v>307</v>
      </c>
      <c r="H2759" s="1">
        <v>307</v>
      </c>
      <c r="I2759" s="1">
        <v>334894</v>
      </c>
      <c r="N2759" s="1">
        <v>15</v>
      </c>
      <c r="U2759" s="1">
        <f t="shared" si="246"/>
        <v>153</v>
      </c>
      <c r="V2759">
        <f t="shared" si="250"/>
        <v>15</v>
      </c>
      <c r="AA2759" s="1">
        <f t="shared" si="247"/>
        <v>151</v>
      </c>
      <c r="AB2759">
        <f t="shared" si="251"/>
        <v>11</v>
      </c>
      <c r="AG2759">
        <f t="shared" si="248"/>
        <v>2</v>
      </c>
      <c r="AL2759">
        <f t="shared" si="249"/>
        <v>53</v>
      </c>
    </row>
    <row r="2760" spans="1:38" x14ac:dyDescent="0.35">
      <c r="A2760" s="1">
        <v>2759</v>
      </c>
      <c r="B2760" s="1">
        <v>1748386969301</v>
      </c>
      <c r="C2760" s="1">
        <v>1748387304184</v>
      </c>
      <c r="D2760" s="1">
        <v>1748387304200</v>
      </c>
      <c r="E2760" s="1">
        <v>1748387304228</v>
      </c>
      <c r="F2760" s="1">
        <v>100</v>
      </c>
      <c r="G2760" s="1">
        <v>296</v>
      </c>
      <c r="H2760" s="1">
        <v>296</v>
      </c>
      <c r="I2760" s="1">
        <v>334927</v>
      </c>
      <c r="N2760" s="1">
        <v>16</v>
      </c>
      <c r="U2760" s="1">
        <f t="shared" si="246"/>
        <v>136</v>
      </c>
      <c r="V2760">
        <f t="shared" si="250"/>
        <v>17</v>
      </c>
      <c r="AA2760" s="1">
        <f t="shared" si="247"/>
        <v>137</v>
      </c>
      <c r="AB2760">
        <f t="shared" si="251"/>
        <v>14</v>
      </c>
      <c r="AG2760">
        <f t="shared" si="248"/>
        <v>1</v>
      </c>
      <c r="AL2760">
        <f t="shared" si="249"/>
        <v>33</v>
      </c>
    </row>
    <row r="2761" spans="1:38" x14ac:dyDescent="0.35">
      <c r="A2761" s="1">
        <v>2760</v>
      </c>
      <c r="B2761" s="1">
        <v>1748386969401</v>
      </c>
      <c r="C2761" s="1">
        <v>1748387304656</v>
      </c>
      <c r="D2761" s="1">
        <v>1748387304671</v>
      </c>
      <c r="E2761" s="1">
        <v>1748387304700</v>
      </c>
      <c r="F2761" s="1">
        <v>100</v>
      </c>
      <c r="G2761" s="1">
        <v>307</v>
      </c>
      <c r="H2761" s="1">
        <v>307</v>
      </c>
      <c r="I2761" s="1">
        <v>335299</v>
      </c>
      <c r="N2761" s="1">
        <v>15</v>
      </c>
      <c r="U2761" s="1">
        <f t="shared" si="246"/>
        <v>472</v>
      </c>
      <c r="V2761">
        <f t="shared" si="250"/>
        <v>336</v>
      </c>
      <c r="AA2761" s="1">
        <f t="shared" si="247"/>
        <v>471</v>
      </c>
      <c r="AB2761">
        <f t="shared" si="251"/>
        <v>334</v>
      </c>
      <c r="AG2761">
        <f t="shared" si="248"/>
        <v>1</v>
      </c>
      <c r="AL2761">
        <f t="shared" si="249"/>
        <v>372</v>
      </c>
    </row>
    <row r="2762" spans="1:38" x14ac:dyDescent="0.35">
      <c r="A2762" s="1">
        <v>2761</v>
      </c>
      <c r="B2762" s="1">
        <v>1748386969501</v>
      </c>
      <c r="C2762" s="1">
        <v>1748387305061</v>
      </c>
      <c r="D2762" s="1">
        <v>1748387305077</v>
      </c>
      <c r="E2762" s="1">
        <v>1748387305111</v>
      </c>
      <c r="F2762" s="1">
        <v>100</v>
      </c>
      <c r="G2762" s="1">
        <v>313</v>
      </c>
      <c r="H2762" s="1">
        <v>313</v>
      </c>
      <c r="I2762" s="1">
        <v>335610</v>
      </c>
      <c r="N2762" s="1">
        <v>16</v>
      </c>
      <c r="U2762" s="1">
        <f t="shared" si="246"/>
        <v>405</v>
      </c>
      <c r="V2762">
        <f t="shared" si="250"/>
        <v>67</v>
      </c>
      <c r="AA2762" s="1">
        <f t="shared" si="247"/>
        <v>406</v>
      </c>
      <c r="AB2762">
        <f t="shared" si="251"/>
        <v>65</v>
      </c>
      <c r="AG2762">
        <f t="shared" si="248"/>
        <v>1</v>
      </c>
      <c r="AL2762">
        <f t="shared" si="249"/>
        <v>311</v>
      </c>
    </row>
    <row r="2763" spans="1:38" x14ac:dyDescent="0.35">
      <c r="A2763" s="1">
        <v>2762</v>
      </c>
      <c r="B2763" s="1">
        <v>1748386969601</v>
      </c>
      <c r="C2763" s="1">
        <v>1748387305572</v>
      </c>
      <c r="D2763" s="1">
        <v>1748387305589</v>
      </c>
      <c r="E2763" s="1">
        <v>1748387305614</v>
      </c>
      <c r="F2763" s="1">
        <v>100</v>
      </c>
      <c r="G2763" s="1">
        <v>325</v>
      </c>
      <c r="H2763" s="1">
        <v>325</v>
      </c>
      <c r="I2763" s="1">
        <v>336013</v>
      </c>
      <c r="N2763" s="1">
        <v>17</v>
      </c>
      <c r="U2763" s="1">
        <f t="shared" si="246"/>
        <v>511</v>
      </c>
      <c r="V2763">
        <f t="shared" si="250"/>
        <v>106</v>
      </c>
      <c r="AA2763" s="1">
        <f t="shared" si="247"/>
        <v>512</v>
      </c>
      <c r="AB2763">
        <f t="shared" si="251"/>
        <v>106</v>
      </c>
      <c r="AG2763">
        <f t="shared" si="248"/>
        <v>1</v>
      </c>
      <c r="AL2763">
        <f t="shared" si="249"/>
        <v>403</v>
      </c>
    </row>
    <row r="2764" spans="1:38" x14ac:dyDescent="0.35">
      <c r="A2764" s="1">
        <v>2763</v>
      </c>
      <c r="B2764" s="1">
        <v>1748386969702</v>
      </c>
      <c r="C2764" s="1">
        <v>1748387305918</v>
      </c>
      <c r="D2764" s="1">
        <v>1748387305935</v>
      </c>
      <c r="E2764" s="1">
        <v>1748387305959</v>
      </c>
      <c r="F2764" s="1">
        <v>101</v>
      </c>
      <c r="G2764" s="1">
        <v>327</v>
      </c>
      <c r="H2764" s="1">
        <v>327</v>
      </c>
      <c r="I2764" s="1">
        <v>336257</v>
      </c>
      <c r="N2764" s="1">
        <v>17</v>
      </c>
      <c r="U2764" s="1">
        <f t="shared" si="246"/>
        <v>346</v>
      </c>
      <c r="V2764">
        <f t="shared" si="250"/>
        <v>165</v>
      </c>
      <c r="AA2764" s="1">
        <f t="shared" si="247"/>
        <v>346</v>
      </c>
      <c r="AB2764">
        <f t="shared" si="251"/>
        <v>166</v>
      </c>
      <c r="AG2764">
        <f t="shared" si="248"/>
        <v>0</v>
      </c>
      <c r="AL2764">
        <f t="shared" si="249"/>
        <v>244</v>
      </c>
    </row>
    <row r="2765" spans="1:38" x14ac:dyDescent="0.35">
      <c r="A2765" s="1">
        <v>2764</v>
      </c>
      <c r="B2765" s="1">
        <v>1748386969802</v>
      </c>
      <c r="C2765" s="1">
        <v>1748387306234</v>
      </c>
      <c r="D2765" s="1">
        <v>1748387306250</v>
      </c>
      <c r="E2765" s="1">
        <v>1748387306273</v>
      </c>
      <c r="F2765" s="1">
        <v>100</v>
      </c>
      <c r="G2765" s="1">
        <v>326</v>
      </c>
      <c r="H2765" s="1">
        <v>326</v>
      </c>
      <c r="I2765" s="1">
        <v>336471</v>
      </c>
      <c r="N2765" s="1">
        <v>16</v>
      </c>
      <c r="U2765" s="1">
        <f t="shared" ref="U2765:U2828" si="252">C2765-C2764</f>
        <v>316</v>
      </c>
      <c r="V2765">
        <f t="shared" si="250"/>
        <v>30</v>
      </c>
      <c r="AA2765" s="1">
        <f t="shared" ref="AA2765:AA2828" si="253">D2765-D2764</f>
        <v>315</v>
      </c>
      <c r="AB2765">
        <f t="shared" si="251"/>
        <v>31</v>
      </c>
      <c r="AG2765">
        <f t="shared" ref="AG2765:AG2828" si="254">ABS(N2765-N2764)</f>
        <v>1</v>
      </c>
      <c r="AL2765">
        <f t="shared" ref="AL2765:AL2828" si="255">ABS(I2765-I2764)</f>
        <v>214</v>
      </c>
    </row>
    <row r="2766" spans="1:38" x14ac:dyDescent="0.35">
      <c r="A2766" s="1">
        <v>2765</v>
      </c>
      <c r="B2766" s="1">
        <v>1748386969902</v>
      </c>
      <c r="C2766" s="1">
        <v>1748387306499</v>
      </c>
      <c r="D2766" s="1">
        <v>1748387306515</v>
      </c>
      <c r="E2766" s="1">
        <v>1748387306540</v>
      </c>
      <c r="F2766" s="1">
        <v>100</v>
      </c>
      <c r="G2766" s="1">
        <v>322</v>
      </c>
      <c r="H2766" s="1">
        <v>322</v>
      </c>
      <c r="I2766" s="1">
        <v>336638</v>
      </c>
      <c r="N2766" s="1">
        <v>16</v>
      </c>
      <c r="U2766" s="1">
        <f t="shared" si="252"/>
        <v>265</v>
      </c>
      <c r="V2766">
        <f t="shared" ref="V2766:V2829" si="256">ABS(U2766-U2765)</f>
        <v>51</v>
      </c>
      <c r="AA2766" s="1">
        <f t="shared" si="253"/>
        <v>265</v>
      </c>
      <c r="AB2766">
        <f t="shared" ref="AB2766:AB2829" si="257">ABS(AA2766-AA2765)</f>
        <v>50</v>
      </c>
      <c r="AG2766">
        <f t="shared" si="254"/>
        <v>0</v>
      </c>
      <c r="AL2766">
        <f t="shared" si="255"/>
        <v>167</v>
      </c>
    </row>
    <row r="2767" spans="1:38" x14ac:dyDescent="0.35">
      <c r="A2767" s="1">
        <v>2766</v>
      </c>
      <c r="B2767" s="1">
        <v>1748386970001</v>
      </c>
      <c r="C2767" s="1">
        <v>1748387306750</v>
      </c>
      <c r="D2767" s="1">
        <v>1748387306766</v>
      </c>
      <c r="E2767" s="1">
        <v>1748387306787</v>
      </c>
      <c r="F2767" s="1">
        <v>99</v>
      </c>
      <c r="G2767" s="1">
        <v>317</v>
      </c>
      <c r="H2767" s="1">
        <v>317</v>
      </c>
      <c r="I2767" s="1">
        <v>336786</v>
      </c>
      <c r="N2767" s="1">
        <v>16</v>
      </c>
      <c r="U2767" s="1">
        <f t="shared" si="252"/>
        <v>251</v>
      </c>
      <c r="V2767">
        <f t="shared" si="256"/>
        <v>14</v>
      </c>
      <c r="AA2767" s="1">
        <f t="shared" si="253"/>
        <v>251</v>
      </c>
      <c r="AB2767">
        <f t="shared" si="257"/>
        <v>14</v>
      </c>
      <c r="AG2767">
        <f t="shared" si="254"/>
        <v>0</v>
      </c>
      <c r="AL2767">
        <f t="shared" si="255"/>
        <v>148</v>
      </c>
    </row>
    <row r="2768" spans="1:38" x14ac:dyDescent="0.35">
      <c r="A2768" s="1">
        <v>2767</v>
      </c>
      <c r="B2768" s="1">
        <v>1748386970102</v>
      </c>
      <c r="C2768" s="1">
        <v>1748387306951</v>
      </c>
      <c r="D2768" s="1">
        <v>1748387306967</v>
      </c>
      <c r="E2768" s="1">
        <v>1748387306989</v>
      </c>
      <c r="F2768" s="1">
        <v>101</v>
      </c>
      <c r="G2768" s="1">
        <v>310</v>
      </c>
      <c r="H2768" s="1">
        <v>310</v>
      </c>
      <c r="I2768" s="1">
        <v>336887</v>
      </c>
      <c r="N2768" s="1">
        <v>16</v>
      </c>
      <c r="U2768" s="1">
        <f t="shared" si="252"/>
        <v>201</v>
      </c>
      <c r="V2768">
        <f t="shared" si="256"/>
        <v>50</v>
      </c>
      <c r="AA2768" s="1">
        <f t="shared" si="253"/>
        <v>201</v>
      </c>
      <c r="AB2768">
        <f t="shared" si="257"/>
        <v>50</v>
      </c>
      <c r="AG2768">
        <f t="shared" si="254"/>
        <v>0</v>
      </c>
      <c r="AL2768">
        <f t="shared" si="255"/>
        <v>101</v>
      </c>
    </row>
    <row r="2769" spans="1:38" x14ac:dyDescent="0.35">
      <c r="A2769" s="1">
        <v>2768</v>
      </c>
      <c r="B2769" s="1">
        <v>1748386970201</v>
      </c>
      <c r="C2769" s="1">
        <v>1748387307165</v>
      </c>
      <c r="D2769" s="1">
        <v>1748387307182</v>
      </c>
      <c r="E2769" s="1">
        <v>1748387307206</v>
      </c>
      <c r="F2769" s="1">
        <v>99</v>
      </c>
      <c r="G2769" s="1">
        <v>304</v>
      </c>
      <c r="H2769" s="1">
        <v>304</v>
      </c>
      <c r="I2769" s="1">
        <v>337005</v>
      </c>
      <c r="N2769" s="1">
        <v>17</v>
      </c>
      <c r="U2769" s="1">
        <f t="shared" si="252"/>
        <v>214</v>
      </c>
      <c r="V2769">
        <f t="shared" si="256"/>
        <v>13</v>
      </c>
      <c r="AA2769" s="1">
        <f t="shared" si="253"/>
        <v>215</v>
      </c>
      <c r="AB2769">
        <f t="shared" si="257"/>
        <v>14</v>
      </c>
      <c r="AG2769">
        <f t="shared" si="254"/>
        <v>1</v>
      </c>
      <c r="AL2769">
        <f t="shared" si="255"/>
        <v>118</v>
      </c>
    </row>
    <row r="2770" spans="1:38" x14ac:dyDescent="0.35">
      <c r="A2770" s="1">
        <v>2769</v>
      </c>
      <c r="B2770" s="1">
        <v>1748386970301</v>
      </c>
      <c r="C2770" s="1">
        <v>1748387307450</v>
      </c>
      <c r="D2770" s="1">
        <v>1748387307466</v>
      </c>
      <c r="E2770" s="1">
        <v>1748387307489</v>
      </c>
      <c r="F2770" s="1">
        <v>100</v>
      </c>
      <c r="G2770" s="1">
        <v>303</v>
      </c>
      <c r="H2770" s="1">
        <v>303</v>
      </c>
      <c r="I2770" s="1">
        <v>337188</v>
      </c>
      <c r="N2770" s="1">
        <v>16</v>
      </c>
      <c r="U2770" s="1">
        <f t="shared" si="252"/>
        <v>285</v>
      </c>
      <c r="V2770">
        <f t="shared" si="256"/>
        <v>71</v>
      </c>
      <c r="AA2770" s="1">
        <f t="shared" si="253"/>
        <v>284</v>
      </c>
      <c r="AB2770">
        <f t="shared" si="257"/>
        <v>69</v>
      </c>
      <c r="AG2770">
        <f t="shared" si="254"/>
        <v>1</v>
      </c>
      <c r="AL2770">
        <f t="shared" si="255"/>
        <v>183</v>
      </c>
    </row>
    <row r="2771" spans="1:38" x14ac:dyDescent="0.35">
      <c r="A2771" s="1">
        <v>2770</v>
      </c>
      <c r="B2771" s="1">
        <v>1748386970401</v>
      </c>
      <c r="C2771" s="1">
        <v>1748387307732</v>
      </c>
      <c r="D2771" s="1">
        <v>1748387307771</v>
      </c>
      <c r="E2771" s="1">
        <v>1748387307793</v>
      </c>
      <c r="F2771" s="1">
        <v>100</v>
      </c>
      <c r="G2771" s="1">
        <v>301</v>
      </c>
      <c r="H2771" s="1">
        <v>303</v>
      </c>
      <c r="I2771" s="1">
        <v>337392</v>
      </c>
      <c r="N2771" s="1">
        <v>39</v>
      </c>
      <c r="U2771" s="1">
        <f t="shared" si="252"/>
        <v>282</v>
      </c>
      <c r="V2771">
        <f t="shared" si="256"/>
        <v>3</v>
      </c>
      <c r="AA2771" s="1">
        <f t="shared" si="253"/>
        <v>305</v>
      </c>
      <c r="AB2771">
        <f t="shared" si="257"/>
        <v>21</v>
      </c>
      <c r="AG2771">
        <f t="shared" si="254"/>
        <v>23</v>
      </c>
      <c r="AL2771">
        <f t="shared" si="255"/>
        <v>204</v>
      </c>
    </row>
    <row r="2772" spans="1:38" x14ac:dyDescent="0.35">
      <c r="A2772" s="1">
        <v>2771</v>
      </c>
      <c r="B2772" s="1">
        <v>1748386970502</v>
      </c>
      <c r="C2772" s="1">
        <v>1748387307984</v>
      </c>
      <c r="D2772" s="1">
        <v>1748387308008</v>
      </c>
      <c r="E2772" s="1">
        <v>1748387308029</v>
      </c>
      <c r="F2772" s="1">
        <v>101</v>
      </c>
      <c r="G2772" s="1">
        <v>298</v>
      </c>
      <c r="H2772" s="1">
        <v>299</v>
      </c>
      <c r="I2772" s="1">
        <v>337527</v>
      </c>
      <c r="N2772" s="1">
        <v>24</v>
      </c>
      <c r="U2772" s="1">
        <f t="shared" si="252"/>
        <v>252</v>
      </c>
      <c r="V2772">
        <f t="shared" si="256"/>
        <v>30</v>
      </c>
      <c r="AA2772" s="1">
        <f t="shared" si="253"/>
        <v>237</v>
      </c>
      <c r="AB2772">
        <f t="shared" si="257"/>
        <v>68</v>
      </c>
      <c r="AG2772">
        <f t="shared" si="254"/>
        <v>15</v>
      </c>
      <c r="AL2772">
        <f t="shared" si="255"/>
        <v>135</v>
      </c>
    </row>
    <row r="2773" spans="1:38" x14ac:dyDescent="0.35">
      <c r="A2773" s="1">
        <v>2772</v>
      </c>
      <c r="B2773" s="1">
        <v>1748386970602</v>
      </c>
      <c r="C2773" s="1">
        <v>1748387308207</v>
      </c>
      <c r="D2773" s="1">
        <v>1748387308224</v>
      </c>
      <c r="E2773" s="1">
        <v>1748387308245</v>
      </c>
      <c r="F2773" s="1">
        <v>100</v>
      </c>
      <c r="G2773" s="1">
        <v>294</v>
      </c>
      <c r="H2773" s="1">
        <v>293</v>
      </c>
      <c r="I2773" s="1">
        <v>337643</v>
      </c>
      <c r="N2773" s="1">
        <v>17</v>
      </c>
      <c r="U2773" s="1">
        <f t="shared" si="252"/>
        <v>223</v>
      </c>
      <c r="V2773">
        <f t="shared" si="256"/>
        <v>29</v>
      </c>
      <c r="AA2773" s="1">
        <f t="shared" si="253"/>
        <v>216</v>
      </c>
      <c r="AB2773">
        <f t="shared" si="257"/>
        <v>21</v>
      </c>
      <c r="AG2773">
        <f t="shared" si="254"/>
        <v>7</v>
      </c>
      <c r="AL2773">
        <f t="shared" si="255"/>
        <v>116</v>
      </c>
    </row>
    <row r="2774" spans="1:38" x14ac:dyDescent="0.35">
      <c r="A2774" s="1">
        <v>2773</v>
      </c>
      <c r="B2774" s="1">
        <v>1748386970702</v>
      </c>
      <c r="C2774" s="1">
        <v>1748387308417</v>
      </c>
      <c r="D2774" s="1">
        <v>1748387308439</v>
      </c>
      <c r="E2774" s="1">
        <v>1748387308463</v>
      </c>
      <c r="F2774" s="1">
        <v>100</v>
      </c>
      <c r="G2774" s="1">
        <v>288</v>
      </c>
      <c r="H2774" s="1">
        <v>288</v>
      </c>
      <c r="I2774" s="1">
        <v>337761</v>
      </c>
      <c r="N2774" s="1">
        <v>22</v>
      </c>
      <c r="U2774" s="1">
        <f t="shared" si="252"/>
        <v>210</v>
      </c>
      <c r="V2774">
        <f t="shared" si="256"/>
        <v>13</v>
      </c>
      <c r="AA2774" s="1">
        <f t="shared" si="253"/>
        <v>215</v>
      </c>
      <c r="AB2774">
        <f t="shared" si="257"/>
        <v>1</v>
      </c>
      <c r="AG2774">
        <f t="shared" si="254"/>
        <v>5</v>
      </c>
      <c r="AL2774">
        <f t="shared" si="255"/>
        <v>118</v>
      </c>
    </row>
    <row r="2775" spans="1:38" x14ac:dyDescent="0.35">
      <c r="A2775" s="1">
        <v>2774</v>
      </c>
      <c r="B2775" s="1">
        <v>1748386970802</v>
      </c>
      <c r="C2775" s="1">
        <v>1748387308619</v>
      </c>
      <c r="D2775" s="1">
        <v>1748387308635</v>
      </c>
      <c r="E2775" s="1">
        <v>1748387308657</v>
      </c>
      <c r="F2775" s="1">
        <v>100</v>
      </c>
      <c r="G2775" s="1">
        <v>283</v>
      </c>
      <c r="H2775" s="1">
        <v>283</v>
      </c>
      <c r="I2775" s="1">
        <v>337855</v>
      </c>
      <c r="N2775" s="1">
        <v>16</v>
      </c>
      <c r="U2775" s="1">
        <f t="shared" si="252"/>
        <v>202</v>
      </c>
      <c r="V2775">
        <f t="shared" si="256"/>
        <v>8</v>
      </c>
      <c r="AA2775" s="1">
        <f t="shared" si="253"/>
        <v>196</v>
      </c>
      <c r="AB2775">
        <f t="shared" si="257"/>
        <v>19</v>
      </c>
      <c r="AG2775">
        <f t="shared" si="254"/>
        <v>6</v>
      </c>
      <c r="AL2775">
        <f t="shared" si="255"/>
        <v>94</v>
      </c>
    </row>
    <row r="2776" spans="1:38" x14ac:dyDescent="0.35">
      <c r="A2776" s="1">
        <v>2775</v>
      </c>
      <c r="B2776" s="1">
        <v>1748386970901</v>
      </c>
      <c r="C2776" s="1">
        <v>1748387308811</v>
      </c>
      <c r="D2776" s="1">
        <v>1748387308827</v>
      </c>
      <c r="E2776" s="1">
        <v>1748387308848</v>
      </c>
      <c r="F2776" s="1">
        <v>99</v>
      </c>
      <c r="G2776" s="1">
        <v>277</v>
      </c>
      <c r="H2776" s="1">
        <v>277</v>
      </c>
      <c r="I2776" s="1">
        <v>337947</v>
      </c>
      <c r="N2776" s="1">
        <v>16</v>
      </c>
      <c r="U2776" s="1">
        <f t="shared" si="252"/>
        <v>192</v>
      </c>
      <c r="V2776">
        <f t="shared" si="256"/>
        <v>10</v>
      </c>
      <c r="AA2776" s="1">
        <f t="shared" si="253"/>
        <v>192</v>
      </c>
      <c r="AB2776">
        <f t="shared" si="257"/>
        <v>4</v>
      </c>
      <c r="AG2776">
        <f t="shared" si="254"/>
        <v>0</v>
      </c>
      <c r="AL2776">
        <f t="shared" si="255"/>
        <v>92</v>
      </c>
    </row>
    <row r="2777" spans="1:38" x14ac:dyDescent="0.35">
      <c r="A2777" s="1">
        <v>2776</v>
      </c>
      <c r="B2777" s="1">
        <v>1748386971001</v>
      </c>
      <c r="C2777" s="1">
        <v>1748387308982</v>
      </c>
      <c r="D2777" s="1">
        <v>1748387308999</v>
      </c>
      <c r="E2777" s="1">
        <v>1748387309019</v>
      </c>
      <c r="F2777" s="1">
        <v>100</v>
      </c>
      <c r="G2777" s="1">
        <v>270</v>
      </c>
      <c r="H2777" s="1">
        <v>270</v>
      </c>
      <c r="I2777" s="1">
        <v>338018</v>
      </c>
      <c r="N2777" s="1">
        <v>17</v>
      </c>
      <c r="U2777" s="1">
        <f t="shared" si="252"/>
        <v>171</v>
      </c>
      <c r="V2777">
        <f t="shared" si="256"/>
        <v>21</v>
      </c>
      <c r="AA2777" s="1">
        <f t="shared" si="253"/>
        <v>172</v>
      </c>
      <c r="AB2777">
        <f t="shared" si="257"/>
        <v>20</v>
      </c>
      <c r="AG2777">
        <f t="shared" si="254"/>
        <v>1</v>
      </c>
      <c r="AL2777">
        <f t="shared" si="255"/>
        <v>71</v>
      </c>
    </row>
    <row r="2778" spans="1:38" x14ac:dyDescent="0.35">
      <c r="A2778" s="1">
        <v>2777</v>
      </c>
      <c r="B2778" s="1">
        <v>1748386971102</v>
      </c>
      <c r="C2778" s="1">
        <v>1748387309153</v>
      </c>
      <c r="D2778" s="1">
        <v>1748387309169</v>
      </c>
      <c r="E2778" s="1">
        <v>1748387309189</v>
      </c>
      <c r="F2778" s="1">
        <v>101</v>
      </c>
      <c r="G2778" s="1">
        <v>264</v>
      </c>
      <c r="H2778" s="1">
        <v>264</v>
      </c>
      <c r="I2778" s="1">
        <v>338087</v>
      </c>
      <c r="N2778" s="1">
        <v>16</v>
      </c>
      <c r="U2778" s="1">
        <f t="shared" si="252"/>
        <v>171</v>
      </c>
      <c r="V2778">
        <f t="shared" si="256"/>
        <v>0</v>
      </c>
      <c r="AA2778" s="1">
        <f t="shared" si="253"/>
        <v>170</v>
      </c>
      <c r="AB2778">
        <f t="shared" si="257"/>
        <v>2</v>
      </c>
      <c r="AG2778">
        <f t="shared" si="254"/>
        <v>1</v>
      </c>
      <c r="AL2778">
        <f t="shared" si="255"/>
        <v>69</v>
      </c>
    </row>
    <row r="2779" spans="1:38" x14ac:dyDescent="0.35">
      <c r="A2779" s="1">
        <v>2778</v>
      </c>
      <c r="B2779" s="1">
        <v>1748386971201</v>
      </c>
      <c r="C2779" s="1">
        <v>1748387309308</v>
      </c>
      <c r="D2779" s="1">
        <v>1748387309324</v>
      </c>
      <c r="E2779" s="1">
        <v>1748387309344</v>
      </c>
      <c r="F2779" s="1">
        <v>99</v>
      </c>
      <c r="G2779" s="1">
        <v>257</v>
      </c>
      <c r="H2779" s="1">
        <v>257</v>
      </c>
      <c r="I2779" s="1">
        <v>338143</v>
      </c>
      <c r="N2779" s="1">
        <v>16</v>
      </c>
      <c r="U2779" s="1">
        <f t="shared" si="252"/>
        <v>155</v>
      </c>
      <c r="V2779">
        <f t="shared" si="256"/>
        <v>16</v>
      </c>
      <c r="AA2779" s="1">
        <f t="shared" si="253"/>
        <v>155</v>
      </c>
      <c r="AB2779">
        <f t="shared" si="257"/>
        <v>15</v>
      </c>
      <c r="AG2779">
        <f t="shared" si="254"/>
        <v>0</v>
      </c>
      <c r="AL2779">
        <f t="shared" si="255"/>
        <v>56</v>
      </c>
    </row>
    <row r="2780" spans="1:38" x14ac:dyDescent="0.35">
      <c r="A2780" s="1">
        <v>2779</v>
      </c>
      <c r="B2780" s="1">
        <v>1748386971302</v>
      </c>
      <c r="C2780" s="1">
        <v>1748387309458</v>
      </c>
      <c r="D2780" s="1">
        <v>1748387309475</v>
      </c>
      <c r="E2780" s="1">
        <v>1748387309499</v>
      </c>
      <c r="F2780" s="1">
        <v>101</v>
      </c>
      <c r="G2780" s="1">
        <v>250</v>
      </c>
      <c r="H2780" s="1">
        <v>250</v>
      </c>
      <c r="I2780" s="1">
        <v>338197</v>
      </c>
      <c r="N2780" s="1">
        <v>17</v>
      </c>
      <c r="U2780" s="1">
        <f t="shared" si="252"/>
        <v>150</v>
      </c>
      <c r="V2780">
        <f t="shared" si="256"/>
        <v>5</v>
      </c>
      <c r="AA2780" s="1">
        <f t="shared" si="253"/>
        <v>151</v>
      </c>
      <c r="AB2780">
        <f t="shared" si="257"/>
        <v>4</v>
      </c>
      <c r="AG2780">
        <f t="shared" si="254"/>
        <v>1</v>
      </c>
      <c r="AL2780">
        <f t="shared" si="255"/>
        <v>54</v>
      </c>
    </row>
    <row r="2781" spans="1:38" x14ac:dyDescent="0.35">
      <c r="A2781" s="1">
        <v>2780</v>
      </c>
      <c r="B2781" s="1">
        <v>1748386971402</v>
      </c>
      <c r="C2781" s="1">
        <v>1748387309612</v>
      </c>
      <c r="D2781" s="1">
        <v>1748387309628</v>
      </c>
      <c r="E2781" s="1">
        <v>1748387309647</v>
      </c>
      <c r="F2781" s="1">
        <v>100</v>
      </c>
      <c r="G2781" s="1">
        <v>244</v>
      </c>
      <c r="H2781" s="1">
        <v>244</v>
      </c>
      <c r="I2781" s="1">
        <v>338245</v>
      </c>
      <c r="N2781" s="1">
        <v>16</v>
      </c>
      <c r="U2781" s="1">
        <f t="shared" si="252"/>
        <v>154</v>
      </c>
      <c r="V2781">
        <f t="shared" si="256"/>
        <v>4</v>
      </c>
      <c r="AA2781" s="1">
        <f t="shared" si="253"/>
        <v>153</v>
      </c>
      <c r="AB2781">
        <f t="shared" si="257"/>
        <v>2</v>
      </c>
      <c r="AG2781">
        <f t="shared" si="254"/>
        <v>1</v>
      </c>
      <c r="AL2781">
        <f t="shared" si="255"/>
        <v>48</v>
      </c>
    </row>
    <row r="2782" spans="1:38" x14ac:dyDescent="0.35">
      <c r="A2782" s="1">
        <v>2781</v>
      </c>
      <c r="B2782" s="1">
        <v>1748386971501</v>
      </c>
      <c r="C2782" s="1">
        <v>1748387309763</v>
      </c>
      <c r="D2782" s="1">
        <v>1748387309779</v>
      </c>
      <c r="E2782" s="1">
        <v>1748387309800</v>
      </c>
      <c r="F2782" s="1">
        <v>99</v>
      </c>
      <c r="G2782" s="1">
        <v>238</v>
      </c>
      <c r="H2782" s="1">
        <v>238</v>
      </c>
      <c r="I2782" s="1">
        <v>338299</v>
      </c>
      <c r="N2782" s="1">
        <v>16</v>
      </c>
      <c r="U2782" s="1">
        <f t="shared" si="252"/>
        <v>151</v>
      </c>
      <c r="V2782">
        <f t="shared" si="256"/>
        <v>3</v>
      </c>
      <c r="AA2782" s="1">
        <f t="shared" si="253"/>
        <v>151</v>
      </c>
      <c r="AB2782">
        <f t="shared" si="257"/>
        <v>2</v>
      </c>
      <c r="AG2782">
        <f t="shared" si="254"/>
        <v>0</v>
      </c>
      <c r="AL2782">
        <f t="shared" si="255"/>
        <v>54</v>
      </c>
    </row>
    <row r="2783" spans="1:38" x14ac:dyDescent="0.35">
      <c r="A2783" s="1">
        <v>2782</v>
      </c>
      <c r="B2783" s="1">
        <v>1748386971601</v>
      </c>
      <c r="C2783" s="1">
        <v>1748387309900</v>
      </c>
      <c r="D2783" s="1">
        <v>1748387309917</v>
      </c>
      <c r="E2783" s="1">
        <v>1748387309937</v>
      </c>
      <c r="F2783" s="1">
        <v>100</v>
      </c>
      <c r="G2783" s="1">
        <v>232</v>
      </c>
      <c r="H2783" s="1">
        <v>232</v>
      </c>
      <c r="I2783" s="1">
        <v>338336</v>
      </c>
      <c r="N2783" s="1">
        <v>17</v>
      </c>
      <c r="U2783" s="1">
        <f t="shared" si="252"/>
        <v>137</v>
      </c>
      <c r="V2783">
        <f t="shared" si="256"/>
        <v>14</v>
      </c>
      <c r="AA2783" s="1">
        <f t="shared" si="253"/>
        <v>138</v>
      </c>
      <c r="AB2783">
        <f t="shared" si="257"/>
        <v>13</v>
      </c>
      <c r="AG2783">
        <f t="shared" si="254"/>
        <v>1</v>
      </c>
      <c r="AL2783">
        <f t="shared" si="255"/>
        <v>37</v>
      </c>
    </row>
    <row r="2784" spans="1:38" x14ac:dyDescent="0.35">
      <c r="A2784" s="1">
        <v>2783</v>
      </c>
      <c r="B2784" s="1">
        <v>1748386971701</v>
      </c>
      <c r="C2784" s="1">
        <v>1748387310020</v>
      </c>
      <c r="D2784" s="1">
        <v>1748387310037</v>
      </c>
      <c r="E2784" s="1">
        <v>1748387310055</v>
      </c>
      <c r="F2784" s="1">
        <v>100</v>
      </c>
      <c r="G2784" s="1">
        <v>225</v>
      </c>
      <c r="H2784" s="1">
        <v>225</v>
      </c>
      <c r="I2784" s="1">
        <v>338354</v>
      </c>
      <c r="N2784" s="1">
        <v>17</v>
      </c>
      <c r="U2784" s="1">
        <f t="shared" si="252"/>
        <v>120</v>
      </c>
      <c r="V2784">
        <f t="shared" si="256"/>
        <v>17</v>
      </c>
      <c r="AA2784" s="1">
        <f t="shared" si="253"/>
        <v>120</v>
      </c>
      <c r="AB2784">
        <f t="shared" si="257"/>
        <v>18</v>
      </c>
      <c r="AG2784">
        <f t="shared" si="254"/>
        <v>0</v>
      </c>
      <c r="AL2784">
        <f t="shared" si="255"/>
        <v>18</v>
      </c>
    </row>
    <row r="2785" spans="1:38" x14ac:dyDescent="0.35">
      <c r="A2785" s="1">
        <v>2784</v>
      </c>
      <c r="B2785" s="1">
        <v>1748386971802</v>
      </c>
      <c r="C2785" s="1">
        <v>1748387310160</v>
      </c>
      <c r="D2785" s="1">
        <v>1748387310176</v>
      </c>
      <c r="E2785" s="1">
        <v>1748387310194</v>
      </c>
      <c r="F2785" s="1">
        <v>101</v>
      </c>
      <c r="G2785" s="1">
        <v>220</v>
      </c>
      <c r="H2785" s="1">
        <v>219</v>
      </c>
      <c r="I2785" s="1">
        <v>338392</v>
      </c>
      <c r="N2785" s="1">
        <v>16</v>
      </c>
      <c r="U2785" s="1">
        <f t="shared" si="252"/>
        <v>140</v>
      </c>
      <c r="V2785">
        <f t="shared" si="256"/>
        <v>20</v>
      </c>
      <c r="AA2785" s="1">
        <f t="shared" si="253"/>
        <v>139</v>
      </c>
      <c r="AB2785">
        <f t="shared" si="257"/>
        <v>19</v>
      </c>
      <c r="AG2785">
        <f t="shared" si="254"/>
        <v>1</v>
      </c>
      <c r="AL2785">
        <f t="shared" si="255"/>
        <v>38</v>
      </c>
    </row>
    <row r="2786" spans="1:38" x14ac:dyDescent="0.35">
      <c r="A2786" s="1">
        <v>2785</v>
      </c>
      <c r="B2786" s="1">
        <v>1748386971901</v>
      </c>
      <c r="C2786" s="1">
        <v>1748387310278</v>
      </c>
      <c r="D2786" s="1">
        <v>1748387310295</v>
      </c>
      <c r="E2786" s="1">
        <v>1748387310312</v>
      </c>
      <c r="F2786" s="1">
        <v>99</v>
      </c>
      <c r="G2786" s="1">
        <v>213</v>
      </c>
      <c r="H2786" s="1">
        <v>213</v>
      </c>
      <c r="I2786" s="1">
        <v>338411</v>
      </c>
      <c r="N2786" s="1">
        <v>17</v>
      </c>
      <c r="U2786" s="1">
        <f t="shared" si="252"/>
        <v>118</v>
      </c>
      <c r="V2786">
        <f t="shared" si="256"/>
        <v>22</v>
      </c>
      <c r="AA2786" s="1">
        <f t="shared" si="253"/>
        <v>119</v>
      </c>
      <c r="AB2786">
        <f t="shared" si="257"/>
        <v>20</v>
      </c>
      <c r="AG2786">
        <f t="shared" si="254"/>
        <v>1</v>
      </c>
      <c r="AL2786">
        <f t="shared" si="255"/>
        <v>19</v>
      </c>
    </row>
    <row r="2787" spans="1:38" x14ac:dyDescent="0.35">
      <c r="A2787" s="1">
        <v>2786</v>
      </c>
      <c r="B2787" s="1">
        <v>1748386972002</v>
      </c>
      <c r="C2787" s="1">
        <v>1748387310391</v>
      </c>
      <c r="D2787" s="1">
        <v>1748387310407</v>
      </c>
      <c r="E2787" s="1">
        <v>1748387310427</v>
      </c>
      <c r="F2787" s="1">
        <v>101</v>
      </c>
      <c r="G2787" s="1">
        <v>207</v>
      </c>
      <c r="H2787" s="1">
        <v>207</v>
      </c>
      <c r="I2787" s="1">
        <v>338425</v>
      </c>
      <c r="N2787" s="1">
        <v>16</v>
      </c>
      <c r="U2787" s="1">
        <f t="shared" si="252"/>
        <v>113</v>
      </c>
      <c r="V2787">
        <f t="shared" si="256"/>
        <v>5</v>
      </c>
      <c r="AA2787" s="1">
        <f t="shared" si="253"/>
        <v>112</v>
      </c>
      <c r="AB2787">
        <f t="shared" si="257"/>
        <v>7</v>
      </c>
      <c r="AG2787">
        <f t="shared" si="254"/>
        <v>1</v>
      </c>
      <c r="AL2787">
        <f t="shared" si="255"/>
        <v>14</v>
      </c>
    </row>
    <row r="2788" spans="1:38" x14ac:dyDescent="0.35">
      <c r="A2788" s="1">
        <v>2787</v>
      </c>
      <c r="B2788" s="1">
        <v>1748386972102</v>
      </c>
      <c r="C2788" s="1">
        <v>1748387310505</v>
      </c>
      <c r="D2788" s="1">
        <v>1748387310520</v>
      </c>
      <c r="E2788" s="1">
        <v>1748387310539</v>
      </c>
      <c r="F2788" s="1">
        <v>100</v>
      </c>
      <c r="G2788" s="1">
        <v>201</v>
      </c>
      <c r="H2788" s="1">
        <v>201</v>
      </c>
      <c r="I2788" s="1">
        <v>338437</v>
      </c>
      <c r="N2788" s="1">
        <v>15</v>
      </c>
      <c r="U2788" s="1">
        <f t="shared" si="252"/>
        <v>114</v>
      </c>
      <c r="V2788">
        <f t="shared" si="256"/>
        <v>1</v>
      </c>
      <c r="AA2788" s="1">
        <f t="shared" si="253"/>
        <v>113</v>
      </c>
      <c r="AB2788">
        <f t="shared" si="257"/>
        <v>1</v>
      </c>
      <c r="AG2788">
        <f t="shared" si="254"/>
        <v>1</v>
      </c>
      <c r="AL2788">
        <f t="shared" si="255"/>
        <v>12</v>
      </c>
    </row>
    <row r="2789" spans="1:38" x14ac:dyDescent="0.35">
      <c r="A2789" s="1">
        <v>2788</v>
      </c>
      <c r="B2789" s="1">
        <v>1748386972202</v>
      </c>
      <c r="C2789" s="1">
        <v>1748387310618</v>
      </c>
      <c r="D2789" s="1">
        <v>1748387310633</v>
      </c>
      <c r="E2789" s="1">
        <v>1748387310654</v>
      </c>
      <c r="F2789" s="1">
        <v>100</v>
      </c>
      <c r="G2789" s="1">
        <v>195</v>
      </c>
      <c r="H2789" s="1">
        <v>195</v>
      </c>
      <c r="I2789" s="1">
        <v>338452</v>
      </c>
      <c r="N2789" s="1">
        <v>15</v>
      </c>
      <c r="U2789" s="1">
        <f t="shared" si="252"/>
        <v>113</v>
      </c>
      <c r="V2789">
        <f t="shared" si="256"/>
        <v>1</v>
      </c>
      <c r="AA2789" s="1">
        <f t="shared" si="253"/>
        <v>113</v>
      </c>
      <c r="AB2789">
        <f t="shared" si="257"/>
        <v>0</v>
      </c>
      <c r="AG2789">
        <f t="shared" si="254"/>
        <v>0</v>
      </c>
      <c r="AL2789">
        <f t="shared" si="255"/>
        <v>15</v>
      </c>
    </row>
    <row r="2790" spans="1:38" x14ac:dyDescent="0.35">
      <c r="A2790" s="1">
        <v>2789</v>
      </c>
      <c r="B2790" s="1">
        <v>1748386972302</v>
      </c>
      <c r="C2790" s="1">
        <v>1748387310730</v>
      </c>
      <c r="D2790" s="1">
        <v>1748387310745</v>
      </c>
      <c r="E2790" s="1">
        <v>1748387310769</v>
      </c>
      <c r="F2790" s="1">
        <v>100</v>
      </c>
      <c r="G2790" s="1">
        <v>190</v>
      </c>
      <c r="H2790" s="1">
        <v>190</v>
      </c>
      <c r="I2790" s="1">
        <v>338467</v>
      </c>
      <c r="N2790" s="1">
        <v>15</v>
      </c>
      <c r="U2790" s="1">
        <f t="shared" si="252"/>
        <v>112</v>
      </c>
      <c r="V2790">
        <f t="shared" si="256"/>
        <v>1</v>
      </c>
      <c r="AA2790" s="1">
        <f t="shared" si="253"/>
        <v>112</v>
      </c>
      <c r="AB2790">
        <f t="shared" si="257"/>
        <v>1</v>
      </c>
      <c r="AG2790">
        <f t="shared" si="254"/>
        <v>0</v>
      </c>
      <c r="AL2790">
        <f t="shared" si="255"/>
        <v>15</v>
      </c>
    </row>
    <row r="2791" spans="1:38" x14ac:dyDescent="0.35">
      <c r="A2791" s="1">
        <v>2790</v>
      </c>
      <c r="B2791" s="1">
        <v>1748386972402</v>
      </c>
      <c r="C2791" s="1">
        <v>1748387310843</v>
      </c>
      <c r="D2791" s="1">
        <v>1748387310860</v>
      </c>
      <c r="E2791" s="1">
        <v>1748387310880</v>
      </c>
      <c r="F2791" s="1">
        <v>100</v>
      </c>
      <c r="G2791" s="1">
        <v>185</v>
      </c>
      <c r="H2791" s="1">
        <v>185</v>
      </c>
      <c r="I2791" s="1">
        <v>338478</v>
      </c>
      <c r="N2791" s="1">
        <v>17</v>
      </c>
      <c r="U2791" s="1">
        <f t="shared" si="252"/>
        <v>113</v>
      </c>
      <c r="V2791">
        <f t="shared" si="256"/>
        <v>1</v>
      </c>
      <c r="AA2791" s="1">
        <f t="shared" si="253"/>
        <v>115</v>
      </c>
      <c r="AB2791">
        <f t="shared" si="257"/>
        <v>3</v>
      </c>
      <c r="AG2791">
        <f t="shared" si="254"/>
        <v>2</v>
      </c>
      <c r="AL2791">
        <f t="shared" si="255"/>
        <v>11</v>
      </c>
    </row>
    <row r="2792" spans="1:38" x14ac:dyDescent="0.35">
      <c r="A2792" s="1">
        <v>2791</v>
      </c>
      <c r="B2792" s="1">
        <v>1748386972501</v>
      </c>
      <c r="C2792" s="1">
        <v>1748387310956</v>
      </c>
      <c r="D2792" s="1">
        <v>1748387310973</v>
      </c>
      <c r="E2792" s="1">
        <v>1748387310992</v>
      </c>
      <c r="F2792" s="1">
        <v>99</v>
      </c>
      <c r="G2792" s="1">
        <v>181</v>
      </c>
      <c r="H2792" s="1">
        <v>181</v>
      </c>
      <c r="I2792" s="1">
        <v>338491</v>
      </c>
      <c r="N2792" s="1">
        <v>17</v>
      </c>
      <c r="U2792" s="1">
        <f t="shared" si="252"/>
        <v>113</v>
      </c>
      <c r="V2792">
        <f t="shared" si="256"/>
        <v>0</v>
      </c>
      <c r="AA2792" s="1">
        <f t="shared" si="253"/>
        <v>113</v>
      </c>
      <c r="AB2792">
        <f t="shared" si="257"/>
        <v>2</v>
      </c>
      <c r="AG2792">
        <f t="shared" si="254"/>
        <v>0</v>
      </c>
      <c r="AL2792">
        <f t="shared" si="255"/>
        <v>13</v>
      </c>
    </row>
    <row r="2793" spans="1:38" x14ac:dyDescent="0.35">
      <c r="A2793" s="1">
        <v>2792</v>
      </c>
      <c r="B2793" s="1">
        <v>1748386972601</v>
      </c>
      <c r="C2793" s="1">
        <v>1748387311067</v>
      </c>
      <c r="D2793" s="1">
        <v>1748387311082</v>
      </c>
      <c r="E2793" s="1">
        <v>1748387311103</v>
      </c>
      <c r="F2793" s="1">
        <v>100</v>
      </c>
      <c r="G2793" s="1">
        <v>176</v>
      </c>
      <c r="H2793" s="1">
        <v>176</v>
      </c>
      <c r="I2793" s="1">
        <v>338502</v>
      </c>
      <c r="N2793" s="1">
        <v>15</v>
      </c>
      <c r="U2793" s="1">
        <f t="shared" si="252"/>
        <v>111</v>
      </c>
      <c r="V2793">
        <f t="shared" si="256"/>
        <v>2</v>
      </c>
      <c r="AA2793" s="1">
        <f t="shared" si="253"/>
        <v>109</v>
      </c>
      <c r="AB2793">
        <f t="shared" si="257"/>
        <v>4</v>
      </c>
      <c r="AG2793">
        <f t="shared" si="254"/>
        <v>2</v>
      </c>
      <c r="AL2793">
        <f t="shared" si="255"/>
        <v>11</v>
      </c>
    </row>
    <row r="2794" spans="1:38" x14ac:dyDescent="0.35">
      <c r="A2794" s="1">
        <v>2793</v>
      </c>
      <c r="B2794" s="1">
        <v>1748386972701</v>
      </c>
      <c r="C2794" s="1">
        <v>1748387311176</v>
      </c>
      <c r="D2794" s="1">
        <v>1748387311193</v>
      </c>
      <c r="E2794" s="1">
        <v>1748387311213</v>
      </c>
      <c r="F2794" s="1">
        <v>100</v>
      </c>
      <c r="G2794" s="1">
        <v>172</v>
      </c>
      <c r="H2794" s="1">
        <v>172</v>
      </c>
      <c r="I2794" s="1">
        <v>338512</v>
      </c>
      <c r="N2794" s="1">
        <v>17</v>
      </c>
      <c r="U2794" s="1">
        <f t="shared" si="252"/>
        <v>109</v>
      </c>
      <c r="V2794">
        <f t="shared" si="256"/>
        <v>2</v>
      </c>
      <c r="AA2794" s="1">
        <f t="shared" si="253"/>
        <v>111</v>
      </c>
      <c r="AB2794">
        <f t="shared" si="257"/>
        <v>2</v>
      </c>
      <c r="AG2794">
        <f t="shared" si="254"/>
        <v>2</v>
      </c>
      <c r="AL2794">
        <f t="shared" si="255"/>
        <v>10</v>
      </c>
    </row>
    <row r="2795" spans="1:38" x14ac:dyDescent="0.35">
      <c r="A2795" s="1">
        <v>2794</v>
      </c>
      <c r="B2795" s="1">
        <v>1748386972802</v>
      </c>
      <c r="C2795" s="1">
        <v>1748387311283</v>
      </c>
      <c r="D2795" s="1">
        <v>1748387311300</v>
      </c>
      <c r="E2795" s="1">
        <v>1748387311320</v>
      </c>
      <c r="F2795" s="1">
        <v>101</v>
      </c>
      <c r="G2795" s="1">
        <v>168</v>
      </c>
      <c r="H2795" s="1">
        <v>168</v>
      </c>
      <c r="I2795" s="1">
        <v>338518</v>
      </c>
      <c r="N2795" s="1">
        <v>17</v>
      </c>
      <c r="U2795" s="1">
        <f t="shared" si="252"/>
        <v>107</v>
      </c>
      <c r="V2795">
        <f t="shared" si="256"/>
        <v>2</v>
      </c>
      <c r="AA2795" s="1">
        <f t="shared" si="253"/>
        <v>107</v>
      </c>
      <c r="AB2795">
        <f t="shared" si="257"/>
        <v>4</v>
      </c>
      <c r="AG2795">
        <f t="shared" si="254"/>
        <v>0</v>
      </c>
      <c r="AL2795">
        <f t="shared" si="255"/>
        <v>6</v>
      </c>
    </row>
    <row r="2796" spans="1:38" x14ac:dyDescent="0.35">
      <c r="A2796" s="1">
        <v>2795</v>
      </c>
      <c r="B2796" s="1">
        <v>1748386972902</v>
      </c>
      <c r="C2796" s="1">
        <v>1748387311379</v>
      </c>
      <c r="D2796" s="1">
        <v>1748387311395</v>
      </c>
      <c r="E2796" s="1">
        <v>1748387311414</v>
      </c>
      <c r="F2796" s="1">
        <v>100</v>
      </c>
      <c r="G2796" s="1">
        <v>163</v>
      </c>
      <c r="H2796" s="1">
        <v>163</v>
      </c>
      <c r="I2796" s="1">
        <v>338512</v>
      </c>
      <c r="N2796" s="1">
        <v>16</v>
      </c>
      <c r="U2796" s="1">
        <f t="shared" si="252"/>
        <v>96</v>
      </c>
      <c r="V2796">
        <f t="shared" si="256"/>
        <v>11</v>
      </c>
      <c r="AA2796" s="1">
        <f t="shared" si="253"/>
        <v>95</v>
      </c>
      <c r="AB2796">
        <f t="shared" si="257"/>
        <v>12</v>
      </c>
      <c r="AG2796">
        <f t="shared" si="254"/>
        <v>1</v>
      </c>
      <c r="AL2796">
        <f t="shared" si="255"/>
        <v>6</v>
      </c>
    </row>
    <row r="2797" spans="1:38" x14ac:dyDescent="0.35">
      <c r="A2797" s="1">
        <v>2796</v>
      </c>
      <c r="B2797" s="1">
        <v>1748386973002</v>
      </c>
      <c r="C2797" s="1">
        <v>1748387311484</v>
      </c>
      <c r="D2797" s="1">
        <v>1748387311504</v>
      </c>
      <c r="E2797" s="1">
        <v>1748387311526</v>
      </c>
      <c r="F2797" s="1">
        <v>100</v>
      </c>
      <c r="G2797" s="1">
        <v>160</v>
      </c>
      <c r="H2797" s="1">
        <v>160</v>
      </c>
      <c r="I2797" s="1">
        <v>338524</v>
      </c>
      <c r="N2797" s="1">
        <v>20</v>
      </c>
      <c r="U2797" s="1">
        <f t="shared" si="252"/>
        <v>105</v>
      </c>
      <c r="V2797">
        <f t="shared" si="256"/>
        <v>9</v>
      </c>
      <c r="AA2797" s="1">
        <f t="shared" si="253"/>
        <v>109</v>
      </c>
      <c r="AB2797">
        <f t="shared" si="257"/>
        <v>14</v>
      </c>
      <c r="AG2797">
        <f t="shared" si="254"/>
        <v>4</v>
      </c>
      <c r="AL2797">
        <f t="shared" si="255"/>
        <v>12</v>
      </c>
    </row>
    <row r="2798" spans="1:38" x14ac:dyDescent="0.35">
      <c r="A2798" s="1">
        <v>2797</v>
      </c>
      <c r="B2798" s="1">
        <v>1748386973101</v>
      </c>
      <c r="C2798" s="1">
        <v>1748387311577</v>
      </c>
      <c r="D2798" s="1">
        <v>1748387311593</v>
      </c>
      <c r="E2798" s="1">
        <v>1748387311612</v>
      </c>
      <c r="F2798" s="1">
        <v>99</v>
      </c>
      <c r="G2798" s="1">
        <v>155</v>
      </c>
      <c r="H2798" s="1">
        <v>155</v>
      </c>
      <c r="I2798" s="1">
        <v>338511</v>
      </c>
      <c r="N2798" s="1">
        <v>16</v>
      </c>
      <c r="U2798" s="1">
        <f t="shared" si="252"/>
        <v>93</v>
      </c>
      <c r="V2798">
        <f t="shared" si="256"/>
        <v>12</v>
      </c>
      <c r="AA2798" s="1">
        <f t="shared" si="253"/>
        <v>89</v>
      </c>
      <c r="AB2798">
        <f t="shared" si="257"/>
        <v>20</v>
      </c>
      <c r="AG2798">
        <f t="shared" si="254"/>
        <v>4</v>
      </c>
      <c r="AL2798">
        <f t="shared" si="255"/>
        <v>13</v>
      </c>
    </row>
    <row r="2799" spans="1:38" x14ac:dyDescent="0.35">
      <c r="A2799" s="1">
        <v>2798</v>
      </c>
      <c r="B2799" s="1">
        <v>1748386973201</v>
      </c>
      <c r="C2799" s="1">
        <v>1748387311668</v>
      </c>
      <c r="D2799" s="1">
        <v>1748387311685</v>
      </c>
      <c r="E2799" s="1">
        <v>1748387311703</v>
      </c>
      <c r="F2799" s="1">
        <v>100</v>
      </c>
      <c r="G2799" s="1">
        <v>151</v>
      </c>
      <c r="H2799" s="1">
        <v>151</v>
      </c>
      <c r="I2799" s="1">
        <v>338502</v>
      </c>
      <c r="N2799" s="1">
        <v>17</v>
      </c>
      <c r="U2799" s="1">
        <f t="shared" si="252"/>
        <v>91</v>
      </c>
      <c r="V2799">
        <f t="shared" si="256"/>
        <v>2</v>
      </c>
      <c r="AA2799" s="1">
        <f t="shared" si="253"/>
        <v>92</v>
      </c>
      <c r="AB2799">
        <f t="shared" si="257"/>
        <v>3</v>
      </c>
      <c r="AG2799">
        <f t="shared" si="254"/>
        <v>1</v>
      </c>
      <c r="AL2799">
        <f t="shared" si="255"/>
        <v>9</v>
      </c>
    </row>
    <row r="2800" spans="1:38" x14ac:dyDescent="0.35">
      <c r="A2800" s="1">
        <v>2799</v>
      </c>
      <c r="B2800" s="1">
        <v>1748386973302</v>
      </c>
      <c r="C2800" s="1">
        <v>1748387311774</v>
      </c>
      <c r="D2800" s="1">
        <v>1748387311790</v>
      </c>
      <c r="E2800" s="1">
        <v>1748387311808</v>
      </c>
      <c r="F2800" s="1">
        <v>101</v>
      </c>
      <c r="G2800" s="1">
        <v>148</v>
      </c>
      <c r="H2800" s="1">
        <v>148</v>
      </c>
      <c r="I2800" s="1">
        <v>338506</v>
      </c>
      <c r="N2800" s="1">
        <v>16</v>
      </c>
      <c r="U2800" s="1">
        <f t="shared" si="252"/>
        <v>106</v>
      </c>
      <c r="V2800">
        <f t="shared" si="256"/>
        <v>15</v>
      </c>
      <c r="AA2800" s="1">
        <f t="shared" si="253"/>
        <v>105</v>
      </c>
      <c r="AB2800">
        <f t="shared" si="257"/>
        <v>13</v>
      </c>
      <c r="AG2800">
        <f t="shared" si="254"/>
        <v>1</v>
      </c>
      <c r="AL2800">
        <f t="shared" si="255"/>
        <v>4</v>
      </c>
    </row>
    <row r="2801" spans="1:38" x14ac:dyDescent="0.35">
      <c r="A2801" s="1">
        <v>2800</v>
      </c>
      <c r="B2801" s="1">
        <v>1748386973402</v>
      </c>
      <c r="C2801" s="1">
        <v>1748387311869</v>
      </c>
      <c r="D2801" s="1">
        <v>1748387311884</v>
      </c>
      <c r="E2801" s="1">
        <v>1748387311903</v>
      </c>
      <c r="F2801" s="1">
        <v>100</v>
      </c>
      <c r="G2801" s="1">
        <v>145</v>
      </c>
      <c r="H2801" s="1">
        <v>145</v>
      </c>
      <c r="I2801" s="1">
        <v>338501</v>
      </c>
      <c r="N2801" s="1">
        <v>15</v>
      </c>
      <c r="U2801" s="1">
        <f t="shared" si="252"/>
        <v>95</v>
      </c>
      <c r="V2801">
        <f t="shared" si="256"/>
        <v>11</v>
      </c>
      <c r="AA2801" s="1">
        <f t="shared" si="253"/>
        <v>94</v>
      </c>
      <c r="AB2801">
        <f t="shared" si="257"/>
        <v>11</v>
      </c>
      <c r="AG2801">
        <f t="shared" si="254"/>
        <v>1</v>
      </c>
      <c r="AL2801">
        <f t="shared" si="255"/>
        <v>5</v>
      </c>
    </row>
    <row r="2802" spans="1:38" x14ac:dyDescent="0.35">
      <c r="A2802" s="1">
        <v>2801</v>
      </c>
      <c r="B2802" s="1">
        <v>1748386973502</v>
      </c>
      <c r="C2802" s="1">
        <v>1748387311987</v>
      </c>
      <c r="D2802" s="1">
        <v>1748387312004</v>
      </c>
      <c r="E2802" s="1">
        <v>1748387312024</v>
      </c>
      <c r="F2802" s="1">
        <v>100</v>
      </c>
      <c r="G2802" s="1">
        <v>143</v>
      </c>
      <c r="H2802" s="1">
        <v>143</v>
      </c>
      <c r="I2802" s="1">
        <v>338522</v>
      </c>
      <c r="N2802" s="1">
        <v>17</v>
      </c>
      <c r="U2802" s="1">
        <f t="shared" si="252"/>
        <v>118</v>
      </c>
      <c r="V2802">
        <f t="shared" si="256"/>
        <v>23</v>
      </c>
      <c r="AA2802" s="1">
        <f t="shared" si="253"/>
        <v>120</v>
      </c>
      <c r="AB2802">
        <f t="shared" si="257"/>
        <v>26</v>
      </c>
      <c r="AG2802">
        <f t="shared" si="254"/>
        <v>2</v>
      </c>
      <c r="AL2802">
        <f t="shared" si="255"/>
        <v>21</v>
      </c>
    </row>
    <row r="2803" spans="1:38" x14ac:dyDescent="0.35">
      <c r="A2803" s="1">
        <v>2802</v>
      </c>
      <c r="B2803" s="1">
        <v>1748386973602</v>
      </c>
      <c r="C2803" s="1">
        <v>1748387312202</v>
      </c>
      <c r="D2803" s="1">
        <v>1748387312219</v>
      </c>
      <c r="E2803" s="1">
        <v>1748387312238</v>
      </c>
      <c r="F2803" s="1">
        <v>100</v>
      </c>
      <c r="G2803" s="1">
        <v>148</v>
      </c>
      <c r="H2803" s="1">
        <v>148</v>
      </c>
      <c r="I2803" s="1">
        <v>338636</v>
      </c>
      <c r="N2803" s="1">
        <v>17</v>
      </c>
      <c r="U2803" s="1">
        <f t="shared" si="252"/>
        <v>215</v>
      </c>
      <c r="V2803">
        <f t="shared" si="256"/>
        <v>97</v>
      </c>
      <c r="AA2803" s="1">
        <f t="shared" si="253"/>
        <v>215</v>
      </c>
      <c r="AB2803">
        <f t="shared" si="257"/>
        <v>95</v>
      </c>
      <c r="AG2803">
        <f t="shared" si="254"/>
        <v>0</v>
      </c>
      <c r="AL2803">
        <f t="shared" si="255"/>
        <v>114</v>
      </c>
    </row>
    <row r="2804" spans="1:38" x14ac:dyDescent="0.35">
      <c r="A2804" s="1">
        <v>2803</v>
      </c>
      <c r="B2804" s="1">
        <v>1748386973702</v>
      </c>
      <c r="C2804" s="1">
        <v>1748387312807</v>
      </c>
      <c r="D2804" s="1">
        <v>1748387312823</v>
      </c>
      <c r="E2804" s="1">
        <v>1748387312842</v>
      </c>
      <c r="F2804" s="1">
        <v>100</v>
      </c>
      <c r="G2804" s="1">
        <v>176</v>
      </c>
      <c r="H2804" s="1">
        <v>176</v>
      </c>
      <c r="I2804" s="1">
        <v>339140</v>
      </c>
      <c r="N2804" s="1">
        <v>16</v>
      </c>
      <c r="U2804" s="1">
        <f t="shared" si="252"/>
        <v>605</v>
      </c>
      <c r="V2804">
        <f t="shared" si="256"/>
        <v>390</v>
      </c>
      <c r="AA2804" s="1">
        <f t="shared" si="253"/>
        <v>604</v>
      </c>
      <c r="AB2804">
        <f t="shared" si="257"/>
        <v>389</v>
      </c>
      <c r="AG2804">
        <f t="shared" si="254"/>
        <v>1</v>
      </c>
      <c r="AL2804">
        <f t="shared" si="255"/>
        <v>504</v>
      </c>
    </row>
    <row r="2805" spans="1:38" x14ac:dyDescent="0.35">
      <c r="A2805" s="1">
        <v>2804</v>
      </c>
      <c r="B2805" s="1">
        <v>1748386973802</v>
      </c>
      <c r="C2805" s="1">
        <v>1748387313201</v>
      </c>
      <c r="D2805" s="1">
        <v>1748387313217</v>
      </c>
      <c r="E2805" s="1">
        <v>1748387313236</v>
      </c>
      <c r="F2805" s="1">
        <v>100</v>
      </c>
      <c r="G2805" s="1">
        <v>190</v>
      </c>
      <c r="H2805" s="1">
        <v>190</v>
      </c>
      <c r="I2805" s="1">
        <v>339434</v>
      </c>
      <c r="N2805" s="1">
        <v>16</v>
      </c>
      <c r="U2805" s="1">
        <f t="shared" si="252"/>
        <v>394</v>
      </c>
      <c r="V2805">
        <f t="shared" si="256"/>
        <v>211</v>
      </c>
      <c r="AA2805" s="1">
        <f t="shared" si="253"/>
        <v>394</v>
      </c>
      <c r="AB2805">
        <f t="shared" si="257"/>
        <v>210</v>
      </c>
      <c r="AG2805">
        <f t="shared" si="254"/>
        <v>0</v>
      </c>
      <c r="AL2805">
        <f t="shared" si="255"/>
        <v>294</v>
      </c>
    </row>
    <row r="2806" spans="1:38" x14ac:dyDescent="0.35">
      <c r="A2806" s="1">
        <v>2805</v>
      </c>
      <c r="B2806" s="1">
        <v>1748386973902</v>
      </c>
      <c r="C2806" s="1">
        <v>1748387313903</v>
      </c>
      <c r="D2806" s="1">
        <v>1748387313920</v>
      </c>
      <c r="E2806" s="1">
        <v>1748387313938</v>
      </c>
      <c r="F2806" s="1">
        <v>100</v>
      </c>
      <c r="G2806" s="1">
        <v>222</v>
      </c>
      <c r="H2806" s="1">
        <v>222</v>
      </c>
      <c r="I2806" s="1">
        <v>340036</v>
      </c>
      <c r="N2806" s="1">
        <v>17</v>
      </c>
      <c r="U2806" s="1">
        <f t="shared" si="252"/>
        <v>702</v>
      </c>
      <c r="V2806">
        <f t="shared" si="256"/>
        <v>308</v>
      </c>
      <c r="AA2806" s="1">
        <f t="shared" si="253"/>
        <v>703</v>
      </c>
      <c r="AB2806">
        <f t="shared" si="257"/>
        <v>309</v>
      </c>
      <c r="AG2806">
        <f t="shared" si="254"/>
        <v>1</v>
      </c>
      <c r="AL2806">
        <f t="shared" si="255"/>
        <v>602</v>
      </c>
    </row>
    <row r="2807" spans="1:38" x14ac:dyDescent="0.35">
      <c r="A2807" s="1">
        <v>2806</v>
      </c>
      <c r="B2807" s="1">
        <v>1748386974002</v>
      </c>
      <c r="C2807" s="1">
        <v>1748387314612</v>
      </c>
      <c r="D2807" s="1">
        <v>1748387314628</v>
      </c>
      <c r="E2807" s="1">
        <v>1748387314648</v>
      </c>
      <c r="F2807" s="1">
        <v>100</v>
      </c>
      <c r="G2807" s="1">
        <v>252</v>
      </c>
      <c r="H2807" s="1">
        <v>252</v>
      </c>
      <c r="I2807" s="1">
        <v>340646</v>
      </c>
      <c r="N2807" s="1">
        <v>16</v>
      </c>
      <c r="U2807" s="1">
        <f t="shared" si="252"/>
        <v>709</v>
      </c>
      <c r="V2807">
        <f t="shared" si="256"/>
        <v>7</v>
      </c>
      <c r="AA2807" s="1">
        <f t="shared" si="253"/>
        <v>708</v>
      </c>
      <c r="AB2807">
        <f t="shared" si="257"/>
        <v>5</v>
      </c>
      <c r="AG2807">
        <f t="shared" si="254"/>
        <v>1</v>
      </c>
      <c r="AL2807">
        <f t="shared" si="255"/>
        <v>610</v>
      </c>
    </row>
    <row r="2808" spans="1:38" x14ac:dyDescent="0.35">
      <c r="A2808" s="1">
        <v>2807</v>
      </c>
      <c r="B2808" s="1">
        <v>1748386974102</v>
      </c>
      <c r="C2808" s="1">
        <v>1748387315090</v>
      </c>
      <c r="D2808" s="1">
        <v>1748387315105</v>
      </c>
      <c r="E2808" s="1">
        <v>1748387315126</v>
      </c>
      <c r="F2808" s="1">
        <v>100</v>
      </c>
      <c r="G2808" s="1">
        <v>266</v>
      </c>
      <c r="H2808" s="1">
        <v>266</v>
      </c>
      <c r="I2808" s="1">
        <v>341024</v>
      </c>
      <c r="N2808" s="1">
        <v>15</v>
      </c>
      <c r="U2808" s="1">
        <f t="shared" si="252"/>
        <v>478</v>
      </c>
      <c r="V2808">
        <f t="shared" si="256"/>
        <v>231</v>
      </c>
      <c r="AA2808" s="1">
        <f t="shared" si="253"/>
        <v>477</v>
      </c>
      <c r="AB2808">
        <f t="shared" si="257"/>
        <v>231</v>
      </c>
      <c r="AG2808">
        <f t="shared" si="254"/>
        <v>1</v>
      </c>
      <c r="AL2808">
        <f t="shared" si="255"/>
        <v>378</v>
      </c>
    </row>
    <row r="2809" spans="1:38" x14ac:dyDescent="0.35">
      <c r="A2809" s="1">
        <v>2808</v>
      </c>
      <c r="B2809" s="1">
        <v>1748386974202</v>
      </c>
      <c r="C2809" s="1">
        <v>1748387315456</v>
      </c>
      <c r="D2809" s="1">
        <v>1748387315472</v>
      </c>
      <c r="E2809" s="1">
        <v>1748387315491</v>
      </c>
      <c r="F2809" s="1">
        <v>100</v>
      </c>
      <c r="G2809" s="1">
        <v>272</v>
      </c>
      <c r="H2809" s="1">
        <v>272</v>
      </c>
      <c r="I2809" s="1">
        <v>341289</v>
      </c>
      <c r="N2809" s="1">
        <v>16</v>
      </c>
      <c r="U2809" s="1">
        <f t="shared" si="252"/>
        <v>366</v>
      </c>
      <c r="V2809">
        <f t="shared" si="256"/>
        <v>112</v>
      </c>
      <c r="AA2809" s="1">
        <f t="shared" si="253"/>
        <v>367</v>
      </c>
      <c r="AB2809">
        <f t="shared" si="257"/>
        <v>110</v>
      </c>
      <c r="AG2809">
        <f t="shared" si="254"/>
        <v>1</v>
      </c>
      <c r="AL2809">
        <f t="shared" si="255"/>
        <v>265</v>
      </c>
    </row>
    <row r="2810" spans="1:38" x14ac:dyDescent="0.35">
      <c r="A2810" s="1">
        <v>2809</v>
      </c>
      <c r="B2810" s="1">
        <v>1748386974309</v>
      </c>
      <c r="C2810" s="1">
        <v>1748387315774</v>
      </c>
      <c r="D2810" s="1">
        <v>1748387315791</v>
      </c>
      <c r="E2810" s="1">
        <v>1748387315814</v>
      </c>
      <c r="F2810" s="1">
        <v>107</v>
      </c>
      <c r="G2810" s="1">
        <v>275</v>
      </c>
      <c r="H2810" s="1">
        <v>275</v>
      </c>
      <c r="I2810" s="1">
        <v>341505</v>
      </c>
      <c r="N2810" s="1">
        <v>17</v>
      </c>
      <c r="U2810" s="1">
        <f t="shared" si="252"/>
        <v>318</v>
      </c>
      <c r="V2810">
        <f t="shared" si="256"/>
        <v>48</v>
      </c>
      <c r="AA2810" s="1">
        <f t="shared" si="253"/>
        <v>319</v>
      </c>
      <c r="AB2810">
        <f t="shared" si="257"/>
        <v>48</v>
      </c>
      <c r="AG2810">
        <f t="shared" si="254"/>
        <v>1</v>
      </c>
      <c r="AL2810">
        <f t="shared" si="255"/>
        <v>216</v>
      </c>
    </row>
    <row r="2811" spans="1:38" x14ac:dyDescent="0.35">
      <c r="A2811" s="1">
        <v>2810</v>
      </c>
      <c r="B2811" s="1">
        <v>1748386974409</v>
      </c>
      <c r="C2811" s="1">
        <v>1748387316169</v>
      </c>
      <c r="D2811" s="1">
        <v>1748387316184</v>
      </c>
      <c r="E2811" s="1">
        <v>1748387316209</v>
      </c>
      <c r="F2811" s="1">
        <v>100</v>
      </c>
      <c r="G2811" s="1">
        <v>282</v>
      </c>
      <c r="H2811" s="1">
        <v>282</v>
      </c>
      <c r="I2811" s="1">
        <v>341800</v>
      </c>
      <c r="N2811" s="1">
        <v>15</v>
      </c>
      <c r="U2811" s="1">
        <f t="shared" si="252"/>
        <v>395</v>
      </c>
      <c r="V2811">
        <f t="shared" si="256"/>
        <v>77</v>
      </c>
      <c r="AA2811" s="1">
        <f t="shared" si="253"/>
        <v>393</v>
      </c>
      <c r="AB2811">
        <f t="shared" si="257"/>
        <v>74</v>
      </c>
      <c r="AG2811">
        <f t="shared" si="254"/>
        <v>2</v>
      </c>
      <c r="AL2811">
        <f t="shared" si="255"/>
        <v>295</v>
      </c>
    </row>
    <row r="2812" spans="1:38" x14ac:dyDescent="0.35">
      <c r="A2812" s="1">
        <v>2811</v>
      </c>
      <c r="B2812" s="1">
        <v>1748386974510</v>
      </c>
      <c r="C2812" s="1">
        <v>1748387316505</v>
      </c>
      <c r="D2812" s="1">
        <v>1748387316520</v>
      </c>
      <c r="E2812" s="1">
        <v>1748387316543</v>
      </c>
      <c r="F2812" s="1">
        <v>101</v>
      </c>
      <c r="G2812" s="1">
        <v>286</v>
      </c>
      <c r="H2812" s="1">
        <v>286</v>
      </c>
      <c r="I2812" s="1">
        <v>342033</v>
      </c>
      <c r="N2812" s="1">
        <v>15</v>
      </c>
      <c r="U2812" s="1">
        <f t="shared" si="252"/>
        <v>336</v>
      </c>
      <c r="V2812">
        <f t="shared" si="256"/>
        <v>59</v>
      </c>
      <c r="AA2812" s="1">
        <f t="shared" si="253"/>
        <v>336</v>
      </c>
      <c r="AB2812">
        <f t="shared" si="257"/>
        <v>57</v>
      </c>
      <c r="AG2812">
        <f t="shared" si="254"/>
        <v>0</v>
      </c>
      <c r="AL2812">
        <f t="shared" si="255"/>
        <v>233</v>
      </c>
    </row>
    <row r="2813" spans="1:38" x14ac:dyDescent="0.35">
      <c r="A2813" s="1">
        <v>2812</v>
      </c>
      <c r="B2813" s="1">
        <v>1748386974609</v>
      </c>
      <c r="C2813" s="1">
        <v>1748387316793</v>
      </c>
      <c r="D2813" s="1">
        <v>1748387316811</v>
      </c>
      <c r="E2813" s="1">
        <v>1748387316833</v>
      </c>
      <c r="F2813" s="1">
        <v>99</v>
      </c>
      <c r="G2813" s="1">
        <v>286</v>
      </c>
      <c r="H2813" s="1">
        <v>286</v>
      </c>
      <c r="I2813" s="1">
        <v>342224</v>
      </c>
      <c r="N2813" s="1">
        <v>18</v>
      </c>
      <c r="U2813" s="1">
        <f t="shared" si="252"/>
        <v>288</v>
      </c>
      <c r="V2813">
        <f t="shared" si="256"/>
        <v>48</v>
      </c>
      <c r="AA2813" s="1">
        <f t="shared" si="253"/>
        <v>291</v>
      </c>
      <c r="AB2813">
        <f t="shared" si="257"/>
        <v>45</v>
      </c>
      <c r="AG2813">
        <f t="shared" si="254"/>
        <v>3</v>
      </c>
      <c r="AL2813">
        <f t="shared" si="255"/>
        <v>191</v>
      </c>
    </row>
    <row r="2814" spans="1:38" x14ac:dyDescent="0.35">
      <c r="A2814" s="1">
        <v>2813</v>
      </c>
      <c r="B2814" s="1">
        <v>1748386974710</v>
      </c>
      <c r="C2814" s="1">
        <v>1748387317022</v>
      </c>
      <c r="D2814" s="1">
        <v>1748387317037</v>
      </c>
      <c r="E2814" s="1">
        <v>1748387317060</v>
      </c>
      <c r="F2814" s="1">
        <v>101</v>
      </c>
      <c r="G2814" s="1">
        <v>282</v>
      </c>
      <c r="H2814" s="1">
        <v>282</v>
      </c>
      <c r="I2814" s="1">
        <v>342350</v>
      </c>
      <c r="N2814" s="1">
        <v>15</v>
      </c>
      <c r="U2814" s="1">
        <f t="shared" si="252"/>
        <v>229</v>
      </c>
      <c r="V2814">
        <f t="shared" si="256"/>
        <v>59</v>
      </c>
      <c r="AA2814" s="1">
        <f t="shared" si="253"/>
        <v>226</v>
      </c>
      <c r="AB2814">
        <f t="shared" si="257"/>
        <v>65</v>
      </c>
      <c r="AG2814">
        <f t="shared" si="254"/>
        <v>3</v>
      </c>
      <c r="AL2814">
        <f t="shared" si="255"/>
        <v>126</v>
      </c>
    </row>
    <row r="2815" spans="1:38" x14ac:dyDescent="0.35">
      <c r="A2815" s="1">
        <v>2814</v>
      </c>
      <c r="B2815" s="1">
        <v>1748386974810</v>
      </c>
      <c r="C2815" s="1">
        <v>1748387317364</v>
      </c>
      <c r="D2815" s="1">
        <v>1748387317379</v>
      </c>
      <c r="E2815" s="1">
        <v>1748387317402</v>
      </c>
      <c r="F2815" s="1">
        <v>100</v>
      </c>
      <c r="G2815" s="1">
        <v>286</v>
      </c>
      <c r="H2815" s="1">
        <v>286</v>
      </c>
      <c r="I2815" s="1">
        <v>342592</v>
      </c>
      <c r="N2815" s="1">
        <v>15</v>
      </c>
      <c r="U2815" s="1">
        <f t="shared" si="252"/>
        <v>342</v>
      </c>
      <c r="V2815">
        <f t="shared" si="256"/>
        <v>113</v>
      </c>
      <c r="AA2815" s="1">
        <f t="shared" si="253"/>
        <v>342</v>
      </c>
      <c r="AB2815">
        <f t="shared" si="257"/>
        <v>116</v>
      </c>
      <c r="AG2815">
        <f t="shared" si="254"/>
        <v>0</v>
      </c>
      <c r="AL2815">
        <f t="shared" si="255"/>
        <v>242</v>
      </c>
    </row>
    <row r="2816" spans="1:38" x14ac:dyDescent="0.35">
      <c r="A2816" s="1">
        <v>2815</v>
      </c>
      <c r="B2816" s="1">
        <v>1748386974910</v>
      </c>
      <c r="C2816" s="1">
        <v>1748387317864</v>
      </c>
      <c r="D2816" s="1">
        <v>1748387317883</v>
      </c>
      <c r="E2816" s="1">
        <v>1748387317907</v>
      </c>
      <c r="F2816" s="1">
        <v>100</v>
      </c>
      <c r="G2816" s="1">
        <v>299</v>
      </c>
      <c r="H2816" s="1">
        <v>299</v>
      </c>
      <c r="I2816" s="1">
        <v>342997</v>
      </c>
      <c r="N2816" s="1">
        <v>19</v>
      </c>
      <c r="U2816" s="1">
        <f t="shared" si="252"/>
        <v>500</v>
      </c>
      <c r="V2816">
        <f t="shared" si="256"/>
        <v>158</v>
      </c>
      <c r="AA2816" s="1">
        <f t="shared" si="253"/>
        <v>504</v>
      </c>
      <c r="AB2816">
        <f t="shared" si="257"/>
        <v>162</v>
      </c>
      <c r="AG2816">
        <f t="shared" si="254"/>
        <v>4</v>
      </c>
      <c r="AL2816">
        <f t="shared" si="255"/>
        <v>405</v>
      </c>
    </row>
    <row r="2817" spans="1:38" x14ac:dyDescent="0.35">
      <c r="A2817" s="1">
        <v>2816</v>
      </c>
      <c r="B2817" s="1">
        <v>1748386975010</v>
      </c>
      <c r="C2817" s="1">
        <v>1748387318212</v>
      </c>
      <c r="D2817" s="1">
        <v>1748387318228</v>
      </c>
      <c r="E2817" s="1">
        <v>1748387318250</v>
      </c>
      <c r="F2817" s="1">
        <v>100</v>
      </c>
      <c r="G2817" s="1">
        <v>302</v>
      </c>
      <c r="H2817" s="1">
        <v>302</v>
      </c>
      <c r="I2817" s="1">
        <v>343240</v>
      </c>
      <c r="N2817" s="1">
        <v>16</v>
      </c>
      <c r="U2817" s="1">
        <f t="shared" si="252"/>
        <v>348</v>
      </c>
      <c r="V2817">
        <f t="shared" si="256"/>
        <v>152</v>
      </c>
      <c r="AA2817" s="1">
        <f t="shared" si="253"/>
        <v>345</v>
      </c>
      <c r="AB2817">
        <f t="shared" si="257"/>
        <v>159</v>
      </c>
      <c r="AG2817">
        <f t="shared" si="254"/>
        <v>3</v>
      </c>
      <c r="AL2817">
        <f t="shared" si="255"/>
        <v>243</v>
      </c>
    </row>
    <row r="2818" spans="1:38" x14ac:dyDescent="0.35">
      <c r="A2818" s="1">
        <v>2817</v>
      </c>
      <c r="B2818" s="1">
        <v>1748386975110</v>
      </c>
      <c r="C2818" s="1">
        <v>1748387318498</v>
      </c>
      <c r="D2818" s="1">
        <v>1748387318513</v>
      </c>
      <c r="E2818" s="1">
        <v>1748387318536</v>
      </c>
      <c r="F2818" s="1">
        <v>100</v>
      </c>
      <c r="G2818" s="1">
        <v>301</v>
      </c>
      <c r="H2818" s="1">
        <v>301</v>
      </c>
      <c r="I2818" s="1">
        <v>343426</v>
      </c>
      <c r="N2818" s="1">
        <v>15</v>
      </c>
      <c r="U2818" s="1">
        <f t="shared" si="252"/>
        <v>286</v>
      </c>
      <c r="V2818">
        <f t="shared" si="256"/>
        <v>62</v>
      </c>
      <c r="AA2818" s="1">
        <f t="shared" si="253"/>
        <v>285</v>
      </c>
      <c r="AB2818">
        <f t="shared" si="257"/>
        <v>60</v>
      </c>
      <c r="AG2818">
        <f t="shared" si="254"/>
        <v>1</v>
      </c>
      <c r="AL2818">
        <f t="shared" si="255"/>
        <v>186</v>
      </c>
    </row>
    <row r="2819" spans="1:38" x14ac:dyDescent="0.35">
      <c r="A2819" s="1">
        <v>2818</v>
      </c>
      <c r="B2819" s="1">
        <v>1748386975210</v>
      </c>
      <c r="C2819" s="1">
        <v>1748387318778</v>
      </c>
      <c r="D2819" s="1">
        <v>1748387318794</v>
      </c>
      <c r="E2819" s="1">
        <v>1748387318819</v>
      </c>
      <c r="F2819" s="1">
        <v>100</v>
      </c>
      <c r="G2819" s="1">
        <v>300</v>
      </c>
      <c r="H2819" s="1">
        <v>300</v>
      </c>
      <c r="I2819" s="1">
        <v>343609</v>
      </c>
      <c r="N2819" s="1">
        <v>16</v>
      </c>
      <c r="U2819" s="1">
        <f t="shared" si="252"/>
        <v>280</v>
      </c>
      <c r="V2819">
        <f t="shared" si="256"/>
        <v>6</v>
      </c>
      <c r="AA2819" s="1">
        <f t="shared" si="253"/>
        <v>281</v>
      </c>
      <c r="AB2819">
        <f t="shared" si="257"/>
        <v>4</v>
      </c>
      <c r="AG2819">
        <f t="shared" si="254"/>
        <v>1</v>
      </c>
      <c r="AL2819">
        <f t="shared" si="255"/>
        <v>183</v>
      </c>
    </row>
    <row r="2820" spans="1:38" x14ac:dyDescent="0.35">
      <c r="A2820" s="1">
        <v>2819</v>
      </c>
      <c r="B2820" s="1">
        <v>1748386975311</v>
      </c>
      <c r="C2820" s="1">
        <v>1748387319005</v>
      </c>
      <c r="D2820" s="1">
        <v>1748387319023</v>
      </c>
      <c r="E2820" s="1">
        <v>1748387319046</v>
      </c>
      <c r="F2820" s="1">
        <v>101</v>
      </c>
      <c r="G2820" s="1">
        <v>295</v>
      </c>
      <c r="H2820" s="1">
        <v>295</v>
      </c>
      <c r="I2820" s="1">
        <v>343735</v>
      </c>
      <c r="N2820" s="1">
        <v>18</v>
      </c>
      <c r="U2820" s="1">
        <f t="shared" si="252"/>
        <v>227</v>
      </c>
      <c r="V2820">
        <f t="shared" si="256"/>
        <v>53</v>
      </c>
      <c r="AA2820" s="1">
        <f t="shared" si="253"/>
        <v>229</v>
      </c>
      <c r="AB2820">
        <f t="shared" si="257"/>
        <v>52</v>
      </c>
      <c r="AG2820">
        <f t="shared" si="254"/>
        <v>2</v>
      </c>
      <c r="AL2820">
        <f t="shared" si="255"/>
        <v>126</v>
      </c>
    </row>
    <row r="2821" spans="1:38" x14ac:dyDescent="0.35">
      <c r="A2821" s="1">
        <v>2820</v>
      </c>
      <c r="B2821" s="1">
        <v>1748386975411</v>
      </c>
      <c r="C2821" s="1">
        <v>1748387319230</v>
      </c>
      <c r="D2821" s="1">
        <v>1748387319246</v>
      </c>
      <c r="E2821" s="1">
        <v>1748387319281</v>
      </c>
      <c r="F2821" s="1">
        <v>100</v>
      </c>
      <c r="G2821" s="1">
        <v>291</v>
      </c>
      <c r="H2821" s="1">
        <v>291</v>
      </c>
      <c r="I2821" s="1">
        <v>343870</v>
      </c>
      <c r="N2821" s="1">
        <v>16</v>
      </c>
      <c r="U2821" s="1">
        <f t="shared" si="252"/>
        <v>225</v>
      </c>
      <c r="V2821">
        <f t="shared" si="256"/>
        <v>2</v>
      </c>
      <c r="AA2821" s="1">
        <f t="shared" si="253"/>
        <v>223</v>
      </c>
      <c r="AB2821">
        <f t="shared" si="257"/>
        <v>6</v>
      </c>
      <c r="AG2821">
        <f t="shared" si="254"/>
        <v>2</v>
      </c>
      <c r="AL2821">
        <f t="shared" si="255"/>
        <v>135</v>
      </c>
    </row>
    <row r="2822" spans="1:38" x14ac:dyDescent="0.35">
      <c r="A2822" s="1">
        <v>2821</v>
      </c>
      <c r="B2822" s="1">
        <v>1748386975511</v>
      </c>
      <c r="C2822" s="1">
        <v>1748387319448</v>
      </c>
      <c r="D2822" s="1">
        <v>1748387319464</v>
      </c>
      <c r="E2822" s="1">
        <v>1748387319488</v>
      </c>
      <c r="F2822" s="1">
        <v>100</v>
      </c>
      <c r="G2822" s="1">
        <v>286</v>
      </c>
      <c r="H2822" s="1">
        <v>286</v>
      </c>
      <c r="I2822" s="1">
        <v>343977</v>
      </c>
      <c r="N2822" s="1">
        <v>16</v>
      </c>
      <c r="U2822" s="1">
        <f t="shared" si="252"/>
        <v>218</v>
      </c>
      <c r="V2822">
        <f t="shared" si="256"/>
        <v>7</v>
      </c>
      <c r="AA2822" s="1">
        <f t="shared" si="253"/>
        <v>218</v>
      </c>
      <c r="AB2822">
        <f t="shared" si="257"/>
        <v>5</v>
      </c>
      <c r="AG2822">
        <f t="shared" si="254"/>
        <v>0</v>
      </c>
      <c r="AL2822">
        <f t="shared" si="255"/>
        <v>107</v>
      </c>
    </row>
    <row r="2823" spans="1:38" x14ac:dyDescent="0.35">
      <c r="A2823" s="1">
        <v>2822</v>
      </c>
      <c r="B2823" s="1">
        <v>1748386975611</v>
      </c>
      <c r="C2823" s="1">
        <v>1748387319645</v>
      </c>
      <c r="D2823" s="1">
        <v>1748387319665</v>
      </c>
      <c r="E2823" s="1">
        <v>1748387319687</v>
      </c>
      <c r="F2823" s="1">
        <v>100</v>
      </c>
      <c r="G2823" s="1">
        <v>281</v>
      </c>
      <c r="H2823" s="1">
        <v>281</v>
      </c>
      <c r="I2823" s="1">
        <v>344076</v>
      </c>
      <c r="N2823" s="1">
        <v>20</v>
      </c>
      <c r="U2823" s="1">
        <f t="shared" si="252"/>
        <v>197</v>
      </c>
      <c r="V2823">
        <f t="shared" si="256"/>
        <v>21</v>
      </c>
      <c r="AA2823" s="1">
        <f t="shared" si="253"/>
        <v>201</v>
      </c>
      <c r="AB2823">
        <f t="shared" si="257"/>
        <v>17</v>
      </c>
      <c r="AG2823">
        <f t="shared" si="254"/>
        <v>4</v>
      </c>
      <c r="AL2823">
        <f t="shared" si="255"/>
        <v>99</v>
      </c>
    </row>
    <row r="2824" spans="1:38" x14ac:dyDescent="0.35">
      <c r="A2824" s="1">
        <v>2823</v>
      </c>
      <c r="B2824" s="1">
        <v>1748386975711</v>
      </c>
      <c r="C2824" s="1">
        <v>1748387319820</v>
      </c>
      <c r="D2824" s="1">
        <v>1748387319838</v>
      </c>
      <c r="E2824" s="1">
        <v>1748387319861</v>
      </c>
      <c r="F2824" s="1">
        <v>100</v>
      </c>
      <c r="G2824" s="1">
        <v>274</v>
      </c>
      <c r="H2824" s="1">
        <v>274</v>
      </c>
      <c r="I2824" s="1">
        <v>344150</v>
      </c>
      <c r="N2824" s="1">
        <v>18</v>
      </c>
      <c r="U2824" s="1">
        <f t="shared" si="252"/>
        <v>175</v>
      </c>
      <c r="V2824">
        <f t="shared" si="256"/>
        <v>22</v>
      </c>
      <c r="AA2824" s="1">
        <f t="shared" si="253"/>
        <v>173</v>
      </c>
      <c r="AB2824">
        <f t="shared" si="257"/>
        <v>28</v>
      </c>
      <c r="AG2824">
        <f t="shared" si="254"/>
        <v>2</v>
      </c>
      <c r="AL2824">
        <f t="shared" si="255"/>
        <v>74</v>
      </c>
    </row>
    <row r="2825" spans="1:38" x14ac:dyDescent="0.35">
      <c r="A2825" s="1">
        <v>2824</v>
      </c>
      <c r="B2825" s="1">
        <v>1748386975812</v>
      </c>
      <c r="C2825" s="1">
        <v>1748387319987</v>
      </c>
      <c r="D2825" s="1">
        <v>1748387320004</v>
      </c>
      <c r="E2825" s="1">
        <v>1748387320026</v>
      </c>
      <c r="F2825" s="1">
        <v>101</v>
      </c>
      <c r="G2825" s="1">
        <v>267</v>
      </c>
      <c r="H2825" s="1">
        <v>267</v>
      </c>
      <c r="I2825" s="1">
        <v>344214</v>
      </c>
      <c r="N2825" s="1">
        <v>17</v>
      </c>
      <c r="U2825" s="1">
        <f t="shared" si="252"/>
        <v>167</v>
      </c>
      <c r="V2825">
        <f t="shared" si="256"/>
        <v>8</v>
      </c>
      <c r="AA2825" s="1">
        <f t="shared" si="253"/>
        <v>166</v>
      </c>
      <c r="AB2825">
        <f t="shared" si="257"/>
        <v>7</v>
      </c>
      <c r="AG2825">
        <f t="shared" si="254"/>
        <v>1</v>
      </c>
      <c r="AL2825">
        <f t="shared" si="255"/>
        <v>64</v>
      </c>
    </row>
    <row r="2826" spans="1:38" x14ac:dyDescent="0.35">
      <c r="A2826" s="1">
        <v>2825</v>
      </c>
      <c r="B2826" s="1">
        <v>1748386975912</v>
      </c>
      <c r="C2826" s="1">
        <v>1748387320138</v>
      </c>
      <c r="D2826" s="1">
        <v>1748387320154</v>
      </c>
      <c r="E2826" s="1">
        <v>1748387320177</v>
      </c>
      <c r="F2826" s="1">
        <v>100</v>
      </c>
      <c r="G2826" s="1">
        <v>260</v>
      </c>
      <c r="H2826" s="1">
        <v>260</v>
      </c>
      <c r="I2826" s="1">
        <v>344265</v>
      </c>
      <c r="N2826" s="1">
        <v>16</v>
      </c>
      <c r="U2826" s="1">
        <f t="shared" si="252"/>
        <v>151</v>
      </c>
      <c r="V2826">
        <f t="shared" si="256"/>
        <v>16</v>
      </c>
      <c r="AA2826" s="1">
        <f t="shared" si="253"/>
        <v>150</v>
      </c>
      <c r="AB2826">
        <f t="shared" si="257"/>
        <v>16</v>
      </c>
      <c r="AG2826">
        <f t="shared" si="254"/>
        <v>1</v>
      </c>
      <c r="AL2826">
        <f t="shared" si="255"/>
        <v>51</v>
      </c>
    </row>
    <row r="2827" spans="1:38" x14ac:dyDescent="0.35">
      <c r="A2827" s="1">
        <v>2826</v>
      </c>
      <c r="B2827" s="1">
        <v>1748386976012</v>
      </c>
      <c r="C2827" s="1">
        <v>1748387320313</v>
      </c>
      <c r="D2827" s="1">
        <v>1748387320333</v>
      </c>
      <c r="E2827" s="1">
        <v>1748387320355</v>
      </c>
      <c r="F2827" s="1">
        <v>100</v>
      </c>
      <c r="G2827" s="1">
        <v>254</v>
      </c>
      <c r="H2827" s="1">
        <v>255</v>
      </c>
      <c r="I2827" s="1">
        <v>344343</v>
      </c>
      <c r="N2827" s="1">
        <v>20</v>
      </c>
      <c r="U2827" s="1">
        <f t="shared" si="252"/>
        <v>175</v>
      </c>
      <c r="V2827">
        <f t="shared" si="256"/>
        <v>24</v>
      </c>
      <c r="AA2827" s="1">
        <f t="shared" si="253"/>
        <v>179</v>
      </c>
      <c r="AB2827">
        <f t="shared" si="257"/>
        <v>29</v>
      </c>
      <c r="AG2827">
        <f t="shared" si="254"/>
        <v>4</v>
      </c>
      <c r="AL2827">
        <f t="shared" si="255"/>
        <v>78</v>
      </c>
    </row>
    <row r="2828" spans="1:38" x14ac:dyDescent="0.35">
      <c r="A2828" s="1">
        <v>2827</v>
      </c>
      <c r="B2828" s="1">
        <v>1748386976112</v>
      </c>
      <c r="C2828" s="1">
        <v>1748387320457</v>
      </c>
      <c r="D2828" s="1">
        <v>1748387320473</v>
      </c>
      <c r="E2828" s="1">
        <v>1748387320498</v>
      </c>
      <c r="F2828" s="1">
        <v>100</v>
      </c>
      <c r="G2828" s="1">
        <v>247</v>
      </c>
      <c r="H2828" s="1">
        <v>247</v>
      </c>
      <c r="I2828" s="1">
        <v>344386</v>
      </c>
      <c r="N2828" s="1">
        <v>16</v>
      </c>
      <c r="U2828" s="1">
        <f t="shared" si="252"/>
        <v>144</v>
      </c>
      <c r="V2828">
        <f t="shared" si="256"/>
        <v>31</v>
      </c>
      <c r="AA2828" s="1">
        <f t="shared" si="253"/>
        <v>140</v>
      </c>
      <c r="AB2828">
        <f t="shared" si="257"/>
        <v>39</v>
      </c>
      <c r="AG2828">
        <f t="shared" si="254"/>
        <v>4</v>
      </c>
      <c r="AL2828">
        <f t="shared" si="255"/>
        <v>43</v>
      </c>
    </row>
    <row r="2829" spans="1:38" x14ac:dyDescent="0.35">
      <c r="A2829" s="1">
        <v>2828</v>
      </c>
      <c r="B2829" s="1">
        <v>1748386976212</v>
      </c>
      <c r="C2829" s="1">
        <v>1748387320601</v>
      </c>
      <c r="D2829" s="1">
        <v>1748387320617</v>
      </c>
      <c r="E2829" s="1">
        <v>1748387320641</v>
      </c>
      <c r="F2829" s="1">
        <v>100</v>
      </c>
      <c r="G2829" s="1">
        <v>241</v>
      </c>
      <c r="H2829" s="1">
        <v>241</v>
      </c>
      <c r="I2829" s="1">
        <v>344429</v>
      </c>
      <c r="N2829" s="1">
        <v>16</v>
      </c>
      <c r="U2829" s="1">
        <f t="shared" ref="U2829:U2892" si="258">C2829-C2828</f>
        <v>144</v>
      </c>
      <c r="V2829">
        <f t="shared" si="256"/>
        <v>0</v>
      </c>
      <c r="AA2829" s="1">
        <f t="shared" ref="AA2829:AA2892" si="259">D2829-D2828</f>
        <v>144</v>
      </c>
      <c r="AB2829">
        <f t="shared" si="257"/>
        <v>4</v>
      </c>
      <c r="AG2829">
        <f t="shared" ref="AG2829:AG2892" si="260">ABS(N2829-N2828)</f>
        <v>0</v>
      </c>
      <c r="AL2829">
        <f t="shared" ref="AL2829:AL2892" si="261">ABS(I2829-I2828)</f>
        <v>43</v>
      </c>
    </row>
    <row r="2830" spans="1:38" x14ac:dyDescent="0.35">
      <c r="A2830" s="1">
        <v>2829</v>
      </c>
      <c r="B2830" s="1">
        <v>1748386976313</v>
      </c>
      <c r="C2830" s="1">
        <v>1748387320743</v>
      </c>
      <c r="D2830" s="1">
        <v>1748387320760</v>
      </c>
      <c r="E2830" s="1">
        <v>1748387320780</v>
      </c>
      <c r="F2830" s="1">
        <v>101</v>
      </c>
      <c r="G2830" s="1">
        <v>235</v>
      </c>
      <c r="H2830" s="1">
        <v>235</v>
      </c>
      <c r="I2830" s="1">
        <v>344467</v>
      </c>
      <c r="N2830" s="1">
        <v>17</v>
      </c>
      <c r="U2830" s="1">
        <f t="shared" si="258"/>
        <v>142</v>
      </c>
      <c r="V2830">
        <f t="shared" ref="V2830:V2893" si="262">ABS(U2830-U2829)</f>
        <v>2</v>
      </c>
      <c r="AA2830" s="1">
        <f t="shared" si="259"/>
        <v>143</v>
      </c>
      <c r="AB2830">
        <f t="shared" ref="AB2830:AB2893" si="263">ABS(AA2830-AA2829)</f>
        <v>1</v>
      </c>
      <c r="AG2830">
        <f t="shared" si="260"/>
        <v>1</v>
      </c>
      <c r="AL2830">
        <f t="shared" si="261"/>
        <v>38</v>
      </c>
    </row>
    <row r="2831" spans="1:38" x14ac:dyDescent="0.35">
      <c r="A2831" s="1">
        <v>2830</v>
      </c>
      <c r="B2831" s="1">
        <v>1748386976413</v>
      </c>
      <c r="C2831" s="1">
        <v>1748387320885</v>
      </c>
      <c r="D2831" s="1">
        <v>1748387320902</v>
      </c>
      <c r="E2831" s="1">
        <v>1748387320923</v>
      </c>
      <c r="F2831" s="1">
        <v>100</v>
      </c>
      <c r="G2831" s="1">
        <v>229</v>
      </c>
      <c r="H2831" s="1">
        <v>229</v>
      </c>
      <c r="I2831" s="1">
        <v>344510</v>
      </c>
      <c r="N2831" s="1">
        <v>17</v>
      </c>
      <c r="U2831" s="1">
        <f t="shared" si="258"/>
        <v>142</v>
      </c>
      <c r="V2831">
        <f t="shared" si="262"/>
        <v>0</v>
      </c>
      <c r="AA2831" s="1">
        <f t="shared" si="259"/>
        <v>142</v>
      </c>
      <c r="AB2831">
        <f t="shared" si="263"/>
        <v>1</v>
      </c>
      <c r="AG2831">
        <f t="shared" si="260"/>
        <v>0</v>
      </c>
      <c r="AL2831">
        <f t="shared" si="261"/>
        <v>43</v>
      </c>
    </row>
    <row r="2832" spans="1:38" x14ac:dyDescent="0.35">
      <c r="A2832" s="1">
        <v>2831</v>
      </c>
      <c r="B2832" s="1">
        <v>1748386976512</v>
      </c>
      <c r="C2832" s="1">
        <v>1748387321005</v>
      </c>
      <c r="D2832" s="1">
        <v>1748387321020</v>
      </c>
      <c r="E2832" s="1">
        <v>1748387321042</v>
      </c>
      <c r="F2832" s="1">
        <v>99</v>
      </c>
      <c r="G2832" s="1">
        <v>222</v>
      </c>
      <c r="H2832" s="1">
        <v>222</v>
      </c>
      <c r="I2832" s="1">
        <v>344530</v>
      </c>
      <c r="N2832" s="1">
        <v>15</v>
      </c>
      <c r="U2832" s="1">
        <f t="shared" si="258"/>
        <v>120</v>
      </c>
      <c r="V2832">
        <f t="shared" si="262"/>
        <v>22</v>
      </c>
      <c r="AA2832" s="1">
        <f t="shared" si="259"/>
        <v>118</v>
      </c>
      <c r="AB2832">
        <f t="shared" si="263"/>
        <v>24</v>
      </c>
      <c r="AG2832">
        <f t="shared" si="260"/>
        <v>2</v>
      </c>
      <c r="AL2832">
        <f t="shared" si="261"/>
        <v>20</v>
      </c>
    </row>
    <row r="2833" spans="1:38" x14ac:dyDescent="0.35">
      <c r="A2833" s="1">
        <v>2832</v>
      </c>
      <c r="B2833" s="1">
        <v>1748386976613</v>
      </c>
      <c r="C2833" s="1">
        <v>1748387321128</v>
      </c>
      <c r="D2833" s="1">
        <v>1748387321144</v>
      </c>
      <c r="E2833" s="1">
        <v>1748387321166</v>
      </c>
      <c r="F2833" s="1">
        <v>101</v>
      </c>
      <c r="G2833" s="1">
        <v>216</v>
      </c>
      <c r="H2833" s="1">
        <v>216</v>
      </c>
      <c r="I2833" s="1">
        <v>344553</v>
      </c>
      <c r="N2833" s="1">
        <v>16</v>
      </c>
      <c r="U2833" s="1">
        <f t="shared" si="258"/>
        <v>123</v>
      </c>
      <c r="V2833">
        <f t="shared" si="262"/>
        <v>3</v>
      </c>
      <c r="AA2833" s="1">
        <f t="shared" si="259"/>
        <v>124</v>
      </c>
      <c r="AB2833">
        <f t="shared" si="263"/>
        <v>6</v>
      </c>
      <c r="AG2833">
        <f t="shared" si="260"/>
        <v>1</v>
      </c>
      <c r="AL2833">
        <f t="shared" si="261"/>
        <v>23</v>
      </c>
    </row>
    <row r="2834" spans="1:38" x14ac:dyDescent="0.35">
      <c r="A2834" s="1">
        <v>2833</v>
      </c>
      <c r="B2834" s="1">
        <v>1748386976713</v>
      </c>
      <c r="C2834" s="1">
        <v>1748387321272</v>
      </c>
      <c r="D2834" s="1">
        <v>1748387321287</v>
      </c>
      <c r="E2834" s="1">
        <v>1748387321308</v>
      </c>
      <c r="F2834" s="1">
        <v>100</v>
      </c>
      <c r="G2834" s="1">
        <v>211</v>
      </c>
      <c r="H2834" s="1">
        <v>211</v>
      </c>
      <c r="I2834" s="1">
        <v>344595</v>
      </c>
      <c r="N2834" s="1">
        <v>15</v>
      </c>
      <c r="U2834" s="1">
        <f t="shared" si="258"/>
        <v>144</v>
      </c>
      <c r="V2834">
        <f t="shared" si="262"/>
        <v>21</v>
      </c>
      <c r="AA2834" s="1">
        <f t="shared" si="259"/>
        <v>143</v>
      </c>
      <c r="AB2834">
        <f t="shared" si="263"/>
        <v>19</v>
      </c>
      <c r="AG2834">
        <f t="shared" si="260"/>
        <v>1</v>
      </c>
      <c r="AL2834">
        <f t="shared" si="261"/>
        <v>42</v>
      </c>
    </row>
    <row r="2835" spans="1:38" x14ac:dyDescent="0.35">
      <c r="A2835" s="1">
        <v>2834</v>
      </c>
      <c r="B2835" s="1">
        <v>1748386976813</v>
      </c>
      <c r="C2835" s="1">
        <v>1748387321404</v>
      </c>
      <c r="D2835" s="1">
        <v>1748387321420</v>
      </c>
      <c r="E2835" s="1">
        <v>1748387321441</v>
      </c>
      <c r="F2835" s="1">
        <v>100</v>
      </c>
      <c r="G2835" s="1">
        <v>206</v>
      </c>
      <c r="H2835" s="1">
        <v>206</v>
      </c>
      <c r="I2835" s="1">
        <v>344628</v>
      </c>
      <c r="N2835" s="1">
        <v>16</v>
      </c>
      <c r="U2835" s="1">
        <f t="shared" si="258"/>
        <v>132</v>
      </c>
      <c r="V2835">
        <f t="shared" si="262"/>
        <v>12</v>
      </c>
      <c r="AA2835" s="1">
        <f t="shared" si="259"/>
        <v>133</v>
      </c>
      <c r="AB2835">
        <f t="shared" si="263"/>
        <v>10</v>
      </c>
      <c r="AG2835">
        <f t="shared" si="260"/>
        <v>1</v>
      </c>
      <c r="AL2835">
        <f t="shared" si="261"/>
        <v>33</v>
      </c>
    </row>
    <row r="2836" spans="1:38" x14ac:dyDescent="0.35">
      <c r="A2836" s="1">
        <v>2835</v>
      </c>
      <c r="B2836" s="1">
        <v>1748386976914</v>
      </c>
      <c r="C2836" s="1">
        <v>1748387321519</v>
      </c>
      <c r="D2836" s="1">
        <v>1748387321536</v>
      </c>
      <c r="E2836" s="1">
        <v>1748387321556</v>
      </c>
      <c r="F2836" s="1">
        <v>101</v>
      </c>
      <c r="G2836" s="1">
        <v>200</v>
      </c>
      <c r="H2836" s="1">
        <v>200</v>
      </c>
      <c r="I2836" s="1">
        <v>344642</v>
      </c>
      <c r="N2836" s="1">
        <v>17</v>
      </c>
      <c r="U2836" s="1">
        <f t="shared" si="258"/>
        <v>115</v>
      </c>
      <c r="V2836">
        <f t="shared" si="262"/>
        <v>17</v>
      </c>
      <c r="AA2836" s="1">
        <f t="shared" si="259"/>
        <v>116</v>
      </c>
      <c r="AB2836">
        <f t="shared" si="263"/>
        <v>17</v>
      </c>
      <c r="AG2836">
        <f t="shared" si="260"/>
        <v>1</v>
      </c>
      <c r="AL2836">
        <f t="shared" si="261"/>
        <v>14</v>
      </c>
    </row>
    <row r="2837" spans="1:38" x14ac:dyDescent="0.35">
      <c r="A2837" s="1">
        <v>2836</v>
      </c>
      <c r="B2837" s="1">
        <v>1748386977013</v>
      </c>
      <c r="C2837" s="1">
        <v>1748387321633</v>
      </c>
      <c r="D2837" s="1">
        <v>1748387321650</v>
      </c>
      <c r="E2837" s="1">
        <v>1748387321671</v>
      </c>
      <c r="F2837" s="1">
        <v>99</v>
      </c>
      <c r="G2837" s="1">
        <v>195</v>
      </c>
      <c r="H2837" s="1">
        <v>195</v>
      </c>
      <c r="I2837" s="1">
        <v>344658</v>
      </c>
      <c r="N2837" s="1">
        <v>17</v>
      </c>
      <c r="U2837" s="1">
        <f t="shared" si="258"/>
        <v>114</v>
      </c>
      <c r="V2837">
        <f t="shared" si="262"/>
        <v>1</v>
      </c>
      <c r="AA2837" s="1">
        <f t="shared" si="259"/>
        <v>114</v>
      </c>
      <c r="AB2837">
        <f t="shared" si="263"/>
        <v>2</v>
      </c>
      <c r="AG2837">
        <f t="shared" si="260"/>
        <v>0</v>
      </c>
      <c r="AL2837">
        <f t="shared" si="261"/>
        <v>16</v>
      </c>
    </row>
    <row r="2838" spans="1:38" x14ac:dyDescent="0.35">
      <c r="A2838" s="1">
        <v>2837</v>
      </c>
      <c r="B2838" s="1">
        <v>1748386977114</v>
      </c>
      <c r="C2838" s="1">
        <v>1748387321748</v>
      </c>
      <c r="D2838" s="1">
        <v>1748387321763</v>
      </c>
      <c r="E2838" s="1">
        <v>1748387321784</v>
      </c>
      <c r="F2838" s="1">
        <v>101</v>
      </c>
      <c r="G2838" s="1">
        <v>190</v>
      </c>
      <c r="H2838" s="1">
        <v>190</v>
      </c>
      <c r="I2838" s="1">
        <v>344670</v>
      </c>
      <c r="N2838" s="1">
        <v>15</v>
      </c>
      <c r="U2838" s="1">
        <f t="shared" si="258"/>
        <v>115</v>
      </c>
      <c r="V2838">
        <f t="shared" si="262"/>
        <v>1</v>
      </c>
      <c r="AA2838" s="1">
        <f t="shared" si="259"/>
        <v>113</v>
      </c>
      <c r="AB2838">
        <f t="shared" si="263"/>
        <v>1</v>
      </c>
      <c r="AG2838">
        <f t="shared" si="260"/>
        <v>2</v>
      </c>
      <c r="AL2838">
        <f t="shared" si="261"/>
        <v>12</v>
      </c>
    </row>
    <row r="2839" spans="1:38" x14ac:dyDescent="0.35">
      <c r="A2839" s="1">
        <v>2838</v>
      </c>
      <c r="B2839" s="1">
        <v>1748386977214</v>
      </c>
      <c r="C2839" s="1">
        <v>1748387321861</v>
      </c>
      <c r="D2839" s="1">
        <v>1748387321878</v>
      </c>
      <c r="E2839" s="1">
        <v>1748387321899</v>
      </c>
      <c r="F2839" s="1">
        <v>100</v>
      </c>
      <c r="G2839" s="1">
        <v>185</v>
      </c>
      <c r="H2839" s="1">
        <v>185</v>
      </c>
      <c r="I2839" s="1">
        <v>344685</v>
      </c>
      <c r="N2839" s="1">
        <v>17</v>
      </c>
      <c r="U2839" s="1">
        <f t="shared" si="258"/>
        <v>113</v>
      </c>
      <c r="V2839">
        <f t="shared" si="262"/>
        <v>2</v>
      </c>
      <c r="AA2839" s="1">
        <f t="shared" si="259"/>
        <v>115</v>
      </c>
      <c r="AB2839">
        <f t="shared" si="263"/>
        <v>2</v>
      </c>
      <c r="AG2839">
        <f t="shared" si="260"/>
        <v>2</v>
      </c>
      <c r="AL2839">
        <f t="shared" si="261"/>
        <v>15</v>
      </c>
    </row>
    <row r="2840" spans="1:38" x14ac:dyDescent="0.35">
      <c r="A2840" s="1">
        <v>2839</v>
      </c>
      <c r="B2840" s="1">
        <v>1748386977314</v>
      </c>
      <c r="C2840" s="1">
        <v>1748387321971</v>
      </c>
      <c r="D2840" s="1">
        <v>1748387321986</v>
      </c>
      <c r="E2840" s="1">
        <v>1748387322007</v>
      </c>
      <c r="F2840" s="1">
        <v>100</v>
      </c>
      <c r="G2840" s="1">
        <v>180</v>
      </c>
      <c r="H2840" s="1">
        <v>180</v>
      </c>
      <c r="I2840" s="1">
        <v>344693</v>
      </c>
      <c r="N2840" s="1">
        <v>15</v>
      </c>
      <c r="U2840" s="1">
        <f t="shared" si="258"/>
        <v>110</v>
      </c>
      <c r="V2840">
        <f t="shared" si="262"/>
        <v>3</v>
      </c>
      <c r="AA2840" s="1">
        <f t="shared" si="259"/>
        <v>108</v>
      </c>
      <c r="AB2840">
        <f t="shared" si="263"/>
        <v>7</v>
      </c>
      <c r="AG2840">
        <f t="shared" si="260"/>
        <v>2</v>
      </c>
      <c r="AL2840">
        <f t="shared" si="261"/>
        <v>8</v>
      </c>
    </row>
    <row r="2841" spans="1:38" x14ac:dyDescent="0.35">
      <c r="A2841" s="1">
        <v>2840</v>
      </c>
      <c r="B2841" s="1">
        <v>1748386977415</v>
      </c>
      <c r="C2841" s="1">
        <v>1748387322065</v>
      </c>
      <c r="D2841" s="1">
        <v>1748387322081</v>
      </c>
      <c r="E2841" s="1">
        <v>1748387322102</v>
      </c>
      <c r="F2841" s="1">
        <v>101</v>
      </c>
      <c r="G2841" s="1">
        <v>175</v>
      </c>
      <c r="H2841" s="1">
        <v>175</v>
      </c>
      <c r="I2841" s="1">
        <v>344687</v>
      </c>
      <c r="N2841" s="1">
        <v>16</v>
      </c>
      <c r="U2841" s="1">
        <f t="shared" si="258"/>
        <v>94</v>
      </c>
      <c r="V2841">
        <f t="shared" si="262"/>
        <v>16</v>
      </c>
      <c r="AA2841" s="1">
        <f t="shared" si="259"/>
        <v>95</v>
      </c>
      <c r="AB2841">
        <f t="shared" si="263"/>
        <v>13</v>
      </c>
      <c r="AG2841">
        <f t="shared" si="260"/>
        <v>1</v>
      </c>
      <c r="AL2841">
        <f t="shared" si="261"/>
        <v>6</v>
      </c>
    </row>
    <row r="2842" spans="1:38" x14ac:dyDescent="0.35">
      <c r="A2842" s="1">
        <v>2841</v>
      </c>
      <c r="B2842" s="1">
        <v>1748386977514</v>
      </c>
      <c r="C2842" s="1">
        <v>1748387322181</v>
      </c>
      <c r="D2842" s="1">
        <v>1748387322199</v>
      </c>
      <c r="E2842" s="1">
        <v>1748387322220</v>
      </c>
      <c r="F2842" s="1">
        <v>99</v>
      </c>
      <c r="G2842" s="1">
        <v>171</v>
      </c>
      <c r="H2842" s="1">
        <v>171</v>
      </c>
      <c r="I2842" s="1">
        <v>344706</v>
      </c>
      <c r="N2842" s="1">
        <v>18</v>
      </c>
      <c r="U2842" s="1">
        <f t="shared" si="258"/>
        <v>116</v>
      </c>
      <c r="V2842">
        <f t="shared" si="262"/>
        <v>22</v>
      </c>
      <c r="AA2842" s="1">
        <f t="shared" si="259"/>
        <v>118</v>
      </c>
      <c r="AB2842">
        <f t="shared" si="263"/>
        <v>23</v>
      </c>
      <c r="AG2842">
        <f t="shared" si="260"/>
        <v>2</v>
      </c>
      <c r="AL2842">
        <f t="shared" si="261"/>
        <v>19</v>
      </c>
    </row>
    <row r="2843" spans="1:38" x14ac:dyDescent="0.35">
      <c r="A2843" s="1">
        <v>2842</v>
      </c>
      <c r="B2843" s="1">
        <v>1748386977615</v>
      </c>
      <c r="C2843" s="1">
        <v>1748387322292</v>
      </c>
      <c r="D2843" s="1">
        <v>1748387322308</v>
      </c>
      <c r="E2843" s="1">
        <v>1748387322330</v>
      </c>
      <c r="F2843" s="1">
        <v>101</v>
      </c>
      <c r="G2843" s="1">
        <v>167</v>
      </c>
      <c r="H2843" s="1">
        <v>167</v>
      </c>
      <c r="I2843" s="1">
        <v>344715</v>
      </c>
      <c r="N2843" s="1">
        <v>16</v>
      </c>
      <c r="U2843" s="1">
        <f t="shared" si="258"/>
        <v>111</v>
      </c>
      <c r="V2843">
        <f t="shared" si="262"/>
        <v>5</v>
      </c>
      <c r="AA2843" s="1">
        <f t="shared" si="259"/>
        <v>109</v>
      </c>
      <c r="AB2843">
        <f t="shared" si="263"/>
        <v>9</v>
      </c>
      <c r="AG2843">
        <f t="shared" si="260"/>
        <v>2</v>
      </c>
      <c r="AL2843">
        <f t="shared" si="261"/>
        <v>9</v>
      </c>
    </row>
    <row r="2844" spans="1:38" x14ac:dyDescent="0.35">
      <c r="A2844" s="1">
        <v>2843</v>
      </c>
      <c r="B2844" s="1">
        <v>1748386977715</v>
      </c>
      <c r="C2844" s="1">
        <v>1748387322385</v>
      </c>
      <c r="D2844" s="1">
        <v>1748387322401</v>
      </c>
      <c r="E2844" s="1">
        <v>1748387322421</v>
      </c>
      <c r="F2844" s="1">
        <v>100</v>
      </c>
      <c r="G2844" s="1">
        <v>163</v>
      </c>
      <c r="H2844" s="1">
        <v>163</v>
      </c>
      <c r="I2844" s="1">
        <v>344706</v>
      </c>
      <c r="N2844" s="1">
        <v>16</v>
      </c>
      <c r="U2844" s="1">
        <f t="shared" si="258"/>
        <v>93</v>
      </c>
      <c r="V2844">
        <f t="shared" si="262"/>
        <v>18</v>
      </c>
      <c r="AA2844" s="1">
        <f t="shared" si="259"/>
        <v>93</v>
      </c>
      <c r="AB2844">
        <f t="shared" si="263"/>
        <v>16</v>
      </c>
      <c r="AG2844">
        <f t="shared" si="260"/>
        <v>0</v>
      </c>
      <c r="AL2844">
        <f t="shared" si="261"/>
        <v>9</v>
      </c>
    </row>
    <row r="2845" spans="1:38" x14ac:dyDescent="0.35">
      <c r="A2845" s="1">
        <v>2844</v>
      </c>
      <c r="B2845" s="1">
        <v>1748386977815</v>
      </c>
      <c r="C2845" s="1">
        <v>1748387322478</v>
      </c>
      <c r="D2845" s="1">
        <v>1748387322494</v>
      </c>
      <c r="E2845" s="1">
        <v>1748387322515</v>
      </c>
      <c r="F2845" s="1">
        <v>100</v>
      </c>
      <c r="G2845" s="1">
        <v>158</v>
      </c>
      <c r="H2845" s="1">
        <v>158</v>
      </c>
      <c r="I2845" s="1">
        <v>344700</v>
      </c>
      <c r="N2845" s="1">
        <v>16</v>
      </c>
      <c r="U2845" s="1">
        <f t="shared" si="258"/>
        <v>93</v>
      </c>
      <c r="V2845">
        <f t="shared" si="262"/>
        <v>0</v>
      </c>
      <c r="AA2845" s="1">
        <f t="shared" si="259"/>
        <v>93</v>
      </c>
      <c r="AB2845">
        <f t="shared" si="263"/>
        <v>0</v>
      </c>
      <c r="AG2845">
        <f t="shared" si="260"/>
        <v>0</v>
      </c>
      <c r="AL2845">
        <f t="shared" si="261"/>
        <v>6</v>
      </c>
    </row>
    <row r="2846" spans="1:38" x14ac:dyDescent="0.35">
      <c r="A2846" s="1">
        <v>2845</v>
      </c>
      <c r="B2846" s="1">
        <v>1748386977915</v>
      </c>
      <c r="C2846" s="1">
        <v>1748387322587</v>
      </c>
      <c r="D2846" s="1">
        <v>1748387322602</v>
      </c>
      <c r="E2846" s="1">
        <v>1748387322625</v>
      </c>
      <c r="F2846" s="1">
        <v>100</v>
      </c>
      <c r="G2846" s="1">
        <v>155</v>
      </c>
      <c r="H2846" s="1">
        <v>155</v>
      </c>
      <c r="I2846" s="1">
        <v>344710</v>
      </c>
      <c r="N2846" s="1">
        <v>15</v>
      </c>
      <c r="U2846" s="1">
        <f t="shared" si="258"/>
        <v>109</v>
      </c>
      <c r="V2846">
        <f t="shared" si="262"/>
        <v>16</v>
      </c>
      <c r="AA2846" s="1">
        <f t="shared" si="259"/>
        <v>108</v>
      </c>
      <c r="AB2846">
        <f t="shared" si="263"/>
        <v>15</v>
      </c>
      <c r="AG2846">
        <f t="shared" si="260"/>
        <v>1</v>
      </c>
      <c r="AL2846">
        <f t="shared" si="261"/>
        <v>10</v>
      </c>
    </row>
    <row r="2847" spans="1:38" x14ac:dyDescent="0.35">
      <c r="A2847" s="1">
        <v>2846</v>
      </c>
      <c r="B2847" s="1">
        <v>1748386978016</v>
      </c>
      <c r="C2847" s="1">
        <v>1748387322760</v>
      </c>
      <c r="D2847" s="1">
        <v>1748387322779</v>
      </c>
      <c r="E2847" s="1">
        <v>1748387322800</v>
      </c>
      <c r="F2847" s="1">
        <v>101</v>
      </c>
      <c r="G2847" s="1">
        <v>156</v>
      </c>
      <c r="H2847" s="1">
        <v>156</v>
      </c>
      <c r="I2847" s="1">
        <v>344784</v>
      </c>
      <c r="N2847" s="1">
        <v>19</v>
      </c>
      <c r="U2847" s="1">
        <f t="shared" si="258"/>
        <v>173</v>
      </c>
      <c r="V2847">
        <f t="shared" si="262"/>
        <v>64</v>
      </c>
      <c r="AA2847" s="1">
        <f t="shared" si="259"/>
        <v>177</v>
      </c>
      <c r="AB2847">
        <f t="shared" si="263"/>
        <v>69</v>
      </c>
      <c r="AG2847">
        <f t="shared" si="260"/>
        <v>4</v>
      </c>
      <c r="AL2847">
        <f t="shared" si="261"/>
        <v>74</v>
      </c>
    </row>
    <row r="2848" spans="1:38" x14ac:dyDescent="0.35">
      <c r="A2848" s="1">
        <v>2847</v>
      </c>
      <c r="B2848" s="1">
        <v>1748386978115</v>
      </c>
      <c r="C2848" s="1">
        <v>1748387322932</v>
      </c>
      <c r="D2848" s="1">
        <v>1748387322947</v>
      </c>
      <c r="E2848" s="1">
        <v>1748387322968</v>
      </c>
      <c r="F2848" s="1">
        <v>99</v>
      </c>
      <c r="G2848" s="1">
        <v>157</v>
      </c>
      <c r="H2848" s="1">
        <v>157</v>
      </c>
      <c r="I2848" s="1">
        <v>344853</v>
      </c>
      <c r="N2848" s="1">
        <v>15</v>
      </c>
      <c r="U2848" s="1">
        <f t="shared" si="258"/>
        <v>172</v>
      </c>
      <c r="V2848">
        <f t="shared" si="262"/>
        <v>1</v>
      </c>
      <c r="AA2848" s="1">
        <f t="shared" si="259"/>
        <v>168</v>
      </c>
      <c r="AB2848">
        <f t="shared" si="263"/>
        <v>9</v>
      </c>
      <c r="AG2848">
        <f t="shared" si="260"/>
        <v>4</v>
      </c>
      <c r="AL2848">
        <f t="shared" si="261"/>
        <v>69</v>
      </c>
    </row>
    <row r="2849" spans="1:38" x14ac:dyDescent="0.35">
      <c r="A2849" s="1">
        <v>2848</v>
      </c>
      <c r="B2849" s="1">
        <v>1748386978216</v>
      </c>
      <c r="C2849" s="1">
        <v>1748387323096</v>
      </c>
      <c r="D2849" s="1">
        <v>1748387323111</v>
      </c>
      <c r="E2849" s="1">
        <v>1748387323132</v>
      </c>
      <c r="F2849" s="1">
        <v>101</v>
      </c>
      <c r="G2849" s="1">
        <v>157</v>
      </c>
      <c r="H2849" s="1">
        <v>157</v>
      </c>
      <c r="I2849" s="1">
        <v>344916</v>
      </c>
      <c r="N2849" s="1">
        <v>15</v>
      </c>
      <c r="U2849" s="1">
        <f t="shared" si="258"/>
        <v>164</v>
      </c>
      <c r="V2849">
        <f t="shared" si="262"/>
        <v>8</v>
      </c>
      <c r="AA2849" s="1">
        <f t="shared" si="259"/>
        <v>164</v>
      </c>
      <c r="AB2849">
        <f t="shared" si="263"/>
        <v>4</v>
      </c>
      <c r="AG2849">
        <f t="shared" si="260"/>
        <v>0</v>
      </c>
      <c r="AL2849">
        <f t="shared" si="261"/>
        <v>63</v>
      </c>
    </row>
    <row r="2850" spans="1:38" x14ac:dyDescent="0.35">
      <c r="A2850" s="1">
        <v>2849</v>
      </c>
      <c r="B2850" s="1">
        <v>1748386978316</v>
      </c>
      <c r="C2850" s="1">
        <v>1748387323245</v>
      </c>
      <c r="D2850" s="1">
        <v>1748387323262</v>
      </c>
      <c r="E2850" s="1">
        <v>1748387323285</v>
      </c>
      <c r="F2850" s="1">
        <v>100</v>
      </c>
      <c r="G2850" s="1">
        <v>157</v>
      </c>
      <c r="H2850" s="1">
        <v>157</v>
      </c>
      <c r="I2850" s="1">
        <v>344969</v>
      </c>
      <c r="N2850" s="1">
        <v>17</v>
      </c>
      <c r="U2850" s="1">
        <f t="shared" si="258"/>
        <v>149</v>
      </c>
      <c r="V2850">
        <f t="shared" si="262"/>
        <v>15</v>
      </c>
      <c r="AA2850" s="1">
        <f t="shared" si="259"/>
        <v>151</v>
      </c>
      <c r="AB2850">
        <f t="shared" si="263"/>
        <v>13</v>
      </c>
      <c r="AG2850">
        <f t="shared" si="260"/>
        <v>2</v>
      </c>
      <c r="AL2850">
        <f t="shared" si="261"/>
        <v>53</v>
      </c>
    </row>
    <row r="2851" spans="1:38" x14ac:dyDescent="0.35">
      <c r="A2851" s="1">
        <v>2850</v>
      </c>
      <c r="B2851" s="1">
        <v>1748386978416</v>
      </c>
      <c r="C2851" s="1">
        <v>1748387323413</v>
      </c>
      <c r="D2851" s="1">
        <v>1748387323431</v>
      </c>
      <c r="E2851" s="1">
        <v>1748387323453</v>
      </c>
      <c r="F2851" s="1">
        <v>100</v>
      </c>
      <c r="G2851" s="1">
        <v>157</v>
      </c>
      <c r="H2851" s="1">
        <v>158</v>
      </c>
      <c r="I2851" s="1">
        <v>345037</v>
      </c>
      <c r="N2851" s="1">
        <v>18</v>
      </c>
      <c r="U2851" s="1">
        <f t="shared" si="258"/>
        <v>168</v>
      </c>
      <c r="V2851">
        <f t="shared" si="262"/>
        <v>19</v>
      </c>
      <c r="AA2851" s="1">
        <f t="shared" si="259"/>
        <v>169</v>
      </c>
      <c r="AB2851">
        <f t="shared" si="263"/>
        <v>18</v>
      </c>
      <c r="AG2851">
        <f t="shared" si="260"/>
        <v>1</v>
      </c>
      <c r="AL2851">
        <f t="shared" si="261"/>
        <v>68</v>
      </c>
    </row>
    <row r="2852" spans="1:38" x14ac:dyDescent="0.35">
      <c r="A2852" s="1">
        <v>2851</v>
      </c>
      <c r="B2852" s="1">
        <v>1748386978516</v>
      </c>
      <c r="C2852" s="1">
        <v>1748387323560</v>
      </c>
      <c r="D2852" s="1">
        <v>1748387323576</v>
      </c>
      <c r="E2852" s="1">
        <v>1748387323597</v>
      </c>
      <c r="F2852" s="1">
        <v>99</v>
      </c>
      <c r="G2852" s="1">
        <v>157</v>
      </c>
      <c r="H2852" s="1">
        <v>157</v>
      </c>
      <c r="I2852" s="1">
        <v>345081</v>
      </c>
      <c r="N2852" s="1">
        <v>16</v>
      </c>
      <c r="U2852" s="1">
        <f t="shared" si="258"/>
        <v>147</v>
      </c>
      <c r="V2852">
        <f t="shared" si="262"/>
        <v>21</v>
      </c>
      <c r="AA2852" s="1">
        <f t="shared" si="259"/>
        <v>145</v>
      </c>
      <c r="AB2852">
        <f t="shared" si="263"/>
        <v>24</v>
      </c>
      <c r="AG2852">
        <f t="shared" si="260"/>
        <v>2</v>
      </c>
      <c r="AL2852">
        <f t="shared" si="261"/>
        <v>44</v>
      </c>
    </row>
    <row r="2853" spans="1:38" x14ac:dyDescent="0.35">
      <c r="A2853" s="1">
        <v>2852</v>
      </c>
      <c r="B2853" s="1">
        <v>1748386978616</v>
      </c>
      <c r="C2853" s="1">
        <v>1748387323704</v>
      </c>
      <c r="D2853" s="1">
        <v>1748387323720</v>
      </c>
      <c r="E2853" s="1">
        <v>1748387323749</v>
      </c>
      <c r="F2853" s="1">
        <v>100</v>
      </c>
      <c r="G2853" s="1">
        <v>156</v>
      </c>
      <c r="H2853" s="1">
        <v>156</v>
      </c>
      <c r="I2853" s="1">
        <v>345133</v>
      </c>
      <c r="N2853" s="1">
        <v>16</v>
      </c>
      <c r="U2853" s="1">
        <f t="shared" si="258"/>
        <v>144</v>
      </c>
      <c r="V2853">
        <f t="shared" si="262"/>
        <v>3</v>
      </c>
      <c r="AA2853" s="1">
        <f t="shared" si="259"/>
        <v>144</v>
      </c>
      <c r="AB2853">
        <f t="shared" si="263"/>
        <v>1</v>
      </c>
      <c r="AG2853">
        <f t="shared" si="260"/>
        <v>0</v>
      </c>
      <c r="AL2853">
        <f t="shared" si="261"/>
        <v>52</v>
      </c>
    </row>
    <row r="2854" spans="1:38" x14ac:dyDescent="0.35">
      <c r="A2854" s="1">
        <v>2853</v>
      </c>
      <c r="B2854" s="1">
        <v>1748386978716</v>
      </c>
      <c r="C2854" s="1">
        <v>1748387323837</v>
      </c>
      <c r="D2854" s="1">
        <v>1748387323854</v>
      </c>
      <c r="E2854" s="1">
        <v>1748387323880</v>
      </c>
      <c r="F2854" s="1">
        <v>100</v>
      </c>
      <c r="G2854" s="1">
        <v>154</v>
      </c>
      <c r="H2854" s="1">
        <v>154</v>
      </c>
      <c r="I2854" s="1">
        <v>345164</v>
      </c>
      <c r="N2854" s="1">
        <v>17</v>
      </c>
      <c r="U2854" s="1">
        <f t="shared" si="258"/>
        <v>133</v>
      </c>
      <c r="V2854">
        <f t="shared" si="262"/>
        <v>11</v>
      </c>
      <c r="AA2854" s="1">
        <f t="shared" si="259"/>
        <v>134</v>
      </c>
      <c r="AB2854">
        <f t="shared" si="263"/>
        <v>10</v>
      </c>
      <c r="AG2854">
        <f t="shared" si="260"/>
        <v>1</v>
      </c>
      <c r="AL2854">
        <f t="shared" si="261"/>
        <v>31</v>
      </c>
    </row>
    <row r="2855" spans="1:38" x14ac:dyDescent="0.35">
      <c r="A2855" s="1">
        <v>2854</v>
      </c>
      <c r="B2855" s="1">
        <v>1748386978816</v>
      </c>
      <c r="C2855" s="1">
        <v>1748387323955</v>
      </c>
      <c r="D2855" s="1">
        <v>1748387323971</v>
      </c>
      <c r="E2855" s="1">
        <v>1748387324023</v>
      </c>
      <c r="F2855" s="1">
        <v>100</v>
      </c>
      <c r="G2855" s="1">
        <v>152</v>
      </c>
      <c r="H2855" s="1">
        <v>152</v>
      </c>
      <c r="I2855" s="1">
        <v>345207</v>
      </c>
      <c r="N2855" s="1">
        <v>16</v>
      </c>
      <c r="U2855" s="1">
        <f t="shared" si="258"/>
        <v>118</v>
      </c>
      <c r="V2855">
        <f t="shared" si="262"/>
        <v>15</v>
      </c>
      <c r="AA2855" s="1">
        <f t="shared" si="259"/>
        <v>117</v>
      </c>
      <c r="AB2855">
        <f t="shared" si="263"/>
        <v>17</v>
      </c>
      <c r="AG2855">
        <f t="shared" si="260"/>
        <v>1</v>
      </c>
      <c r="AL2855">
        <f t="shared" si="261"/>
        <v>43</v>
      </c>
    </row>
    <row r="2856" spans="1:38" x14ac:dyDescent="0.35">
      <c r="A2856" s="1">
        <v>2855</v>
      </c>
      <c r="B2856" s="1">
        <v>1748386978917</v>
      </c>
      <c r="C2856" s="1">
        <v>1748387324099</v>
      </c>
      <c r="D2856" s="1">
        <v>1748387324117</v>
      </c>
      <c r="E2856" s="1">
        <v>1748387324170</v>
      </c>
      <c r="F2856" s="1">
        <v>101</v>
      </c>
      <c r="G2856" s="1">
        <v>152</v>
      </c>
      <c r="H2856" s="1">
        <v>152</v>
      </c>
      <c r="I2856" s="1">
        <v>345253</v>
      </c>
      <c r="N2856" s="1">
        <v>18</v>
      </c>
      <c r="U2856" s="1">
        <f t="shared" si="258"/>
        <v>144</v>
      </c>
      <c r="V2856">
        <f t="shared" si="262"/>
        <v>26</v>
      </c>
      <c r="AA2856" s="1">
        <f t="shared" si="259"/>
        <v>146</v>
      </c>
      <c r="AB2856">
        <f t="shared" si="263"/>
        <v>29</v>
      </c>
      <c r="AG2856">
        <f t="shared" si="260"/>
        <v>2</v>
      </c>
      <c r="AL2856">
        <f t="shared" si="261"/>
        <v>46</v>
      </c>
    </row>
    <row r="2857" spans="1:38" x14ac:dyDescent="0.35">
      <c r="A2857" s="1">
        <v>2856</v>
      </c>
      <c r="B2857" s="1">
        <v>1748386979016</v>
      </c>
      <c r="C2857" s="1">
        <v>1748387324219</v>
      </c>
      <c r="D2857" s="1">
        <v>1748387324235</v>
      </c>
      <c r="E2857" s="1">
        <v>1748387324284</v>
      </c>
      <c r="F2857" s="1">
        <v>99</v>
      </c>
      <c r="G2857" s="1">
        <v>149</v>
      </c>
      <c r="H2857" s="1">
        <v>149</v>
      </c>
      <c r="I2857" s="1">
        <v>345268</v>
      </c>
      <c r="N2857" s="1">
        <v>16</v>
      </c>
      <c r="U2857" s="1">
        <f t="shared" si="258"/>
        <v>120</v>
      </c>
      <c r="V2857">
        <f t="shared" si="262"/>
        <v>24</v>
      </c>
      <c r="AA2857" s="1">
        <f t="shared" si="259"/>
        <v>118</v>
      </c>
      <c r="AB2857">
        <f t="shared" si="263"/>
        <v>28</v>
      </c>
      <c r="AG2857">
        <f t="shared" si="260"/>
        <v>2</v>
      </c>
      <c r="AL2857">
        <f t="shared" si="261"/>
        <v>15</v>
      </c>
    </row>
    <row r="2858" spans="1:38" x14ac:dyDescent="0.35">
      <c r="A2858" s="1">
        <v>2857</v>
      </c>
      <c r="B2858" s="1">
        <v>1748386979116</v>
      </c>
      <c r="C2858" s="1">
        <v>1748387324334</v>
      </c>
      <c r="D2858" s="1">
        <v>1748387324350</v>
      </c>
      <c r="E2858" s="1">
        <v>1748387324395</v>
      </c>
      <c r="F2858" s="1">
        <v>100</v>
      </c>
      <c r="G2858" s="1">
        <v>147</v>
      </c>
      <c r="H2858" s="1">
        <v>147</v>
      </c>
      <c r="I2858" s="1">
        <v>345279</v>
      </c>
      <c r="N2858" s="1">
        <v>16</v>
      </c>
      <c r="U2858" s="1">
        <f t="shared" si="258"/>
        <v>115</v>
      </c>
      <c r="V2858">
        <f t="shared" si="262"/>
        <v>5</v>
      </c>
      <c r="AA2858" s="1">
        <f t="shared" si="259"/>
        <v>115</v>
      </c>
      <c r="AB2858">
        <f t="shared" si="263"/>
        <v>3</v>
      </c>
      <c r="AG2858">
        <f t="shared" si="260"/>
        <v>0</v>
      </c>
      <c r="AL2858">
        <f t="shared" si="261"/>
        <v>11</v>
      </c>
    </row>
    <row r="2859" spans="1:38" x14ac:dyDescent="0.35">
      <c r="A2859" s="1">
        <v>2858</v>
      </c>
      <c r="B2859" s="1">
        <v>1748386979217</v>
      </c>
      <c r="C2859" s="1">
        <v>1748387324449</v>
      </c>
      <c r="D2859" s="1">
        <v>1748387324465</v>
      </c>
      <c r="E2859" s="1">
        <v>1748387324507</v>
      </c>
      <c r="F2859" s="1">
        <v>101</v>
      </c>
      <c r="G2859" s="1">
        <v>145</v>
      </c>
      <c r="H2859" s="1">
        <v>145</v>
      </c>
      <c r="I2859" s="1">
        <v>345290</v>
      </c>
      <c r="N2859" s="1">
        <v>16</v>
      </c>
      <c r="U2859" s="1">
        <f t="shared" si="258"/>
        <v>115</v>
      </c>
      <c r="V2859">
        <f t="shared" si="262"/>
        <v>0</v>
      </c>
      <c r="AA2859" s="1">
        <f t="shared" si="259"/>
        <v>115</v>
      </c>
      <c r="AB2859">
        <f t="shared" si="263"/>
        <v>0</v>
      </c>
      <c r="AG2859">
        <f t="shared" si="260"/>
        <v>0</v>
      </c>
      <c r="AL2859">
        <f t="shared" si="261"/>
        <v>11</v>
      </c>
    </row>
    <row r="2860" spans="1:38" x14ac:dyDescent="0.35">
      <c r="A2860" s="1">
        <v>2859</v>
      </c>
      <c r="B2860" s="1">
        <v>1748386979300</v>
      </c>
      <c r="C2860" s="1">
        <v>1748387324633</v>
      </c>
      <c r="D2860" s="1">
        <v>1748387324649</v>
      </c>
      <c r="E2860" s="1">
        <v>1748387324688</v>
      </c>
      <c r="F2860" s="1">
        <v>83</v>
      </c>
      <c r="G2860" s="1">
        <v>148</v>
      </c>
      <c r="H2860" s="1">
        <v>148</v>
      </c>
      <c r="I2860" s="1">
        <v>345388</v>
      </c>
      <c r="N2860" s="1">
        <v>16</v>
      </c>
      <c r="U2860" s="1">
        <f t="shared" si="258"/>
        <v>184</v>
      </c>
      <c r="V2860">
        <f t="shared" si="262"/>
        <v>69</v>
      </c>
      <c r="AA2860" s="1">
        <f t="shared" si="259"/>
        <v>184</v>
      </c>
      <c r="AB2860">
        <f t="shared" si="263"/>
        <v>69</v>
      </c>
      <c r="AG2860">
        <f t="shared" si="260"/>
        <v>0</v>
      </c>
      <c r="AL2860">
        <f t="shared" si="261"/>
        <v>98</v>
      </c>
    </row>
    <row r="2861" spans="1:38" x14ac:dyDescent="0.35">
      <c r="A2861" s="1">
        <v>2860</v>
      </c>
      <c r="B2861" s="1">
        <v>1748386979401</v>
      </c>
      <c r="C2861" s="1">
        <v>1748387324833</v>
      </c>
      <c r="D2861" s="1">
        <v>1748387324850</v>
      </c>
      <c r="E2861" s="1">
        <v>1748387324905</v>
      </c>
      <c r="F2861" s="1">
        <v>101</v>
      </c>
      <c r="G2861" s="1">
        <v>151</v>
      </c>
      <c r="H2861" s="1">
        <v>151</v>
      </c>
      <c r="I2861" s="1">
        <v>345504</v>
      </c>
      <c r="N2861" s="1">
        <v>17</v>
      </c>
      <c r="U2861" s="1">
        <f t="shared" si="258"/>
        <v>200</v>
      </c>
      <c r="V2861">
        <f t="shared" si="262"/>
        <v>16</v>
      </c>
      <c r="AA2861" s="1">
        <f t="shared" si="259"/>
        <v>201</v>
      </c>
      <c r="AB2861">
        <f t="shared" si="263"/>
        <v>17</v>
      </c>
      <c r="AG2861">
        <f t="shared" si="260"/>
        <v>1</v>
      </c>
      <c r="AL2861">
        <f t="shared" si="261"/>
        <v>116</v>
      </c>
    </row>
    <row r="2862" spans="1:38" x14ac:dyDescent="0.35">
      <c r="A2862" s="1">
        <v>2861</v>
      </c>
      <c r="B2862" s="1">
        <v>1748386979500</v>
      </c>
      <c r="C2862" s="1">
        <v>1748387325016</v>
      </c>
      <c r="D2862" s="1">
        <v>1748387325032</v>
      </c>
      <c r="E2862" s="1">
        <v>1748387325101</v>
      </c>
      <c r="F2862" s="1">
        <v>99</v>
      </c>
      <c r="G2862" s="1">
        <v>153</v>
      </c>
      <c r="H2862" s="1">
        <v>153</v>
      </c>
      <c r="I2862" s="1">
        <v>345601</v>
      </c>
      <c r="N2862" s="1">
        <v>16</v>
      </c>
      <c r="U2862" s="1">
        <f t="shared" si="258"/>
        <v>183</v>
      </c>
      <c r="V2862">
        <f t="shared" si="262"/>
        <v>17</v>
      </c>
      <c r="AA2862" s="1">
        <f t="shared" si="259"/>
        <v>182</v>
      </c>
      <c r="AB2862">
        <f t="shared" si="263"/>
        <v>19</v>
      </c>
      <c r="AG2862">
        <f t="shared" si="260"/>
        <v>1</v>
      </c>
      <c r="AL2862">
        <f t="shared" si="261"/>
        <v>97</v>
      </c>
    </row>
    <row r="2863" spans="1:38" x14ac:dyDescent="0.35">
      <c r="A2863" s="1">
        <v>2862</v>
      </c>
      <c r="B2863" s="1">
        <v>1748386979600</v>
      </c>
      <c r="C2863" s="1">
        <v>1748387325188</v>
      </c>
      <c r="D2863" s="1">
        <v>1748387325203</v>
      </c>
      <c r="E2863" s="1">
        <v>1748387325268</v>
      </c>
      <c r="F2863" s="1">
        <v>100</v>
      </c>
      <c r="G2863" s="1">
        <v>154</v>
      </c>
      <c r="H2863" s="1">
        <v>154</v>
      </c>
      <c r="I2863" s="1">
        <v>345668</v>
      </c>
      <c r="N2863" s="1">
        <v>15</v>
      </c>
      <c r="U2863" s="1">
        <f t="shared" si="258"/>
        <v>172</v>
      </c>
      <c r="V2863">
        <f t="shared" si="262"/>
        <v>11</v>
      </c>
      <c r="AA2863" s="1">
        <f t="shared" si="259"/>
        <v>171</v>
      </c>
      <c r="AB2863">
        <f t="shared" si="263"/>
        <v>11</v>
      </c>
      <c r="AG2863">
        <f t="shared" si="260"/>
        <v>1</v>
      </c>
      <c r="AL2863">
        <f t="shared" si="261"/>
        <v>67</v>
      </c>
    </row>
    <row r="2864" spans="1:38" x14ac:dyDescent="0.35">
      <c r="A2864" s="1">
        <v>2863</v>
      </c>
      <c r="B2864" s="1">
        <v>1748386979700</v>
      </c>
      <c r="C2864" s="1">
        <v>1748387325353</v>
      </c>
      <c r="D2864" s="1">
        <v>1748387325370</v>
      </c>
      <c r="E2864" s="1">
        <v>1748387325465</v>
      </c>
      <c r="F2864" s="1">
        <v>100</v>
      </c>
      <c r="G2864" s="1">
        <v>155</v>
      </c>
      <c r="H2864" s="1">
        <v>155</v>
      </c>
      <c r="I2864" s="1">
        <v>345765</v>
      </c>
      <c r="N2864" s="1">
        <v>17</v>
      </c>
      <c r="U2864" s="1">
        <f t="shared" si="258"/>
        <v>165</v>
      </c>
      <c r="V2864">
        <f t="shared" si="262"/>
        <v>7</v>
      </c>
      <c r="AA2864" s="1">
        <f t="shared" si="259"/>
        <v>167</v>
      </c>
      <c r="AB2864">
        <f t="shared" si="263"/>
        <v>4</v>
      </c>
      <c r="AG2864">
        <f t="shared" si="260"/>
        <v>2</v>
      </c>
      <c r="AL2864">
        <f t="shared" si="261"/>
        <v>97</v>
      </c>
    </row>
    <row r="2865" spans="1:38" x14ac:dyDescent="0.35">
      <c r="A2865" s="1">
        <v>2864</v>
      </c>
      <c r="B2865" s="1">
        <v>1748386979800</v>
      </c>
      <c r="C2865" s="1">
        <v>1748387325522</v>
      </c>
      <c r="D2865" s="1">
        <v>1748387325538</v>
      </c>
      <c r="E2865" s="1">
        <v>1748387325619</v>
      </c>
      <c r="F2865" s="1">
        <v>100</v>
      </c>
      <c r="G2865" s="1">
        <v>155</v>
      </c>
      <c r="H2865" s="1">
        <v>155</v>
      </c>
      <c r="I2865" s="1">
        <v>345819</v>
      </c>
      <c r="N2865" s="1">
        <v>16</v>
      </c>
      <c r="U2865" s="1">
        <f t="shared" si="258"/>
        <v>169</v>
      </c>
      <c r="V2865">
        <f t="shared" si="262"/>
        <v>4</v>
      </c>
      <c r="AA2865" s="1">
        <f t="shared" si="259"/>
        <v>168</v>
      </c>
      <c r="AB2865">
        <f t="shared" si="263"/>
        <v>1</v>
      </c>
      <c r="AG2865">
        <f t="shared" si="260"/>
        <v>1</v>
      </c>
      <c r="AL2865">
        <f t="shared" si="261"/>
        <v>54</v>
      </c>
    </row>
    <row r="2866" spans="1:38" x14ac:dyDescent="0.35">
      <c r="A2866" s="1">
        <v>2865</v>
      </c>
      <c r="B2866" s="1">
        <v>1748386979900</v>
      </c>
      <c r="C2866" s="1">
        <v>1748387325682</v>
      </c>
      <c r="D2866" s="1">
        <v>1748387325697</v>
      </c>
      <c r="E2866" s="1">
        <v>1748387325767</v>
      </c>
      <c r="F2866" s="1">
        <v>100</v>
      </c>
      <c r="G2866" s="1">
        <v>156</v>
      </c>
      <c r="H2866" s="1">
        <v>156</v>
      </c>
      <c r="I2866" s="1">
        <v>345867</v>
      </c>
      <c r="N2866" s="1">
        <v>15</v>
      </c>
      <c r="U2866" s="1">
        <f t="shared" si="258"/>
        <v>160</v>
      </c>
      <c r="V2866">
        <f t="shared" si="262"/>
        <v>9</v>
      </c>
      <c r="AA2866" s="1">
        <f t="shared" si="259"/>
        <v>159</v>
      </c>
      <c r="AB2866">
        <f t="shared" si="263"/>
        <v>9</v>
      </c>
      <c r="AG2866">
        <f t="shared" si="260"/>
        <v>1</v>
      </c>
      <c r="AL2866">
        <f t="shared" si="261"/>
        <v>48</v>
      </c>
    </row>
    <row r="2867" spans="1:38" x14ac:dyDescent="0.35">
      <c r="A2867" s="1">
        <v>2866</v>
      </c>
      <c r="B2867" s="1">
        <v>1748386979999</v>
      </c>
      <c r="C2867" s="1">
        <v>1748387325814</v>
      </c>
      <c r="D2867" s="1">
        <v>1748387325831</v>
      </c>
      <c r="E2867" s="1">
        <v>1748387325898</v>
      </c>
      <c r="F2867" s="1">
        <v>99</v>
      </c>
      <c r="G2867" s="1">
        <v>154</v>
      </c>
      <c r="H2867" s="1">
        <v>154</v>
      </c>
      <c r="I2867" s="1">
        <v>345899</v>
      </c>
      <c r="N2867" s="1">
        <v>17</v>
      </c>
      <c r="U2867" s="1">
        <f t="shared" si="258"/>
        <v>132</v>
      </c>
      <c r="V2867">
        <f t="shared" si="262"/>
        <v>28</v>
      </c>
      <c r="AA2867" s="1">
        <f t="shared" si="259"/>
        <v>134</v>
      </c>
      <c r="AB2867">
        <f t="shared" si="263"/>
        <v>25</v>
      </c>
      <c r="AG2867">
        <f t="shared" si="260"/>
        <v>2</v>
      </c>
      <c r="AL2867">
        <f t="shared" si="261"/>
        <v>32</v>
      </c>
    </row>
    <row r="2868" spans="1:38" x14ac:dyDescent="0.35">
      <c r="A2868" s="1">
        <v>2867</v>
      </c>
      <c r="B2868" s="1">
        <v>1748386980099</v>
      </c>
      <c r="C2868" s="1">
        <v>1748387325973</v>
      </c>
      <c r="D2868" s="1">
        <v>1748387325989</v>
      </c>
      <c r="E2868" s="1">
        <v>1748387326073</v>
      </c>
      <c r="F2868" s="1">
        <v>100</v>
      </c>
      <c r="G2868" s="1">
        <v>154</v>
      </c>
      <c r="H2868" s="1">
        <v>154</v>
      </c>
      <c r="I2868" s="1">
        <v>345974</v>
      </c>
      <c r="N2868" s="1">
        <v>16</v>
      </c>
      <c r="U2868" s="1">
        <f t="shared" si="258"/>
        <v>159</v>
      </c>
      <c r="V2868">
        <f t="shared" si="262"/>
        <v>27</v>
      </c>
      <c r="AA2868" s="1">
        <f t="shared" si="259"/>
        <v>158</v>
      </c>
      <c r="AB2868">
        <f t="shared" si="263"/>
        <v>24</v>
      </c>
      <c r="AG2868">
        <f t="shared" si="260"/>
        <v>1</v>
      </c>
      <c r="AL2868">
        <f t="shared" si="261"/>
        <v>75</v>
      </c>
    </row>
    <row r="2869" spans="1:38" x14ac:dyDescent="0.35">
      <c r="A2869" s="1">
        <v>2868</v>
      </c>
      <c r="B2869" s="1">
        <v>1748386980199</v>
      </c>
      <c r="C2869" s="1">
        <v>1748387326100</v>
      </c>
      <c r="D2869" s="1">
        <v>1748387326116</v>
      </c>
      <c r="E2869" s="1">
        <v>1748387326201</v>
      </c>
      <c r="F2869" s="1">
        <v>100</v>
      </c>
      <c r="G2869" s="1">
        <v>153</v>
      </c>
      <c r="H2869" s="1">
        <v>153</v>
      </c>
      <c r="I2869" s="1">
        <v>346002</v>
      </c>
      <c r="N2869" s="1">
        <v>16</v>
      </c>
      <c r="U2869" s="1">
        <f t="shared" si="258"/>
        <v>127</v>
      </c>
      <c r="V2869">
        <f t="shared" si="262"/>
        <v>32</v>
      </c>
      <c r="AA2869" s="1">
        <f t="shared" si="259"/>
        <v>127</v>
      </c>
      <c r="AB2869">
        <f t="shared" si="263"/>
        <v>31</v>
      </c>
      <c r="AG2869">
        <f t="shared" si="260"/>
        <v>0</v>
      </c>
      <c r="AL2869">
        <f t="shared" si="261"/>
        <v>28</v>
      </c>
    </row>
    <row r="2870" spans="1:38" x14ac:dyDescent="0.35">
      <c r="A2870" s="1">
        <v>2869</v>
      </c>
      <c r="B2870" s="1">
        <v>1748386980299</v>
      </c>
      <c r="C2870" s="1">
        <v>1748387326241</v>
      </c>
      <c r="D2870" s="1">
        <v>1748387326257</v>
      </c>
      <c r="E2870" s="1">
        <v>1748387326323</v>
      </c>
      <c r="F2870" s="1">
        <v>100</v>
      </c>
      <c r="G2870" s="1">
        <v>152</v>
      </c>
      <c r="H2870" s="1">
        <v>152</v>
      </c>
      <c r="I2870" s="1">
        <v>346024</v>
      </c>
      <c r="N2870" s="1">
        <v>16</v>
      </c>
      <c r="U2870" s="1">
        <f t="shared" si="258"/>
        <v>141</v>
      </c>
      <c r="V2870">
        <f t="shared" si="262"/>
        <v>14</v>
      </c>
      <c r="AA2870" s="1">
        <f t="shared" si="259"/>
        <v>141</v>
      </c>
      <c r="AB2870">
        <f t="shared" si="263"/>
        <v>14</v>
      </c>
      <c r="AG2870">
        <f t="shared" si="260"/>
        <v>0</v>
      </c>
      <c r="AL2870">
        <f t="shared" si="261"/>
        <v>22</v>
      </c>
    </row>
    <row r="2871" spans="1:38" x14ac:dyDescent="0.35">
      <c r="A2871" s="1">
        <v>2870</v>
      </c>
      <c r="B2871" s="1">
        <v>1748386980399</v>
      </c>
      <c r="C2871" s="1">
        <v>1748387326369</v>
      </c>
      <c r="D2871" s="1">
        <v>1748387326386</v>
      </c>
      <c r="E2871" s="1">
        <v>1748387326451</v>
      </c>
      <c r="F2871" s="1">
        <v>100</v>
      </c>
      <c r="G2871" s="1">
        <v>150</v>
      </c>
      <c r="H2871" s="1">
        <v>150</v>
      </c>
      <c r="I2871" s="1">
        <v>346052</v>
      </c>
      <c r="N2871" s="1">
        <v>17</v>
      </c>
      <c r="U2871" s="1">
        <f t="shared" si="258"/>
        <v>128</v>
      </c>
      <c r="V2871">
        <f t="shared" si="262"/>
        <v>13</v>
      </c>
      <c r="AA2871" s="1">
        <f t="shared" si="259"/>
        <v>129</v>
      </c>
      <c r="AB2871">
        <f t="shared" si="263"/>
        <v>12</v>
      </c>
      <c r="AG2871">
        <f t="shared" si="260"/>
        <v>1</v>
      </c>
      <c r="AL2871">
        <f t="shared" si="261"/>
        <v>28</v>
      </c>
    </row>
    <row r="2872" spans="1:38" x14ac:dyDescent="0.35">
      <c r="A2872" s="1">
        <v>2871</v>
      </c>
      <c r="B2872" s="1">
        <v>1748386980499</v>
      </c>
      <c r="C2872" s="1">
        <v>1748387326496</v>
      </c>
      <c r="D2872" s="1">
        <v>1748387326513</v>
      </c>
      <c r="E2872" s="1">
        <v>1748387326568</v>
      </c>
      <c r="F2872" s="1">
        <v>100</v>
      </c>
      <c r="G2872" s="1">
        <v>149</v>
      </c>
      <c r="H2872" s="1">
        <v>149</v>
      </c>
      <c r="I2872" s="1">
        <v>346069</v>
      </c>
      <c r="N2872" s="1">
        <v>17</v>
      </c>
      <c r="U2872" s="1">
        <f t="shared" si="258"/>
        <v>127</v>
      </c>
      <c r="V2872">
        <f t="shared" si="262"/>
        <v>1</v>
      </c>
      <c r="AA2872" s="1">
        <f t="shared" si="259"/>
        <v>127</v>
      </c>
      <c r="AB2872">
        <f t="shared" si="263"/>
        <v>2</v>
      </c>
      <c r="AG2872">
        <f t="shared" si="260"/>
        <v>0</v>
      </c>
      <c r="AL2872">
        <f t="shared" si="261"/>
        <v>17</v>
      </c>
    </row>
    <row r="2873" spans="1:38" x14ac:dyDescent="0.35">
      <c r="A2873" s="1">
        <v>2872</v>
      </c>
      <c r="B2873" s="1">
        <v>1748386980599</v>
      </c>
      <c r="C2873" s="1">
        <v>1748387326631</v>
      </c>
      <c r="D2873" s="1">
        <v>1748387326650</v>
      </c>
      <c r="E2873" s="1">
        <v>1748387326706</v>
      </c>
      <c r="F2873" s="1">
        <v>100</v>
      </c>
      <c r="G2873" s="1">
        <v>148</v>
      </c>
      <c r="H2873" s="1">
        <v>148</v>
      </c>
      <c r="I2873" s="1">
        <v>346107</v>
      </c>
      <c r="N2873" s="1">
        <v>19</v>
      </c>
      <c r="U2873" s="1">
        <f t="shared" si="258"/>
        <v>135</v>
      </c>
      <c r="V2873">
        <f t="shared" si="262"/>
        <v>8</v>
      </c>
      <c r="AA2873" s="1">
        <f t="shared" si="259"/>
        <v>137</v>
      </c>
      <c r="AB2873">
        <f t="shared" si="263"/>
        <v>10</v>
      </c>
      <c r="AG2873">
        <f t="shared" si="260"/>
        <v>2</v>
      </c>
      <c r="AL2873">
        <f t="shared" si="261"/>
        <v>38</v>
      </c>
    </row>
    <row r="2874" spans="1:38" x14ac:dyDescent="0.35">
      <c r="A2874" s="1">
        <v>2873</v>
      </c>
      <c r="B2874" s="1">
        <v>1748386980699</v>
      </c>
      <c r="C2874" s="1">
        <v>1748387326739</v>
      </c>
      <c r="D2874" s="1">
        <v>1748387326754</v>
      </c>
      <c r="E2874" s="1">
        <v>1748387326804</v>
      </c>
      <c r="F2874" s="1">
        <v>100</v>
      </c>
      <c r="G2874" s="1">
        <v>145</v>
      </c>
      <c r="H2874" s="1">
        <v>145</v>
      </c>
      <c r="I2874" s="1">
        <v>346105</v>
      </c>
      <c r="N2874" s="1">
        <v>15</v>
      </c>
      <c r="U2874" s="1">
        <f t="shared" si="258"/>
        <v>108</v>
      </c>
      <c r="V2874">
        <f t="shared" si="262"/>
        <v>27</v>
      </c>
      <c r="AA2874" s="1">
        <f t="shared" si="259"/>
        <v>104</v>
      </c>
      <c r="AB2874">
        <f t="shared" si="263"/>
        <v>33</v>
      </c>
      <c r="AG2874">
        <f t="shared" si="260"/>
        <v>4</v>
      </c>
      <c r="AL2874">
        <f t="shared" si="261"/>
        <v>2</v>
      </c>
    </row>
    <row r="2875" spans="1:38" x14ac:dyDescent="0.35">
      <c r="A2875" s="1">
        <v>2874</v>
      </c>
      <c r="B2875" s="1">
        <v>1748386980798</v>
      </c>
      <c r="C2875" s="1">
        <v>1748387326853</v>
      </c>
      <c r="D2875" s="1">
        <v>1748387326868</v>
      </c>
      <c r="E2875" s="1">
        <v>1748387326921</v>
      </c>
      <c r="F2875" s="1">
        <v>99</v>
      </c>
      <c r="G2875" s="1">
        <v>143</v>
      </c>
      <c r="H2875" s="1">
        <v>143</v>
      </c>
      <c r="I2875" s="1">
        <v>346123</v>
      </c>
      <c r="N2875" s="1">
        <v>15</v>
      </c>
      <c r="U2875" s="1">
        <f t="shared" si="258"/>
        <v>114</v>
      </c>
      <c r="V2875">
        <f t="shared" si="262"/>
        <v>6</v>
      </c>
      <c r="AA2875" s="1">
        <f t="shared" si="259"/>
        <v>114</v>
      </c>
      <c r="AB2875">
        <f t="shared" si="263"/>
        <v>10</v>
      </c>
      <c r="AG2875">
        <f t="shared" si="260"/>
        <v>0</v>
      </c>
      <c r="AL2875">
        <f t="shared" si="261"/>
        <v>18</v>
      </c>
    </row>
    <row r="2876" spans="1:38" x14ac:dyDescent="0.35">
      <c r="A2876" s="1">
        <v>2875</v>
      </c>
      <c r="B2876" s="1">
        <v>1748386980898</v>
      </c>
      <c r="C2876" s="1">
        <v>1748387326967</v>
      </c>
      <c r="D2876" s="1">
        <v>1748387326982</v>
      </c>
      <c r="E2876" s="1">
        <v>1748387327035</v>
      </c>
      <c r="F2876" s="1">
        <v>100</v>
      </c>
      <c r="G2876" s="1">
        <v>141</v>
      </c>
      <c r="H2876" s="1">
        <v>141</v>
      </c>
      <c r="I2876" s="1">
        <v>346137</v>
      </c>
      <c r="N2876" s="1">
        <v>15</v>
      </c>
      <c r="U2876" s="1">
        <f t="shared" si="258"/>
        <v>114</v>
      </c>
      <c r="V2876">
        <f t="shared" si="262"/>
        <v>0</v>
      </c>
      <c r="AA2876" s="1">
        <f t="shared" si="259"/>
        <v>114</v>
      </c>
      <c r="AB2876">
        <f t="shared" si="263"/>
        <v>0</v>
      </c>
      <c r="AG2876">
        <f t="shared" si="260"/>
        <v>0</v>
      </c>
      <c r="AL2876">
        <f t="shared" si="261"/>
        <v>14</v>
      </c>
    </row>
    <row r="2877" spans="1:38" x14ac:dyDescent="0.35">
      <c r="A2877" s="1">
        <v>2876</v>
      </c>
      <c r="B2877" s="1">
        <v>1748386980998</v>
      </c>
      <c r="C2877" s="1">
        <v>1748387327083</v>
      </c>
      <c r="D2877" s="1">
        <v>1748387327100</v>
      </c>
      <c r="E2877" s="1">
        <v>1748387327142</v>
      </c>
      <c r="F2877" s="1">
        <v>100</v>
      </c>
      <c r="G2877" s="1">
        <v>140</v>
      </c>
      <c r="H2877" s="1">
        <v>140</v>
      </c>
      <c r="I2877" s="1">
        <v>346144</v>
      </c>
      <c r="N2877" s="1">
        <v>17</v>
      </c>
      <c r="U2877" s="1">
        <f t="shared" si="258"/>
        <v>116</v>
      </c>
      <c r="V2877">
        <f t="shared" si="262"/>
        <v>2</v>
      </c>
      <c r="AA2877" s="1">
        <f t="shared" si="259"/>
        <v>118</v>
      </c>
      <c r="AB2877">
        <f t="shared" si="263"/>
        <v>4</v>
      </c>
      <c r="AG2877">
        <f t="shared" si="260"/>
        <v>2</v>
      </c>
      <c r="AL2877">
        <f t="shared" si="261"/>
        <v>7</v>
      </c>
    </row>
    <row r="2878" spans="1:38" x14ac:dyDescent="0.35">
      <c r="A2878" s="1">
        <v>2877</v>
      </c>
      <c r="B2878" s="1">
        <v>1748386981097</v>
      </c>
      <c r="C2878" s="1">
        <v>1748387327191</v>
      </c>
      <c r="D2878" s="1">
        <v>1748387327207</v>
      </c>
      <c r="E2878" s="1">
        <v>1748387327248</v>
      </c>
      <c r="F2878" s="1">
        <v>99</v>
      </c>
      <c r="G2878" s="1">
        <v>138</v>
      </c>
      <c r="H2878" s="1">
        <v>138</v>
      </c>
      <c r="I2878" s="1">
        <v>346151</v>
      </c>
      <c r="N2878" s="1">
        <v>16</v>
      </c>
      <c r="U2878" s="1">
        <f t="shared" si="258"/>
        <v>108</v>
      </c>
      <c r="V2878">
        <f t="shared" si="262"/>
        <v>8</v>
      </c>
      <c r="AA2878" s="1">
        <f t="shared" si="259"/>
        <v>107</v>
      </c>
      <c r="AB2878">
        <f t="shared" si="263"/>
        <v>11</v>
      </c>
      <c r="AG2878">
        <f t="shared" si="260"/>
        <v>1</v>
      </c>
      <c r="AL2878">
        <f t="shared" si="261"/>
        <v>7</v>
      </c>
    </row>
    <row r="2879" spans="1:38" x14ac:dyDescent="0.35">
      <c r="A2879" s="1">
        <v>2878</v>
      </c>
      <c r="B2879" s="1">
        <v>1748386981198</v>
      </c>
      <c r="C2879" s="1">
        <v>1748387327294</v>
      </c>
      <c r="D2879" s="1">
        <v>1748387327309</v>
      </c>
      <c r="E2879" s="1">
        <v>1748387327354</v>
      </c>
      <c r="F2879" s="1">
        <v>101</v>
      </c>
      <c r="G2879" s="1">
        <v>135</v>
      </c>
      <c r="H2879" s="1">
        <v>135</v>
      </c>
      <c r="I2879" s="1">
        <v>346156</v>
      </c>
      <c r="N2879" s="1">
        <v>15</v>
      </c>
      <c r="U2879" s="1">
        <f t="shared" si="258"/>
        <v>103</v>
      </c>
      <c r="V2879">
        <f t="shared" si="262"/>
        <v>5</v>
      </c>
      <c r="AA2879" s="1">
        <f t="shared" si="259"/>
        <v>102</v>
      </c>
      <c r="AB2879">
        <f t="shared" si="263"/>
        <v>5</v>
      </c>
      <c r="AG2879">
        <f t="shared" si="260"/>
        <v>1</v>
      </c>
      <c r="AL2879">
        <f t="shared" si="261"/>
        <v>5</v>
      </c>
    </row>
    <row r="2880" spans="1:38" x14ac:dyDescent="0.35">
      <c r="A2880" s="1">
        <v>2879</v>
      </c>
      <c r="B2880" s="1">
        <v>1748386981298</v>
      </c>
      <c r="C2880" s="1">
        <v>1748387327402</v>
      </c>
      <c r="D2880" s="1">
        <v>1748387327422</v>
      </c>
      <c r="E2880" s="1">
        <v>1748387327460</v>
      </c>
      <c r="F2880" s="1">
        <v>100</v>
      </c>
      <c r="G2880" s="1">
        <v>134</v>
      </c>
      <c r="H2880" s="1">
        <v>134</v>
      </c>
      <c r="I2880" s="1">
        <v>346162</v>
      </c>
      <c r="N2880" s="1">
        <v>20</v>
      </c>
      <c r="U2880" s="1">
        <f t="shared" si="258"/>
        <v>108</v>
      </c>
      <c r="V2880">
        <f t="shared" si="262"/>
        <v>5</v>
      </c>
      <c r="AA2880" s="1">
        <f t="shared" si="259"/>
        <v>113</v>
      </c>
      <c r="AB2880">
        <f t="shared" si="263"/>
        <v>11</v>
      </c>
      <c r="AG2880">
        <f t="shared" si="260"/>
        <v>5</v>
      </c>
      <c r="AL2880">
        <f t="shared" si="261"/>
        <v>6</v>
      </c>
    </row>
    <row r="2881" spans="1:38" x14ac:dyDescent="0.35">
      <c r="A2881" s="1">
        <v>2880</v>
      </c>
      <c r="B2881" s="1">
        <v>1748386981397</v>
      </c>
      <c r="C2881" s="1">
        <v>1748387327499</v>
      </c>
      <c r="D2881" s="1">
        <v>1748387327515</v>
      </c>
      <c r="E2881" s="1">
        <v>1748387327555</v>
      </c>
      <c r="F2881" s="1">
        <v>99</v>
      </c>
      <c r="G2881" s="1">
        <v>131</v>
      </c>
      <c r="H2881" s="1">
        <v>131</v>
      </c>
      <c r="I2881" s="1">
        <v>346158</v>
      </c>
      <c r="N2881" s="1">
        <v>16</v>
      </c>
      <c r="U2881" s="1">
        <f t="shared" si="258"/>
        <v>97</v>
      </c>
      <c r="V2881">
        <f t="shared" si="262"/>
        <v>11</v>
      </c>
      <c r="AA2881" s="1">
        <f t="shared" si="259"/>
        <v>93</v>
      </c>
      <c r="AB2881">
        <f t="shared" si="263"/>
        <v>20</v>
      </c>
      <c r="AG2881">
        <f t="shared" si="260"/>
        <v>4</v>
      </c>
      <c r="AL2881">
        <f t="shared" si="261"/>
        <v>4</v>
      </c>
    </row>
    <row r="2882" spans="1:38" x14ac:dyDescent="0.35">
      <c r="A2882" s="1">
        <v>2881</v>
      </c>
      <c r="B2882" s="1">
        <v>1748386981497</v>
      </c>
      <c r="C2882" s="1">
        <v>1748387327611</v>
      </c>
      <c r="D2882" s="1">
        <v>1748387327626</v>
      </c>
      <c r="E2882" s="1">
        <v>1748387327666</v>
      </c>
      <c r="F2882" s="1">
        <v>100</v>
      </c>
      <c r="G2882" s="1">
        <v>130</v>
      </c>
      <c r="H2882" s="1">
        <v>130</v>
      </c>
      <c r="I2882" s="1">
        <v>346169</v>
      </c>
      <c r="N2882" s="1">
        <v>15</v>
      </c>
      <c r="U2882" s="1">
        <f t="shared" si="258"/>
        <v>112</v>
      </c>
      <c r="V2882">
        <f t="shared" si="262"/>
        <v>15</v>
      </c>
      <c r="AA2882" s="1">
        <f t="shared" si="259"/>
        <v>111</v>
      </c>
      <c r="AB2882">
        <f t="shared" si="263"/>
        <v>18</v>
      </c>
      <c r="AG2882">
        <f t="shared" si="260"/>
        <v>1</v>
      </c>
      <c r="AL2882">
        <f t="shared" si="261"/>
        <v>11</v>
      </c>
    </row>
    <row r="2883" spans="1:38" x14ac:dyDescent="0.35">
      <c r="A2883" s="1">
        <v>2882</v>
      </c>
      <c r="B2883" s="1">
        <v>1748386981597</v>
      </c>
      <c r="C2883" s="1">
        <v>1748387327712</v>
      </c>
      <c r="D2883" s="1">
        <v>1748387327728</v>
      </c>
      <c r="E2883" s="1">
        <v>1748387327765</v>
      </c>
      <c r="F2883" s="1">
        <v>100</v>
      </c>
      <c r="G2883" s="1">
        <v>128</v>
      </c>
      <c r="H2883" s="1">
        <v>128</v>
      </c>
      <c r="I2883" s="1">
        <v>346168</v>
      </c>
      <c r="N2883" s="1">
        <v>16</v>
      </c>
      <c r="U2883" s="1">
        <f t="shared" si="258"/>
        <v>101</v>
      </c>
      <c r="V2883">
        <f t="shared" si="262"/>
        <v>11</v>
      </c>
      <c r="AA2883" s="1">
        <f t="shared" si="259"/>
        <v>102</v>
      </c>
      <c r="AB2883">
        <f t="shared" si="263"/>
        <v>9</v>
      </c>
      <c r="AG2883">
        <f t="shared" si="260"/>
        <v>1</v>
      </c>
      <c r="AL2883">
        <f t="shared" si="261"/>
        <v>1</v>
      </c>
    </row>
    <row r="2884" spans="1:38" x14ac:dyDescent="0.35">
      <c r="A2884" s="1">
        <v>2883</v>
      </c>
      <c r="B2884" s="1">
        <v>1748386981697</v>
      </c>
      <c r="C2884" s="1">
        <v>1748387327803</v>
      </c>
      <c r="D2884" s="1">
        <v>1748387327819</v>
      </c>
      <c r="E2884" s="1">
        <v>1748387327857</v>
      </c>
      <c r="F2884" s="1">
        <v>100</v>
      </c>
      <c r="G2884" s="1">
        <v>126</v>
      </c>
      <c r="H2884" s="1">
        <v>126</v>
      </c>
      <c r="I2884" s="1">
        <v>346160</v>
      </c>
      <c r="N2884" s="1">
        <v>16</v>
      </c>
      <c r="U2884" s="1">
        <f t="shared" si="258"/>
        <v>91</v>
      </c>
      <c r="V2884">
        <f t="shared" si="262"/>
        <v>10</v>
      </c>
      <c r="AA2884" s="1">
        <f t="shared" si="259"/>
        <v>91</v>
      </c>
      <c r="AB2884">
        <f t="shared" si="263"/>
        <v>11</v>
      </c>
      <c r="AG2884">
        <f t="shared" si="260"/>
        <v>0</v>
      </c>
      <c r="AL2884">
        <f t="shared" si="261"/>
        <v>8</v>
      </c>
    </row>
    <row r="2885" spans="1:38" x14ac:dyDescent="0.35">
      <c r="A2885" s="1">
        <v>2884</v>
      </c>
      <c r="B2885" s="1">
        <v>1748386981796</v>
      </c>
      <c r="C2885" s="1">
        <v>1748387327902</v>
      </c>
      <c r="D2885" s="1">
        <v>1748387327921</v>
      </c>
      <c r="E2885" s="1">
        <v>1748387327958</v>
      </c>
      <c r="F2885" s="1">
        <v>99</v>
      </c>
      <c r="G2885" s="1">
        <v>124</v>
      </c>
      <c r="H2885" s="1">
        <v>124</v>
      </c>
      <c r="I2885" s="1">
        <v>346162</v>
      </c>
      <c r="N2885" s="1">
        <v>19</v>
      </c>
      <c r="U2885" s="1">
        <f t="shared" si="258"/>
        <v>99</v>
      </c>
      <c r="V2885">
        <f t="shared" si="262"/>
        <v>8</v>
      </c>
      <c r="AA2885" s="1">
        <f t="shared" si="259"/>
        <v>102</v>
      </c>
      <c r="AB2885">
        <f t="shared" si="263"/>
        <v>11</v>
      </c>
      <c r="AG2885">
        <f t="shared" si="260"/>
        <v>3</v>
      </c>
      <c r="AL2885">
        <f t="shared" si="261"/>
        <v>2</v>
      </c>
    </row>
    <row r="2886" spans="1:38" x14ac:dyDescent="0.35">
      <c r="A2886" s="1">
        <v>2885</v>
      </c>
      <c r="B2886" s="1">
        <v>1748386981896</v>
      </c>
      <c r="C2886" s="1">
        <v>1748387327998</v>
      </c>
      <c r="D2886" s="1">
        <v>1748387328013</v>
      </c>
      <c r="E2886" s="1">
        <v>1748387328049</v>
      </c>
      <c r="F2886" s="1">
        <v>100</v>
      </c>
      <c r="G2886" s="1">
        <v>122</v>
      </c>
      <c r="H2886" s="1">
        <v>122</v>
      </c>
      <c r="I2886" s="1">
        <v>346153</v>
      </c>
      <c r="N2886" s="1">
        <v>15</v>
      </c>
      <c r="U2886" s="1">
        <f t="shared" si="258"/>
        <v>96</v>
      </c>
      <c r="V2886">
        <f t="shared" si="262"/>
        <v>3</v>
      </c>
      <c r="AA2886" s="1">
        <f t="shared" si="259"/>
        <v>92</v>
      </c>
      <c r="AB2886">
        <f t="shared" si="263"/>
        <v>10</v>
      </c>
      <c r="AG2886">
        <f t="shared" si="260"/>
        <v>4</v>
      </c>
      <c r="AL2886">
        <f t="shared" si="261"/>
        <v>9</v>
      </c>
    </row>
    <row r="2887" spans="1:38" x14ac:dyDescent="0.35">
      <c r="A2887" s="1">
        <v>2886</v>
      </c>
      <c r="B2887" s="1">
        <v>1748386981997</v>
      </c>
      <c r="C2887" s="1">
        <v>1748387328091</v>
      </c>
      <c r="D2887" s="1">
        <v>1748387328107</v>
      </c>
      <c r="E2887" s="1">
        <v>1748387328145</v>
      </c>
      <c r="F2887" s="1">
        <v>101</v>
      </c>
      <c r="G2887" s="1">
        <v>120</v>
      </c>
      <c r="H2887" s="1">
        <v>120</v>
      </c>
      <c r="I2887" s="1">
        <v>346148</v>
      </c>
      <c r="N2887" s="1">
        <v>16</v>
      </c>
      <c r="U2887" s="1">
        <f t="shared" si="258"/>
        <v>93</v>
      </c>
      <c r="V2887">
        <f t="shared" si="262"/>
        <v>3</v>
      </c>
      <c r="AA2887" s="1">
        <f t="shared" si="259"/>
        <v>94</v>
      </c>
      <c r="AB2887">
        <f t="shared" si="263"/>
        <v>2</v>
      </c>
      <c r="AG2887">
        <f t="shared" si="260"/>
        <v>1</v>
      </c>
      <c r="AL2887">
        <f t="shared" si="261"/>
        <v>5</v>
      </c>
    </row>
    <row r="2888" spans="1:38" x14ac:dyDescent="0.35">
      <c r="A2888" s="1">
        <v>2887</v>
      </c>
      <c r="B2888" s="1">
        <v>1748386982096</v>
      </c>
      <c r="C2888" s="1">
        <v>1748387328188</v>
      </c>
      <c r="D2888" s="1">
        <v>1748387328203</v>
      </c>
      <c r="E2888" s="1">
        <v>1748387328236</v>
      </c>
      <c r="F2888" s="1">
        <v>99</v>
      </c>
      <c r="G2888" s="1">
        <v>119</v>
      </c>
      <c r="H2888" s="1">
        <v>119</v>
      </c>
      <c r="I2888" s="1">
        <v>346140</v>
      </c>
      <c r="N2888" s="1">
        <v>15</v>
      </c>
      <c r="U2888" s="1">
        <f t="shared" si="258"/>
        <v>97</v>
      </c>
      <c r="V2888">
        <f t="shared" si="262"/>
        <v>4</v>
      </c>
      <c r="AA2888" s="1">
        <f t="shared" si="259"/>
        <v>96</v>
      </c>
      <c r="AB2888">
        <f t="shared" si="263"/>
        <v>2</v>
      </c>
      <c r="AG2888">
        <f t="shared" si="260"/>
        <v>1</v>
      </c>
      <c r="AL2888">
        <f t="shared" si="261"/>
        <v>8</v>
      </c>
    </row>
    <row r="2889" spans="1:38" x14ac:dyDescent="0.35">
      <c r="A2889" s="1">
        <v>2888</v>
      </c>
      <c r="B2889" s="1">
        <v>1748386982195</v>
      </c>
      <c r="C2889" s="1">
        <v>1748387328265</v>
      </c>
      <c r="D2889" s="1">
        <v>1748387328282</v>
      </c>
      <c r="E2889" s="1">
        <v>1748387328314</v>
      </c>
      <c r="F2889" s="1">
        <v>99</v>
      </c>
      <c r="G2889" s="1">
        <v>116</v>
      </c>
      <c r="H2889" s="1">
        <v>116</v>
      </c>
      <c r="I2889" s="1">
        <v>346119</v>
      </c>
      <c r="N2889" s="1">
        <v>17</v>
      </c>
      <c r="U2889" s="1">
        <f t="shared" si="258"/>
        <v>77</v>
      </c>
      <c r="V2889">
        <f t="shared" si="262"/>
        <v>20</v>
      </c>
      <c r="AA2889" s="1">
        <f t="shared" si="259"/>
        <v>79</v>
      </c>
      <c r="AB2889">
        <f t="shared" si="263"/>
        <v>17</v>
      </c>
      <c r="AG2889">
        <f t="shared" si="260"/>
        <v>2</v>
      </c>
      <c r="AL2889">
        <f t="shared" si="261"/>
        <v>21</v>
      </c>
    </row>
    <row r="2890" spans="1:38" x14ac:dyDescent="0.35">
      <c r="A2890" s="1">
        <v>2889</v>
      </c>
      <c r="B2890" s="1">
        <v>1748386982295</v>
      </c>
      <c r="C2890" s="1">
        <v>1748387328364</v>
      </c>
      <c r="D2890" s="1">
        <v>1748387328382</v>
      </c>
      <c r="E2890" s="1">
        <v>1748387328419</v>
      </c>
      <c r="F2890" s="1">
        <v>100</v>
      </c>
      <c r="G2890" s="1">
        <v>115</v>
      </c>
      <c r="H2890" s="1">
        <v>115</v>
      </c>
      <c r="I2890" s="1">
        <v>346124</v>
      </c>
      <c r="N2890" s="1">
        <v>18</v>
      </c>
      <c r="U2890" s="1">
        <f t="shared" si="258"/>
        <v>99</v>
      </c>
      <c r="V2890">
        <f t="shared" si="262"/>
        <v>22</v>
      </c>
      <c r="AA2890" s="1">
        <f t="shared" si="259"/>
        <v>100</v>
      </c>
      <c r="AB2890">
        <f t="shared" si="263"/>
        <v>21</v>
      </c>
      <c r="AG2890">
        <f t="shared" si="260"/>
        <v>1</v>
      </c>
      <c r="AL2890">
        <f t="shared" si="261"/>
        <v>5</v>
      </c>
    </row>
    <row r="2891" spans="1:38" x14ac:dyDescent="0.35">
      <c r="A2891" s="1">
        <v>2890</v>
      </c>
      <c r="B2891" s="1">
        <v>1748386982396</v>
      </c>
      <c r="C2891" s="1">
        <v>1748387328476</v>
      </c>
      <c r="D2891" s="1">
        <v>1748387328494</v>
      </c>
      <c r="E2891" s="1">
        <v>1748387328522</v>
      </c>
      <c r="F2891" s="1">
        <v>101</v>
      </c>
      <c r="G2891" s="1">
        <v>115</v>
      </c>
      <c r="H2891" s="1">
        <v>115</v>
      </c>
      <c r="I2891" s="1">
        <v>346126</v>
      </c>
      <c r="N2891" s="1">
        <v>18</v>
      </c>
      <c r="U2891" s="1">
        <f t="shared" si="258"/>
        <v>112</v>
      </c>
      <c r="V2891">
        <f t="shared" si="262"/>
        <v>13</v>
      </c>
      <c r="AA2891" s="1">
        <f t="shared" si="259"/>
        <v>112</v>
      </c>
      <c r="AB2891">
        <f t="shared" si="263"/>
        <v>12</v>
      </c>
      <c r="AG2891">
        <f t="shared" si="260"/>
        <v>0</v>
      </c>
      <c r="AL2891">
        <f t="shared" si="261"/>
        <v>2</v>
      </c>
    </row>
    <row r="2892" spans="1:38" x14ac:dyDescent="0.35">
      <c r="A2892" s="1">
        <v>2891</v>
      </c>
      <c r="B2892" s="1">
        <v>1748386982496</v>
      </c>
      <c r="C2892" s="1">
        <v>1748387328618</v>
      </c>
      <c r="D2892" s="1">
        <v>1748387328634</v>
      </c>
      <c r="E2892" s="1">
        <v>1748387328666</v>
      </c>
      <c r="F2892" s="1">
        <v>100</v>
      </c>
      <c r="G2892" s="1">
        <v>116</v>
      </c>
      <c r="H2892" s="1">
        <v>116</v>
      </c>
      <c r="I2892" s="1">
        <v>346170</v>
      </c>
      <c r="N2892" s="1">
        <v>16</v>
      </c>
      <c r="U2892" s="1">
        <f t="shared" si="258"/>
        <v>142</v>
      </c>
      <c r="V2892">
        <f t="shared" si="262"/>
        <v>30</v>
      </c>
      <c r="AA2892" s="1">
        <f t="shared" si="259"/>
        <v>140</v>
      </c>
      <c r="AB2892">
        <f t="shared" si="263"/>
        <v>28</v>
      </c>
      <c r="AG2892">
        <f t="shared" si="260"/>
        <v>2</v>
      </c>
      <c r="AL2892">
        <f t="shared" si="261"/>
        <v>44</v>
      </c>
    </row>
    <row r="2893" spans="1:38" x14ac:dyDescent="0.35">
      <c r="A2893" s="1">
        <v>2892</v>
      </c>
      <c r="B2893" s="1">
        <v>1748386982595</v>
      </c>
      <c r="C2893" s="1">
        <v>1748387328781</v>
      </c>
      <c r="D2893" s="1">
        <v>1748387328796</v>
      </c>
      <c r="E2893" s="1">
        <v>1748387328825</v>
      </c>
      <c r="F2893" s="1">
        <v>99</v>
      </c>
      <c r="G2893" s="1">
        <v>119</v>
      </c>
      <c r="H2893" s="1">
        <v>119</v>
      </c>
      <c r="I2893" s="1">
        <v>346230</v>
      </c>
      <c r="N2893" s="1">
        <v>15</v>
      </c>
      <c r="U2893" s="1">
        <f t="shared" ref="U2893:U2956" si="264">C2893-C2892</f>
        <v>163</v>
      </c>
      <c r="V2893">
        <f t="shared" si="262"/>
        <v>21</v>
      </c>
      <c r="AA2893" s="1">
        <f t="shared" ref="AA2893:AA2956" si="265">D2893-D2892</f>
        <v>162</v>
      </c>
      <c r="AB2893">
        <f t="shared" si="263"/>
        <v>22</v>
      </c>
      <c r="AG2893">
        <f t="shared" ref="AG2893:AG2956" si="266">ABS(N2893-N2892)</f>
        <v>1</v>
      </c>
      <c r="AL2893">
        <f t="shared" ref="AL2893:AL2956" si="267">ABS(I2893-I2892)</f>
        <v>60</v>
      </c>
    </row>
    <row r="2894" spans="1:38" x14ac:dyDescent="0.35">
      <c r="A2894" s="1">
        <v>2893</v>
      </c>
      <c r="B2894" s="1">
        <v>1748386982695</v>
      </c>
      <c r="C2894" s="1">
        <v>1748387328938</v>
      </c>
      <c r="D2894" s="1">
        <v>1748387328954</v>
      </c>
      <c r="E2894" s="1">
        <v>1748387328985</v>
      </c>
      <c r="F2894" s="1">
        <v>100</v>
      </c>
      <c r="G2894" s="1">
        <v>121</v>
      </c>
      <c r="H2894" s="1">
        <v>121</v>
      </c>
      <c r="I2894" s="1">
        <v>346290</v>
      </c>
      <c r="N2894" s="1">
        <v>16</v>
      </c>
      <c r="U2894" s="1">
        <f t="shared" si="264"/>
        <v>157</v>
      </c>
      <c r="V2894">
        <f t="shared" ref="V2894:V2957" si="268">ABS(U2894-U2893)</f>
        <v>6</v>
      </c>
      <c r="AA2894" s="1">
        <f t="shared" si="265"/>
        <v>158</v>
      </c>
      <c r="AB2894">
        <f t="shared" ref="AB2894:AB2957" si="269">ABS(AA2894-AA2893)</f>
        <v>4</v>
      </c>
      <c r="AG2894">
        <f t="shared" si="266"/>
        <v>1</v>
      </c>
      <c r="AL2894">
        <f t="shared" si="267"/>
        <v>60</v>
      </c>
    </row>
    <row r="2895" spans="1:38" x14ac:dyDescent="0.35">
      <c r="A2895" s="1">
        <v>2894</v>
      </c>
      <c r="B2895" s="1">
        <v>1748386982795</v>
      </c>
      <c r="C2895" s="1">
        <v>1748387329532</v>
      </c>
      <c r="D2895" s="1">
        <v>1748387329548</v>
      </c>
      <c r="E2895" s="1">
        <v>1748387329578</v>
      </c>
      <c r="F2895" s="1">
        <v>100</v>
      </c>
      <c r="G2895" s="1">
        <v>151</v>
      </c>
      <c r="H2895" s="1">
        <v>151</v>
      </c>
      <c r="I2895" s="1">
        <v>346783</v>
      </c>
      <c r="N2895" s="1">
        <v>16</v>
      </c>
      <c r="U2895" s="1">
        <f t="shared" si="264"/>
        <v>594</v>
      </c>
      <c r="V2895">
        <f t="shared" si="268"/>
        <v>437</v>
      </c>
      <c r="AA2895" s="1">
        <f t="shared" si="265"/>
        <v>594</v>
      </c>
      <c r="AB2895">
        <f t="shared" si="269"/>
        <v>436</v>
      </c>
      <c r="AG2895">
        <f t="shared" si="266"/>
        <v>0</v>
      </c>
      <c r="AL2895">
        <f t="shared" si="267"/>
        <v>493</v>
      </c>
    </row>
    <row r="2896" spans="1:38" x14ac:dyDescent="0.35">
      <c r="A2896" s="1">
        <v>2895</v>
      </c>
      <c r="B2896" s="1">
        <v>1748386982894</v>
      </c>
      <c r="C2896" s="1">
        <v>1748387330269</v>
      </c>
      <c r="D2896" s="1">
        <v>1748387330286</v>
      </c>
      <c r="E2896" s="1">
        <v>1748387330316</v>
      </c>
      <c r="F2896" s="1">
        <v>99</v>
      </c>
      <c r="G2896" s="1">
        <v>187</v>
      </c>
      <c r="H2896" s="1">
        <v>188</v>
      </c>
      <c r="I2896" s="1">
        <v>347422</v>
      </c>
      <c r="N2896" s="1">
        <v>17</v>
      </c>
      <c r="U2896" s="1">
        <f t="shared" si="264"/>
        <v>737</v>
      </c>
      <c r="V2896">
        <f t="shared" si="268"/>
        <v>143</v>
      </c>
      <c r="AA2896" s="1">
        <f t="shared" si="265"/>
        <v>738</v>
      </c>
      <c r="AB2896">
        <f t="shared" si="269"/>
        <v>144</v>
      </c>
      <c r="AG2896">
        <f t="shared" si="266"/>
        <v>1</v>
      </c>
      <c r="AL2896">
        <f t="shared" si="267"/>
        <v>639</v>
      </c>
    </row>
    <row r="2897" spans="1:38" x14ac:dyDescent="0.35">
      <c r="A2897" s="1">
        <v>2896</v>
      </c>
      <c r="B2897" s="1">
        <v>1748386982994</v>
      </c>
      <c r="C2897" s="1">
        <v>1748387330665</v>
      </c>
      <c r="D2897" s="1">
        <v>1748387330682</v>
      </c>
      <c r="E2897" s="1">
        <v>1748387330711</v>
      </c>
      <c r="F2897" s="1">
        <v>100</v>
      </c>
      <c r="G2897" s="1">
        <v>200</v>
      </c>
      <c r="H2897" s="1">
        <v>201</v>
      </c>
      <c r="I2897" s="1">
        <v>347717</v>
      </c>
      <c r="N2897" s="1">
        <v>17</v>
      </c>
      <c r="U2897" s="1">
        <f t="shared" si="264"/>
        <v>396</v>
      </c>
      <c r="V2897">
        <f t="shared" si="268"/>
        <v>341</v>
      </c>
      <c r="AA2897" s="1">
        <f t="shared" si="265"/>
        <v>396</v>
      </c>
      <c r="AB2897">
        <f t="shared" si="269"/>
        <v>342</v>
      </c>
      <c r="AG2897">
        <f t="shared" si="266"/>
        <v>0</v>
      </c>
      <c r="AL2897">
        <f t="shared" si="267"/>
        <v>295</v>
      </c>
    </row>
    <row r="2898" spans="1:38" x14ac:dyDescent="0.35">
      <c r="A2898" s="1">
        <v>2897</v>
      </c>
      <c r="B2898" s="1">
        <v>1748386983094</v>
      </c>
      <c r="C2898" s="1">
        <v>1748387331004</v>
      </c>
      <c r="D2898" s="1">
        <v>1748387331027</v>
      </c>
      <c r="E2898" s="1">
        <v>1748387331056</v>
      </c>
      <c r="F2898" s="1">
        <v>100</v>
      </c>
      <c r="G2898" s="1">
        <v>209</v>
      </c>
      <c r="H2898" s="1">
        <v>210</v>
      </c>
      <c r="I2898" s="1">
        <v>347962</v>
      </c>
      <c r="N2898" s="1">
        <v>23</v>
      </c>
      <c r="U2898" s="1">
        <f t="shared" si="264"/>
        <v>339</v>
      </c>
      <c r="V2898">
        <f t="shared" si="268"/>
        <v>57</v>
      </c>
      <c r="AA2898" s="1">
        <f t="shared" si="265"/>
        <v>345</v>
      </c>
      <c r="AB2898">
        <f t="shared" si="269"/>
        <v>51</v>
      </c>
      <c r="AG2898">
        <f t="shared" si="266"/>
        <v>6</v>
      </c>
      <c r="AL2898">
        <f t="shared" si="267"/>
        <v>245</v>
      </c>
    </row>
    <row r="2899" spans="1:38" x14ac:dyDescent="0.35">
      <c r="A2899" s="1">
        <v>2898</v>
      </c>
      <c r="B2899" s="1">
        <v>1748386983194</v>
      </c>
      <c r="C2899" s="1">
        <v>1748387331286</v>
      </c>
      <c r="D2899" s="1">
        <v>1748387331302</v>
      </c>
      <c r="E2899" s="1">
        <v>1748387331329</v>
      </c>
      <c r="F2899" s="1">
        <v>100</v>
      </c>
      <c r="G2899" s="1">
        <v>213</v>
      </c>
      <c r="H2899" s="1">
        <v>214</v>
      </c>
      <c r="I2899" s="1">
        <v>348135</v>
      </c>
      <c r="N2899" s="1">
        <v>16</v>
      </c>
      <c r="U2899" s="1">
        <f t="shared" si="264"/>
        <v>282</v>
      </c>
      <c r="V2899">
        <f t="shared" si="268"/>
        <v>57</v>
      </c>
      <c r="AA2899" s="1">
        <f t="shared" si="265"/>
        <v>275</v>
      </c>
      <c r="AB2899">
        <f t="shared" si="269"/>
        <v>70</v>
      </c>
      <c r="AG2899">
        <f t="shared" si="266"/>
        <v>7</v>
      </c>
      <c r="AL2899">
        <f t="shared" si="267"/>
        <v>173</v>
      </c>
    </row>
    <row r="2900" spans="1:38" x14ac:dyDescent="0.35">
      <c r="A2900" s="1">
        <v>2899</v>
      </c>
      <c r="B2900" s="1">
        <v>1748386983294</v>
      </c>
      <c r="C2900" s="1">
        <v>1748387331565</v>
      </c>
      <c r="D2900" s="1">
        <v>1748387331583</v>
      </c>
      <c r="E2900" s="1">
        <v>1748387331610</v>
      </c>
      <c r="F2900" s="1">
        <v>100</v>
      </c>
      <c r="G2900" s="1">
        <v>218</v>
      </c>
      <c r="H2900" s="1">
        <v>218</v>
      </c>
      <c r="I2900" s="1">
        <v>348316</v>
      </c>
      <c r="N2900" s="1">
        <v>18</v>
      </c>
      <c r="U2900" s="1">
        <f t="shared" si="264"/>
        <v>279</v>
      </c>
      <c r="V2900">
        <f t="shared" si="268"/>
        <v>3</v>
      </c>
      <c r="AA2900" s="1">
        <f t="shared" si="265"/>
        <v>281</v>
      </c>
      <c r="AB2900">
        <f t="shared" si="269"/>
        <v>6</v>
      </c>
      <c r="AG2900">
        <f t="shared" si="266"/>
        <v>2</v>
      </c>
      <c r="AL2900">
        <f t="shared" si="267"/>
        <v>181</v>
      </c>
    </row>
    <row r="2901" spans="1:38" x14ac:dyDescent="0.35">
      <c r="A2901" s="1">
        <v>2900</v>
      </c>
      <c r="B2901" s="1">
        <v>1748386983393</v>
      </c>
      <c r="C2901" s="1">
        <v>1748387332372</v>
      </c>
      <c r="D2901" s="1">
        <v>1748387332388</v>
      </c>
      <c r="E2901" s="1">
        <v>1748387332418</v>
      </c>
      <c r="F2901" s="1">
        <v>99</v>
      </c>
      <c r="G2901" s="1">
        <v>254</v>
      </c>
      <c r="H2901" s="1">
        <v>254</v>
      </c>
      <c r="I2901" s="1">
        <v>349025</v>
      </c>
      <c r="N2901" s="1">
        <v>16</v>
      </c>
      <c r="U2901" s="1">
        <f t="shared" si="264"/>
        <v>807</v>
      </c>
      <c r="V2901">
        <f t="shared" si="268"/>
        <v>528</v>
      </c>
      <c r="AA2901" s="1">
        <f t="shared" si="265"/>
        <v>805</v>
      </c>
      <c r="AB2901">
        <f t="shared" si="269"/>
        <v>524</v>
      </c>
      <c r="AG2901">
        <f t="shared" si="266"/>
        <v>2</v>
      </c>
      <c r="AL2901">
        <f t="shared" si="267"/>
        <v>709</v>
      </c>
    </row>
    <row r="2902" spans="1:38" x14ac:dyDescent="0.35">
      <c r="A2902" s="1">
        <v>2901</v>
      </c>
      <c r="B2902" s="1">
        <v>1748386983493</v>
      </c>
      <c r="C2902" s="1">
        <v>1748387332878</v>
      </c>
      <c r="D2902" s="1">
        <v>1748387332896</v>
      </c>
      <c r="E2902" s="1">
        <v>1748387332925</v>
      </c>
      <c r="F2902" s="1">
        <v>100</v>
      </c>
      <c r="G2902" s="1">
        <v>270</v>
      </c>
      <c r="H2902" s="1">
        <v>270</v>
      </c>
      <c r="I2902" s="1">
        <v>349432</v>
      </c>
      <c r="N2902" s="1">
        <v>18</v>
      </c>
      <c r="U2902" s="1">
        <f t="shared" si="264"/>
        <v>506</v>
      </c>
      <c r="V2902">
        <f t="shared" si="268"/>
        <v>301</v>
      </c>
      <c r="AA2902" s="1">
        <f t="shared" si="265"/>
        <v>508</v>
      </c>
      <c r="AB2902">
        <f t="shared" si="269"/>
        <v>297</v>
      </c>
      <c r="AG2902">
        <f t="shared" si="266"/>
        <v>2</v>
      </c>
      <c r="AL2902">
        <f t="shared" si="267"/>
        <v>407</v>
      </c>
    </row>
    <row r="2903" spans="1:38" x14ac:dyDescent="0.35">
      <c r="A2903" s="1">
        <v>2902</v>
      </c>
      <c r="B2903" s="1">
        <v>1748386983594</v>
      </c>
      <c r="C2903" s="1">
        <v>1748387333264</v>
      </c>
      <c r="D2903" s="1">
        <v>1748387333281</v>
      </c>
      <c r="E2903" s="1">
        <v>1748387333308</v>
      </c>
      <c r="F2903" s="1">
        <v>101</v>
      </c>
      <c r="G2903" s="1">
        <v>277</v>
      </c>
      <c r="H2903" s="1">
        <v>277</v>
      </c>
      <c r="I2903" s="1">
        <v>349714</v>
      </c>
      <c r="N2903" s="1">
        <v>17</v>
      </c>
      <c r="U2903" s="1">
        <f t="shared" si="264"/>
        <v>386</v>
      </c>
      <c r="V2903">
        <f t="shared" si="268"/>
        <v>120</v>
      </c>
      <c r="AA2903" s="1">
        <f t="shared" si="265"/>
        <v>385</v>
      </c>
      <c r="AB2903">
        <f t="shared" si="269"/>
        <v>123</v>
      </c>
      <c r="AG2903">
        <f t="shared" si="266"/>
        <v>1</v>
      </c>
      <c r="AL2903">
        <f t="shared" si="267"/>
        <v>282</v>
      </c>
    </row>
    <row r="2904" spans="1:38" x14ac:dyDescent="0.35">
      <c r="A2904" s="1">
        <v>2903</v>
      </c>
      <c r="B2904" s="1">
        <v>1748386983693</v>
      </c>
      <c r="C2904" s="1">
        <v>1748387333559</v>
      </c>
      <c r="D2904" s="1">
        <v>1748387333574</v>
      </c>
      <c r="E2904" s="1">
        <v>1748387333601</v>
      </c>
      <c r="F2904" s="1">
        <v>99</v>
      </c>
      <c r="G2904" s="1">
        <v>278</v>
      </c>
      <c r="H2904" s="1">
        <v>278</v>
      </c>
      <c r="I2904" s="1">
        <v>349908</v>
      </c>
      <c r="N2904" s="1">
        <v>15</v>
      </c>
      <c r="U2904" s="1">
        <f t="shared" si="264"/>
        <v>295</v>
      </c>
      <c r="V2904">
        <f t="shared" si="268"/>
        <v>91</v>
      </c>
      <c r="AA2904" s="1">
        <f t="shared" si="265"/>
        <v>293</v>
      </c>
      <c r="AB2904">
        <f t="shared" si="269"/>
        <v>92</v>
      </c>
      <c r="AG2904">
        <f t="shared" si="266"/>
        <v>2</v>
      </c>
      <c r="AL2904">
        <f t="shared" si="267"/>
        <v>194</v>
      </c>
    </row>
    <row r="2905" spans="1:38" x14ac:dyDescent="0.35">
      <c r="A2905" s="1">
        <v>2904</v>
      </c>
      <c r="B2905" s="1">
        <v>1748386983793</v>
      </c>
      <c r="C2905" s="1">
        <v>1748387333835</v>
      </c>
      <c r="D2905" s="1">
        <v>1748387333851</v>
      </c>
      <c r="E2905" s="1">
        <v>1748387333876</v>
      </c>
      <c r="F2905" s="1">
        <v>100</v>
      </c>
      <c r="G2905" s="1">
        <v>278</v>
      </c>
      <c r="H2905" s="1">
        <v>278</v>
      </c>
      <c r="I2905" s="1">
        <v>350083</v>
      </c>
      <c r="N2905" s="1">
        <v>16</v>
      </c>
      <c r="U2905" s="1">
        <f t="shared" si="264"/>
        <v>276</v>
      </c>
      <c r="V2905">
        <f t="shared" si="268"/>
        <v>19</v>
      </c>
      <c r="AA2905" s="1">
        <f t="shared" si="265"/>
        <v>277</v>
      </c>
      <c r="AB2905">
        <f t="shared" si="269"/>
        <v>16</v>
      </c>
      <c r="AG2905">
        <f t="shared" si="266"/>
        <v>1</v>
      </c>
      <c r="AL2905">
        <f t="shared" si="267"/>
        <v>175</v>
      </c>
    </row>
    <row r="2906" spans="1:38" x14ac:dyDescent="0.35">
      <c r="A2906" s="1">
        <v>2905</v>
      </c>
      <c r="B2906" s="1">
        <v>1748386983893</v>
      </c>
      <c r="C2906" s="1">
        <v>1748387334063</v>
      </c>
      <c r="D2906" s="1">
        <v>1748387334079</v>
      </c>
      <c r="E2906" s="1">
        <v>1748387334111</v>
      </c>
      <c r="F2906" s="1">
        <v>100</v>
      </c>
      <c r="G2906" s="1">
        <v>275</v>
      </c>
      <c r="H2906" s="1">
        <v>275</v>
      </c>
      <c r="I2906" s="1">
        <v>350218</v>
      </c>
      <c r="N2906" s="1">
        <v>16</v>
      </c>
      <c r="U2906" s="1">
        <f t="shared" si="264"/>
        <v>228</v>
      </c>
      <c r="V2906">
        <f t="shared" si="268"/>
        <v>48</v>
      </c>
      <c r="AA2906" s="1">
        <f t="shared" si="265"/>
        <v>228</v>
      </c>
      <c r="AB2906">
        <f t="shared" si="269"/>
        <v>49</v>
      </c>
      <c r="AG2906">
        <f t="shared" si="266"/>
        <v>0</v>
      </c>
      <c r="AL2906">
        <f t="shared" si="267"/>
        <v>135</v>
      </c>
    </row>
    <row r="2907" spans="1:38" x14ac:dyDescent="0.35">
      <c r="A2907" s="1">
        <v>2906</v>
      </c>
      <c r="B2907" s="1">
        <v>1748386983993</v>
      </c>
      <c r="C2907" s="1">
        <v>1748387334287</v>
      </c>
      <c r="D2907" s="1">
        <v>1748387334304</v>
      </c>
      <c r="E2907" s="1">
        <v>1748387334331</v>
      </c>
      <c r="F2907" s="1">
        <v>100</v>
      </c>
      <c r="G2907" s="1">
        <v>272</v>
      </c>
      <c r="H2907" s="1">
        <v>272</v>
      </c>
      <c r="I2907" s="1">
        <v>350338</v>
      </c>
      <c r="N2907" s="1">
        <v>17</v>
      </c>
      <c r="U2907" s="1">
        <f t="shared" si="264"/>
        <v>224</v>
      </c>
      <c r="V2907">
        <f t="shared" si="268"/>
        <v>4</v>
      </c>
      <c r="AA2907" s="1">
        <f t="shared" si="265"/>
        <v>225</v>
      </c>
      <c r="AB2907">
        <f t="shared" si="269"/>
        <v>3</v>
      </c>
      <c r="AG2907">
        <f t="shared" si="266"/>
        <v>1</v>
      </c>
      <c r="AL2907">
        <f t="shared" si="267"/>
        <v>120</v>
      </c>
    </row>
    <row r="2908" spans="1:38" x14ac:dyDescent="0.35">
      <c r="A2908" s="1">
        <v>2907</v>
      </c>
      <c r="B2908" s="1">
        <v>1748386984093</v>
      </c>
      <c r="C2908" s="1">
        <v>1748387334500</v>
      </c>
      <c r="D2908" s="1">
        <v>1748387334516</v>
      </c>
      <c r="E2908" s="1">
        <v>1748387334548</v>
      </c>
      <c r="F2908" s="1">
        <v>100</v>
      </c>
      <c r="G2908" s="1">
        <v>268</v>
      </c>
      <c r="H2908" s="1">
        <v>268</v>
      </c>
      <c r="I2908" s="1">
        <v>350455</v>
      </c>
      <c r="N2908" s="1">
        <v>16</v>
      </c>
      <c r="U2908" s="1">
        <f t="shared" si="264"/>
        <v>213</v>
      </c>
      <c r="V2908">
        <f t="shared" si="268"/>
        <v>11</v>
      </c>
      <c r="AA2908" s="1">
        <f t="shared" si="265"/>
        <v>212</v>
      </c>
      <c r="AB2908">
        <f t="shared" si="269"/>
        <v>13</v>
      </c>
      <c r="AG2908">
        <f t="shared" si="266"/>
        <v>1</v>
      </c>
      <c r="AL2908">
        <f t="shared" si="267"/>
        <v>117</v>
      </c>
    </row>
    <row r="2909" spans="1:38" x14ac:dyDescent="0.35">
      <c r="A2909" s="1">
        <v>2908</v>
      </c>
      <c r="B2909" s="1">
        <v>1748386984193</v>
      </c>
      <c r="C2909" s="1">
        <v>1748387334681</v>
      </c>
      <c r="D2909" s="1">
        <v>1748387334699</v>
      </c>
      <c r="E2909" s="1">
        <v>1748387334725</v>
      </c>
      <c r="F2909" s="1">
        <v>100</v>
      </c>
      <c r="G2909" s="1">
        <v>262</v>
      </c>
      <c r="H2909" s="1">
        <v>263</v>
      </c>
      <c r="I2909" s="1">
        <v>350532</v>
      </c>
      <c r="N2909" s="1">
        <v>18</v>
      </c>
      <c r="U2909" s="1">
        <f t="shared" si="264"/>
        <v>181</v>
      </c>
      <c r="V2909">
        <f t="shared" si="268"/>
        <v>32</v>
      </c>
      <c r="AA2909" s="1">
        <f t="shared" si="265"/>
        <v>183</v>
      </c>
      <c r="AB2909">
        <f t="shared" si="269"/>
        <v>29</v>
      </c>
      <c r="AG2909">
        <f t="shared" si="266"/>
        <v>2</v>
      </c>
      <c r="AL2909">
        <f t="shared" si="267"/>
        <v>77</v>
      </c>
    </row>
    <row r="2910" spans="1:38" x14ac:dyDescent="0.35">
      <c r="A2910" s="1">
        <v>2909</v>
      </c>
      <c r="B2910" s="1">
        <v>1748386984301</v>
      </c>
      <c r="C2910" s="1">
        <v>1748387334864</v>
      </c>
      <c r="D2910" s="1">
        <v>1748387334879</v>
      </c>
      <c r="E2910" s="1">
        <v>1748387334905</v>
      </c>
      <c r="F2910" s="1">
        <v>108</v>
      </c>
      <c r="G2910" s="1">
        <v>257</v>
      </c>
      <c r="H2910" s="1">
        <v>257</v>
      </c>
      <c r="I2910" s="1">
        <v>350604</v>
      </c>
      <c r="N2910" s="1">
        <v>15</v>
      </c>
      <c r="U2910" s="1">
        <f t="shared" si="264"/>
        <v>183</v>
      </c>
      <c r="V2910">
        <f t="shared" si="268"/>
        <v>2</v>
      </c>
      <c r="AA2910" s="1">
        <f t="shared" si="265"/>
        <v>180</v>
      </c>
      <c r="AB2910">
        <f t="shared" si="269"/>
        <v>3</v>
      </c>
      <c r="AG2910">
        <f t="shared" si="266"/>
        <v>3</v>
      </c>
      <c r="AL2910">
        <f t="shared" si="267"/>
        <v>72</v>
      </c>
    </row>
    <row r="2911" spans="1:38" x14ac:dyDescent="0.35">
      <c r="A2911" s="1">
        <v>2910</v>
      </c>
      <c r="B2911" s="1">
        <v>1748386984400</v>
      </c>
      <c r="C2911" s="1">
        <v>1748387335033</v>
      </c>
      <c r="D2911" s="1">
        <v>1748387335049</v>
      </c>
      <c r="E2911" s="1">
        <v>1748387335072</v>
      </c>
      <c r="F2911" s="1">
        <v>99</v>
      </c>
      <c r="G2911" s="1">
        <v>252</v>
      </c>
      <c r="H2911" s="1">
        <v>252</v>
      </c>
      <c r="I2911" s="1">
        <v>350672</v>
      </c>
      <c r="N2911" s="1">
        <v>16</v>
      </c>
      <c r="U2911" s="1">
        <f t="shared" si="264"/>
        <v>169</v>
      </c>
      <c r="V2911">
        <f t="shared" si="268"/>
        <v>14</v>
      </c>
      <c r="AA2911" s="1">
        <f t="shared" si="265"/>
        <v>170</v>
      </c>
      <c r="AB2911">
        <f t="shared" si="269"/>
        <v>10</v>
      </c>
      <c r="AG2911">
        <f t="shared" si="266"/>
        <v>1</v>
      </c>
      <c r="AL2911">
        <f t="shared" si="267"/>
        <v>68</v>
      </c>
    </row>
    <row r="2912" spans="1:38" x14ac:dyDescent="0.35">
      <c r="A2912" s="1">
        <v>2911</v>
      </c>
      <c r="B2912" s="1">
        <v>1748386984501</v>
      </c>
      <c r="C2912" s="1">
        <v>1748387335189</v>
      </c>
      <c r="D2912" s="1">
        <v>1748387335205</v>
      </c>
      <c r="E2912" s="1">
        <v>1748387335233</v>
      </c>
      <c r="F2912" s="1">
        <v>101</v>
      </c>
      <c r="G2912" s="1">
        <v>246</v>
      </c>
      <c r="H2912" s="1">
        <v>246</v>
      </c>
      <c r="I2912" s="1">
        <v>350732</v>
      </c>
      <c r="N2912" s="1">
        <v>16</v>
      </c>
      <c r="U2912" s="1">
        <f t="shared" si="264"/>
        <v>156</v>
      </c>
      <c r="V2912">
        <f t="shared" si="268"/>
        <v>13</v>
      </c>
      <c r="AA2912" s="1">
        <f t="shared" si="265"/>
        <v>156</v>
      </c>
      <c r="AB2912">
        <f t="shared" si="269"/>
        <v>14</v>
      </c>
      <c r="AG2912">
        <f t="shared" si="266"/>
        <v>0</v>
      </c>
      <c r="AL2912">
        <f t="shared" si="267"/>
        <v>60</v>
      </c>
    </row>
    <row r="2913" spans="1:38" x14ac:dyDescent="0.35">
      <c r="A2913" s="1">
        <v>2912</v>
      </c>
      <c r="B2913" s="1">
        <v>1748386984601</v>
      </c>
      <c r="C2913" s="1">
        <v>1748387335348</v>
      </c>
      <c r="D2913" s="1">
        <v>1748387335364</v>
      </c>
      <c r="E2913" s="1">
        <v>1748387335390</v>
      </c>
      <c r="F2913" s="1">
        <v>100</v>
      </c>
      <c r="G2913" s="1">
        <v>240</v>
      </c>
      <c r="H2913" s="1">
        <v>240</v>
      </c>
      <c r="I2913" s="1">
        <v>350789</v>
      </c>
      <c r="N2913" s="1">
        <v>16</v>
      </c>
      <c r="U2913" s="1">
        <f t="shared" si="264"/>
        <v>159</v>
      </c>
      <c r="V2913">
        <f t="shared" si="268"/>
        <v>3</v>
      </c>
      <c r="AA2913" s="1">
        <f t="shared" si="265"/>
        <v>159</v>
      </c>
      <c r="AB2913">
        <f t="shared" si="269"/>
        <v>3</v>
      </c>
      <c r="AG2913">
        <f t="shared" si="266"/>
        <v>0</v>
      </c>
      <c r="AL2913">
        <f t="shared" si="267"/>
        <v>57</v>
      </c>
    </row>
    <row r="2914" spans="1:38" x14ac:dyDescent="0.35">
      <c r="A2914" s="1">
        <v>2913</v>
      </c>
      <c r="B2914" s="1">
        <v>1748386984700</v>
      </c>
      <c r="C2914" s="1">
        <v>1748387335508</v>
      </c>
      <c r="D2914" s="1">
        <v>1748387335523</v>
      </c>
      <c r="E2914" s="1">
        <v>1748387335550</v>
      </c>
      <c r="F2914" s="1">
        <v>99</v>
      </c>
      <c r="G2914" s="1">
        <v>235</v>
      </c>
      <c r="H2914" s="1">
        <v>235</v>
      </c>
      <c r="I2914" s="1">
        <v>350850</v>
      </c>
      <c r="N2914" s="1">
        <v>15</v>
      </c>
      <c r="U2914" s="1">
        <f t="shared" si="264"/>
        <v>160</v>
      </c>
      <c r="V2914">
        <f t="shared" si="268"/>
        <v>1</v>
      </c>
      <c r="AA2914" s="1">
        <f t="shared" si="265"/>
        <v>159</v>
      </c>
      <c r="AB2914">
        <f t="shared" si="269"/>
        <v>0</v>
      </c>
      <c r="AG2914">
        <f t="shared" si="266"/>
        <v>1</v>
      </c>
      <c r="AL2914">
        <f t="shared" si="267"/>
        <v>61</v>
      </c>
    </row>
    <row r="2915" spans="1:38" x14ac:dyDescent="0.35">
      <c r="A2915" s="1">
        <v>2914</v>
      </c>
      <c r="B2915" s="1">
        <v>1748386984801</v>
      </c>
      <c r="C2915" s="1">
        <v>1748387335644</v>
      </c>
      <c r="D2915" s="1">
        <v>1748387335660</v>
      </c>
      <c r="E2915" s="1">
        <v>1748387336056</v>
      </c>
      <c r="F2915" s="1">
        <v>101</v>
      </c>
      <c r="G2915" s="1">
        <v>229</v>
      </c>
      <c r="H2915" s="1">
        <v>229</v>
      </c>
      <c r="I2915" s="1">
        <v>351255</v>
      </c>
      <c r="N2915" s="1">
        <v>16</v>
      </c>
      <c r="U2915" s="1">
        <f t="shared" si="264"/>
        <v>136</v>
      </c>
      <c r="V2915">
        <f t="shared" si="268"/>
        <v>24</v>
      </c>
      <c r="AA2915" s="1">
        <f t="shared" si="265"/>
        <v>137</v>
      </c>
      <c r="AB2915">
        <f t="shared" si="269"/>
        <v>22</v>
      </c>
      <c r="AG2915">
        <f t="shared" si="266"/>
        <v>1</v>
      </c>
      <c r="AL2915">
        <f t="shared" si="267"/>
        <v>405</v>
      </c>
    </row>
    <row r="2916" spans="1:38" x14ac:dyDescent="0.35">
      <c r="A2916" s="1">
        <v>2915</v>
      </c>
      <c r="B2916" s="1">
        <v>1748386984900</v>
      </c>
      <c r="C2916" s="1">
        <v>1748387335792</v>
      </c>
      <c r="D2916" s="1">
        <v>1748387335810</v>
      </c>
      <c r="E2916" s="1">
        <v>1748387336057</v>
      </c>
      <c r="F2916" s="1">
        <v>99</v>
      </c>
      <c r="G2916" s="1">
        <v>224</v>
      </c>
      <c r="H2916" s="1">
        <v>224</v>
      </c>
      <c r="I2916" s="1">
        <v>351157</v>
      </c>
      <c r="N2916" s="1">
        <v>18</v>
      </c>
      <c r="U2916" s="1">
        <f t="shared" si="264"/>
        <v>148</v>
      </c>
      <c r="V2916">
        <f t="shared" si="268"/>
        <v>12</v>
      </c>
      <c r="AA2916" s="1">
        <f t="shared" si="265"/>
        <v>150</v>
      </c>
      <c r="AB2916">
        <f t="shared" si="269"/>
        <v>13</v>
      </c>
      <c r="AG2916">
        <f t="shared" si="266"/>
        <v>2</v>
      </c>
      <c r="AL2916">
        <f t="shared" si="267"/>
        <v>98</v>
      </c>
    </row>
    <row r="2917" spans="1:38" x14ac:dyDescent="0.35">
      <c r="A2917" s="1">
        <v>2916</v>
      </c>
      <c r="B2917" s="1">
        <v>1748386985001</v>
      </c>
      <c r="C2917" s="1">
        <v>1748387335939</v>
      </c>
      <c r="D2917" s="1">
        <v>1748387335955</v>
      </c>
      <c r="E2917" s="1">
        <v>1748387336058</v>
      </c>
      <c r="F2917" s="1">
        <v>101</v>
      </c>
      <c r="G2917" s="1">
        <v>219</v>
      </c>
      <c r="H2917" s="1">
        <v>219</v>
      </c>
      <c r="I2917" s="1">
        <v>351057</v>
      </c>
      <c r="N2917" s="1">
        <v>16</v>
      </c>
      <c r="U2917" s="1">
        <f t="shared" si="264"/>
        <v>147</v>
      </c>
      <c r="V2917">
        <f t="shared" si="268"/>
        <v>1</v>
      </c>
      <c r="AA2917" s="1">
        <f t="shared" si="265"/>
        <v>145</v>
      </c>
      <c r="AB2917">
        <f t="shared" si="269"/>
        <v>5</v>
      </c>
      <c r="AG2917">
        <f t="shared" si="266"/>
        <v>2</v>
      </c>
      <c r="AL2917">
        <f t="shared" si="267"/>
        <v>100</v>
      </c>
    </row>
    <row r="2918" spans="1:38" x14ac:dyDescent="0.35">
      <c r="A2918" s="1">
        <v>2917</v>
      </c>
      <c r="B2918" s="1">
        <v>1748386985101</v>
      </c>
      <c r="C2918" s="1">
        <v>1748387336059</v>
      </c>
      <c r="D2918" s="1">
        <v>1748387336075</v>
      </c>
      <c r="E2918" s="1">
        <v>1748387336116</v>
      </c>
      <c r="F2918" s="1">
        <v>100</v>
      </c>
      <c r="G2918" s="1">
        <v>213</v>
      </c>
      <c r="H2918" s="1">
        <v>213</v>
      </c>
      <c r="I2918" s="1">
        <v>351015</v>
      </c>
      <c r="N2918" s="1">
        <v>16</v>
      </c>
      <c r="U2918" s="1">
        <f t="shared" si="264"/>
        <v>120</v>
      </c>
      <c r="V2918">
        <f t="shared" si="268"/>
        <v>27</v>
      </c>
      <c r="AA2918" s="1">
        <f t="shared" si="265"/>
        <v>120</v>
      </c>
      <c r="AB2918">
        <f t="shared" si="269"/>
        <v>25</v>
      </c>
      <c r="AG2918">
        <f t="shared" si="266"/>
        <v>0</v>
      </c>
      <c r="AL2918">
        <f t="shared" si="267"/>
        <v>42</v>
      </c>
    </row>
    <row r="2919" spans="1:38" x14ac:dyDescent="0.35">
      <c r="A2919" s="1">
        <v>2918</v>
      </c>
      <c r="B2919" s="1">
        <v>1748386985201</v>
      </c>
      <c r="C2919" s="1">
        <v>1748387336259</v>
      </c>
      <c r="D2919" s="1">
        <v>1748387336275</v>
      </c>
      <c r="E2919" s="1">
        <v>1748387336317</v>
      </c>
      <c r="F2919" s="1">
        <v>100</v>
      </c>
      <c r="G2919" s="1">
        <v>212</v>
      </c>
      <c r="H2919" s="1">
        <v>212</v>
      </c>
      <c r="I2919" s="1">
        <v>351116</v>
      </c>
      <c r="N2919" s="1">
        <v>16</v>
      </c>
      <c r="U2919" s="1">
        <f t="shared" si="264"/>
        <v>200</v>
      </c>
      <c r="V2919">
        <f t="shared" si="268"/>
        <v>80</v>
      </c>
      <c r="AA2919" s="1">
        <f t="shared" si="265"/>
        <v>200</v>
      </c>
      <c r="AB2919">
        <f t="shared" si="269"/>
        <v>80</v>
      </c>
      <c r="AG2919">
        <f t="shared" si="266"/>
        <v>0</v>
      </c>
      <c r="AL2919">
        <f t="shared" si="267"/>
        <v>101</v>
      </c>
    </row>
    <row r="2920" spans="1:38" x14ac:dyDescent="0.35">
      <c r="A2920" s="1">
        <v>2919</v>
      </c>
      <c r="B2920" s="1">
        <v>1748386985301</v>
      </c>
      <c r="C2920" s="1">
        <v>1748387336766</v>
      </c>
      <c r="D2920" s="1">
        <v>1748387336783</v>
      </c>
      <c r="E2920" s="1">
        <v>1748387336826</v>
      </c>
      <c r="F2920" s="1">
        <v>100</v>
      </c>
      <c r="G2920" s="1">
        <v>230</v>
      </c>
      <c r="H2920" s="1">
        <v>230</v>
      </c>
      <c r="I2920" s="1">
        <v>351525</v>
      </c>
      <c r="N2920" s="1">
        <v>17</v>
      </c>
      <c r="U2920" s="1">
        <f t="shared" si="264"/>
        <v>507</v>
      </c>
      <c r="V2920">
        <f t="shared" si="268"/>
        <v>307</v>
      </c>
      <c r="AA2920" s="1">
        <f t="shared" si="265"/>
        <v>508</v>
      </c>
      <c r="AB2920">
        <f t="shared" si="269"/>
        <v>308</v>
      </c>
      <c r="AG2920">
        <f t="shared" si="266"/>
        <v>1</v>
      </c>
      <c r="AL2920">
        <f t="shared" si="267"/>
        <v>409</v>
      </c>
    </row>
    <row r="2921" spans="1:38" x14ac:dyDescent="0.35">
      <c r="A2921" s="1">
        <v>2920</v>
      </c>
      <c r="B2921" s="1">
        <v>1748386985401</v>
      </c>
      <c r="C2921" s="1">
        <v>1748387337562</v>
      </c>
      <c r="D2921" s="1">
        <v>1748387337578</v>
      </c>
      <c r="E2921" s="1">
        <v>1748387337620</v>
      </c>
      <c r="F2921" s="1">
        <v>100</v>
      </c>
      <c r="G2921" s="1">
        <v>265</v>
      </c>
      <c r="H2921" s="1">
        <v>266</v>
      </c>
      <c r="I2921" s="1">
        <v>352219</v>
      </c>
      <c r="N2921" s="1">
        <v>16</v>
      </c>
      <c r="U2921" s="1">
        <f t="shared" si="264"/>
        <v>796</v>
      </c>
      <c r="V2921">
        <f t="shared" si="268"/>
        <v>289</v>
      </c>
      <c r="AA2921" s="1">
        <f t="shared" si="265"/>
        <v>795</v>
      </c>
      <c r="AB2921">
        <f t="shared" si="269"/>
        <v>287</v>
      </c>
      <c r="AG2921">
        <f t="shared" si="266"/>
        <v>1</v>
      </c>
      <c r="AL2921">
        <f t="shared" si="267"/>
        <v>694</v>
      </c>
    </row>
    <row r="2922" spans="1:38" x14ac:dyDescent="0.35">
      <c r="A2922" s="1">
        <v>2921</v>
      </c>
      <c r="B2922" s="1">
        <v>1748386985501</v>
      </c>
      <c r="C2922" s="1">
        <v>1748387338013</v>
      </c>
      <c r="D2922" s="1">
        <v>1748387338029</v>
      </c>
      <c r="E2922" s="1">
        <v>1748387338065</v>
      </c>
      <c r="F2922" s="1">
        <v>100</v>
      </c>
      <c r="G2922" s="1">
        <v>277</v>
      </c>
      <c r="H2922" s="1">
        <v>277</v>
      </c>
      <c r="I2922" s="1">
        <v>352564</v>
      </c>
      <c r="N2922" s="1">
        <v>16</v>
      </c>
      <c r="U2922" s="1">
        <f t="shared" si="264"/>
        <v>451</v>
      </c>
      <c r="V2922">
        <f t="shared" si="268"/>
        <v>345</v>
      </c>
      <c r="AA2922" s="1">
        <f t="shared" si="265"/>
        <v>451</v>
      </c>
      <c r="AB2922">
        <f t="shared" si="269"/>
        <v>344</v>
      </c>
      <c r="AG2922">
        <f t="shared" si="266"/>
        <v>0</v>
      </c>
      <c r="AL2922">
        <f t="shared" si="267"/>
        <v>345</v>
      </c>
    </row>
    <row r="2923" spans="1:38" x14ac:dyDescent="0.35">
      <c r="A2923" s="1">
        <v>2922</v>
      </c>
      <c r="B2923" s="1">
        <v>1748386985601</v>
      </c>
      <c r="C2923" s="1">
        <v>1748387338353</v>
      </c>
      <c r="D2923" s="1">
        <v>1748387338369</v>
      </c>
      <c r="E2923" s="1">
        <v>1748387338406</v>
      </c>
      <c r="F2923" s="1">
        <v>100</v>
      </c>
      <c r="G2923" s="1">
        <v>281</v>
      </c>
      <c r="H2923" s="1">
        <v>281</v>
      </c>
      <c r="I2923" s="1">
        <v>352805</v>
      </c>
      <c r="N2923" s="1">
        <v>16</v>
      </c>
      <c r="U2923" s="1">
        <f t="shared" si="264"/>
        <v>340</v>
      </c>
      <c r="V2923">
        <f t="shared" si="268"/>
        <v>111</v>
      </c>
      <c r="AA2923" s="1">
        <f t="shared" si="265"/>
        <v>340</v>
      </c>
      <c r="AB2923">
        <f t="shared" si="269"/>
        <v>111</v>
      </c>
      <c r="AG2923">
        <f t="shared" si="266"/>
        <v>0</v>
      </c>
      <c r="AL2923">
        <f t="shared" si="267"/>
        <v>241</v>
      </c>
    </row>
    <row r="2924" spans="1:38" x14ac:dyDescent="0.35">
      <c r="A2924" s="1">
        <v>2923</v>
      </c>
      <c r="B2924" s="1">
        <v>1748386985700</v>
      </c>
      <c r="C2924" s="1">
        <v>1748387338640</v>
      </c>
      <c r="D2924" s="1">
        <v>1748387338655</v>
      </c>
      <c r="E2924" s="1">
        <v>1748387338690</v>
      </c>
      <c r="F2924" s="1">
        <v>99</v>
      </c>
      <c r="G2924" s="1">
        <v>281</v>
      </c>
      <c r="H2924" s="1">
        <v>281</v>
      </c>
      <c r="I2924" s="1">
        <v>352990</v>
      </c>
      <c r="N2924" s="1">
        <v>15</v>
      </c>
      <c r="U2924" s="1">
        <f t="shared" si="264"/>
        <v>287</v>
      </c>
      <c r="V2924">
        <f t="shared" si="268"/>
        <v>53</v>
      </c>
      <c r="AA2924" s="1">
        <f t="shared" si="265"/>
        <v>286</v>
      </c>
      <c r="AB2924">
        <f t="shared" si="269"/>
        <v>54</v>
      </c>
      <c r="AG2924">
        <f t="shared" si="266"/>
        <v>1</v>
      </c>
      <c r="AL2924">
        <f t="shared" si="267"/>
        <v>185</v>
      </c>
    </row>
    <row r="2925" spans="1:38" x14ac:dyDescent="0.35">
      <c r="A2925" s="1">
        <v>2924</v>
      </c>
      <c r="B2925" s="1">
        <v>1748386985800</v>
      </c>
      <c r="C2925" s="1">
        <v>1748387338917</v>
      </c>
      <c r="D2925" s="1">
        <v>1748387338933</v>
      </c>
      <c r="E2925" s="1">
        <v>1748387338981</v>
      </c>
      <c r="F2925" s="1">
        <v>100</v>
      </c>
      <c r="G2925" s="1">
        <v>281</v>
      </c>
      <c r="H2925" s="1">
        <v>281</v>
      </c>
      <c r="I2925" s="1">
        <v>353181</v>
      </c>
      <c r="N2925" s="1">
        <v>16</v>
      </c>
      <c r="U2925" s="1">
        <f t="shared" si="264"/>
        <v>277</v>
      </c>
      <c r="V2925">
        <f t="shared" si="268"/>
        <v>10</v>
      </c>
      <c r="AA2925" s="1">
        <f t="shared" si="265"/>
        <v>278</v>
      </c>
      <c r="AB2925">
        <f t="shared" si="269"/>
        <v>8</v>
      </c>
      <c r="AG2925">
        <f t="shared" si="266"/>
        <v>1</v>
      </c>
      <c r="AL2925">
        <f t="shared" si="267"/>
        <v>191</v>
      </c>
    </row>
    <row r="2926" spans="1:38" x14ac:dyDescent="0.35">
      <c r="A2926" s="1">
        <v>2925</v>
      </c>
      <c r="B2926" s="1">
        <v>1748386985900</v>
      </c>
      <c r="C2926" s="1">
        <v>1748387339146</v>
      </c>
      <c r="D2926" s="1">
        <v>1748387339161</v>
      </c>
      <c r="E2926" s="1">
        <v>1748387339196</v>
      </c>
      <c r="F2926" s="1">
        <v>100</v>
      </c>
      <c r="G2926" s="1">
        <v>277</v>
      </c>
      <c r="H2926" s="1">
        <v>278</v>
      </c>
      <c r="I2926" s="1">
        <v>353296</v>
      </c>
      <c r="N2926" s="1">
        <v>15</v>
      </c>
      <c r="U2926" s="1">
        <f t="shared" si="264"/>
        <v>229</v>
      </c>
      <c r="V2926">
        <f t="shared" si="268"/>
        <v>48</v>
      </c>
      <c r="AA2926" s="1">
        <f t="shared" si="265"/>
        <v>228</v>
      </c>
      <c r="AB2926">
        <f t="shared" si="269"/>
        <v>50</v>
      </c>
      <c r="AG2926">
        <f t="shared" si="266"/>
        <v>1</v>
      </c>
      <c r="AL2926">
        <f t="shared" si="267"/>
        <v>115</v>
      </c>
    </row>
    <row r="2927" spans="1:38" x14ac:dyDescent="0.35">
      <c r="A2927" s="1">
        <v>2926</v>
      </c>
      <c r="B2927" s="1">
        <v>1748386986001</v>
      </c>
      <c r="C2927" s="1">
        <v>1748387339339</v>
      </c>
      <c r="D2927" s="1">
        <v>1748387339355</v>
      </c>
      <c r="E2927" s="1">
        <v>1748387339385</v>
      </c>
      <c r="F2927" s="1">
        <v>101</v>
      </c>
      <c r="G2927" s="1">
        <v>272</v>
      </c>
      <c r="H2927" s="1">
        <v>272</v>
      </c>
      <c r="I2927" s="1">
        <v>353384</v>
      </c>
      <c r="N2927" s="1">
        <v>16</v>
      </c>
      <c r="U2927" s="1">
        <f t="shared" si="264"/>
        <v>193</v>
      </c>
      <c r="V2927">
        <f t="shared" si="268"/>
        <v>36</v>
      </c>
      <c r="AA2927" s="1">
        <f t="shared" si="265"/>
        <v>194</v>
      </c>
      <c r="AB2927">
        <f t="shared" si="269"/>
        <v>34</v>
      </c>
      <c r="AG2927">
        <f t="shared" si="266"/>
        <v>1</v>
      </c>
      <c r="AL2927">
        <f t="shared" si="267"/>
        <v>88</v>
      </c>
    </row>
    <row r="2928" spans="1:38" x14ac:dyDescent="0.35">
      <c r="A2928" s="1">
        <v>2927</v>
      </c>
      <c r="B2928" s="1">
        <v>1748386986101</v>
      </c>
      <c r="C2928" s="1">
        <v>1748387339558</v>
      </c>
      <c r="D2928" s="1">
        <v>1748387339573</v>
      </c>
      <c r="E2928" s="1">
        <v>1748387339604</v>
      </c>
      <c r="F2928" s="1">
        <v>100</v>
      </c>
      <c r="G2928" s="1">
        <v>269</v>
      </c>
      <c r="H2928" s="1">
        <v>269</v>
      </c>
      <c r="I2928" s="1">
        <v>353503</v>
      </c>
      <c r="N2928" s="1">
        <v>15</v>
      </c>
      <c r="U2928" s="1">
        <f t="shared" si="264"/>
        <v>219</v>
      </c>
      <c r="V2928">
        <f t="shared" si="268"/>
        <v>26</v>
      </c>
      <c r="AA2928" s="1">
        <f t="shared" si="265"/>
        <v>218</v>
      </c>
      <c r="AB2928">
        <f t="shared" si="269"/>
        <v>24</v>
      </c>
      <c r="AG2928">
        <f t="shared" si="266"/>
        <v>1</v>
      </c>
      <c r="AL2928">
        <f t="shared" si="267"/>
        <v>119</v>
      </c>
    </row>
    <row r="2929" spans="1:38" x14ac:dyDescent="0.35">
      <c r="A2929" s="1">
        <v>2928</v>
      </c>
      <c r="B2929" s="1">
        <v>1748386986200</v>
      </c>
      <c r="C2929" s="1">
        <v>1748387339730</v>
      </c>
      <c r="D2929" s="1">
        <v>1748387339746</v>
      </c>
      <c r="E2929" s="1">
        <v>1748387339782</v>
      </c>
      <c r="F2929" s="1">
        <v>99</v>
      </c>
      <c r="G2929" s="1">
        <v>263</v>
      </c>
      <c r="H2929" s="1">
        <v>263</v>
      </c>
      <c r="I2929" s="1">
        <v>353582</v>
      </c>
      <c r="N2929" s="1">
        <v>16</v>
      </c>
      <c r="U2929" s="1">
        <f t="shared" si="264"/>
        <v>172</v>
      </c>
      <c r="V2929">
        <f t="shared" si="268"/>
        <v>47</v>
      </c>
      <c r="AA2929" s="1">
        <f t="shared" si="265"/>
        <v>173</v>
      </c>
      <c r="AB2929">
        <f t="shared" si="269"/>
        <v>45</v>
      </c>
      <c r="AG2929">
        <f t="shared" si="266"/>
        <v>1</v>
      </c>
      <c r="AL2929">
        <f t="shared" si="267"/>
        <v>79</v>
      </c>
    </row>
    <row r="2930" spans="1:38" x14ac:dyDescent="0.35">
      <c r="A2930" s="1">
        <v>2929</v>
      </c>
      <c r="B2930" s="1">
        <v>1748386986301</v>
      </c>
      <c r="C2930" s="1">
        <v>1748387339901</v>
      </c>
      <c r="D2930" s="1">
        <v>1748387339916</v>
      </c>
      <c r="E2930" s="1">
        <v>1748387339946</v>
      </c>
      <c r="F2930" s="1">
        <v>101</v>
      </c>
      <c r="G2930" s="1">
        <v>257</v>
      </c>
      <c r="H2930" s="1">
        <v>257</v>
      </c>
      <c r="I2930" s="1">
        <v>353645</v>
      </c>
      <c r="N2930" s="1">
        <v>15</v>
      </c>
      <c r="U2930" s="1">
        <f t="shared" si="264"/>
        <v>171</v>
      </c>
      <c r="V2930">
        <f t="shared" si="268"/>
        <v>1</v>
      </c>
      <c r="AA2930" s="1">
        <f t="shared" si="265"/>
        <v>170</v>
      </c>
      <c r="AB2930">
        <f t="shared" si="269"/>
        <v>3</v>
      </c>
      <c r="AG2930">
        <f t="shared" si="266"/>
        <v>1</v>
      </c>
      <c r="AL2930">
        <f t="shared" si="267"/>
        <v>63</v>
      </c>
    </row>
    <row r="2931" spans="1:38" x14ac:dyDescent="0.35">
      <c r="A2931" s="1">
        <v>2930</v>
      </c>
      <c r="B2931" s="1">
        <v>1748386986401</v>
      </c>
      <c r="C2931" s="1">
        <v>1748387340069</v>
      </c>
      <c r="D2931" s="1">
        <v>1748387340085</v>
      </c>
      <c r="E2931" s="1">
        <v>1748387340137</v>
      </c>
      <c r="F2931" s="1">
        <v>100</v>
      </c>
      <c r="G2931" s="1">
        <v>251</v>
      </c>
      <c r="H2931" s="1">
        <v>251</v>
      </c>
      <c r="I2931" s="1">
        <v>353736</v>
      </c>
      <c r="N2931" s="1">
        <v>16</v>
      </c>
      <c r="U2931" s="1">
        <f t="shared" si="264"/>
        <v>168</v>
      </c>
      <c r="V2931">
        <f t="shared" si="268"/>
        <v>3</v>
      </c>
      <c r="AA2931" s="1">
        <f t="shared" si="265"/>
        <v>169</v>
      </c>
      <c r="AB2931">
        <f t="shared" si="269"/>
        <v>1</v>
      </c>
      <c r="AG2931">
        <f t="shared" si="266"/>
        <v>1</v>
      </c>
      <c r="AL2931">
        <f t="shared" si="267"/>
        <v>91</v>
      </c>
    </row>
    <row r="2932" spans="1:38" x14ac:dyDescent="0.35">
      <c r="A2932" s="1">
        <v>2931</v>
      </c>
      <c r="B2932" s="1">
        <v>1748386986501</v>
      </c>
      <c r="C2932" s="1">
        <v>1748387340376</v>
      </c>
      <c r="D2932" s="1">
        <v>1748387340392</v>
      </c>
      <c r="E2932" s="1">
        <v>1748387340454</v>
      </c>
      <c r="F2932" s="1">
        <v>100</v>
      </c>
      <c r="G2932" s="1">
        <v>255</v>
      </c>
      <c r="H2932" s="1">
        <v>255</v>
      </c>
      <c r="I2932" s="1">
        <v>353953</v>
      </c>
      <c r="N2932" s="1">
        <v>16</v>
      </c>
      <c r="U2932" s="1">
        <f t="shared" si="264"/>
        <v>307</v>
      </c>
      <c r="V2932">
        <f t="shared" si="268"/>
        <v>139</v>
      </c>
      <c r="AA2932" s="1">
        <f t="shared" si="265"/>
        <v>307</v>
      </c>
      <c r="AB2932">
        <f t="shared" si="269"/>
        <v>138</v>
      </c>
      <c r="AG2932">
        <f t="shared" si="266"/>
        <v>0</v>
      </c>
      <c r="AL2932">
        <f t="shared" si="267"/>
        <v>217</v>
      </c>
    </row>
    <row r="2933" spans="1:38" x14ac:dyDescent="0.35">
      <c r="A2933" s="1">
        <v>2932</v>
      </c>
      <c r="B2933" s="1">
        <v>1748386986600</v>
      </c>
      <c r="C2933" s="1">
        <v>1748387340928</v>
      </c>
      <c r="D2933" s="1">
        <v>1748387340945</v>
      </c>
      <c r="E2933" s="1">
        <v>1748387340994</v>
      </c>
      <c r="F2933" s="1">
        <v>99</v>
      </c>
      <c r="G2933" s="1">
        <v>273</v>
      </c>
      <c r="H2933" s="1">
        <v>273</v>
      </c>
      <c r="I2933" s="1">
        <v>354394</v>
      </c>
      <c r="N2933" s="1">
        <v>17</v>
      </c>
      <c r="U2933" s="1">
        <f t="shared" si="264"/>
        <v>552</v>
      </c>
      <c r="V2933">
        <f t="shared" si="268"/>
        <v>245</v>
      </c>
      <c r="AA2933" s="1">
        <f t="shared" si="265"/>
        <v>553</v>
      </c>
      <c r="AB2933">
        <f t="shared" si="269"/>
        <v>246</v>
      </c>
      <c r="AG2933">
        <f t="shared" si="266"/>
        <v>1</v>
      </c>
      <c r="AL2933">
        <f t="shared" si="267"/>
        <v>441</v>
      </c>
    </row>
    <row r="2934" spans="1:38" x14ac:dyDescent="0.35">
      <c r="A2934" s="1">
        <v>2933</v>
      </c>
      <c r="B2934" s="1">
        <v>1748386986700</v>
      </c>
      <c r="C2934" s="1">
        <v>1748387341357</v>
      </c>
      <c r="D2934" s="1">
        <v>1748387341373</v>
      </c>
      <c r="E2934" s="1">
        <v>1748387341415</v>
      </c>
      <c r="F2934" s="1">
        <v>100</v>
      </c>
      <c r="G2934" s="1">
        <v>283</v>
      </c>
      <c r="H2934" s="1">
        <v>283</v>
      </c>
      <c r="I2934" s="1">
        <v>354715</v>
      </c>
      <c r="N2934" s="1">
        <v>16</v>
      </c>
      <c r="U2934" s="1">
        <f t="shared" si="264"/>
        <v>429</v>
      </c>
      <c r="V2934">
        <f t="shared" si="268"/>
        <v>123</v>
      </c>
      <c r="AA2934" s="1">
        <f t="shared" si="265"/>
        <v>428</v>
      </c>
      <c r="AB2934">
        <f t="shared" si="269"/>
        <v>125</v>
      </c>
      <c r="AG2934">
        <f t="shared" si="266"/>
        <v>1</v>
      </c>
      <c r="AL2934">
        <f t="shared" si="267"/>
        <v>321</v>
      </c>
    </row>
    <row r="2935" spans="1:38" x14ac:dyDescent="0.35">
      <c r="A2935" s="1">
        <v>2934</v>
      </c>
      <c r="B2935" s="1">
        <v>1748386986800</v>
      </c>
      <c r="C2935" s="1">
        <v>1748387341667</v>
      </c>
      <c r="D2935" s="1">
        <v>1748387341684</v>
      </c>
      <c r="E2935" s="1">
        <v>1748387341728</v>
      </c>
      <c r="F2935" s="1">
        <v>100</v>
      </c>
      <c r="G2935" s="1">
        <v>284</v>
      </c>
      <c r="H2935" s="1">
        <v>285</v>
      </c>
      <c r="I2935" s="1">
        <v>354928</v>
      </c>
      <c r="N2935" s="1">
        <v>17</v>
      </c>
      <c r="U2935" s="1">
        <f t="shared" si="264"/>
        <v>310</v>
      </c>
      <c r="V2935">
        <f t="shared" si="268"/>
        <v>119</v>
      </c>
      <c r="AA2935" s="1">
        <f t="shared" si="265"/>
        <v>311</v>
      </c>
      <c r="AB2935">
        <f t="shared" si="269"/>
        <v>117</v>
      </c>
      <c r="AG2935">
        <f t="shared" si="266"/>
        <v>1</v>
      </c>
      <c r="AL2935">
        <f t="shared" si="267"/>
        <v>213</v>
      </c>
    </row>
    <row r="2936" spans="1:38" x14ac:dyDescent="0.35">
      <c r="A2936" s="1">
        <v>2935</v>
      </c>
      <c r="B2936" s="1">
        <v>1748386986901</v>
      </c>
      <c r="C2936" s="1">
        <v>1748387341949</v>
      </c>
      <c r="D2936" s="1">
        <v>1748387341965</v>
      </c>
      <c r="E2936" s="1">
        <v>1748387342010</v>
      </c>
      <c r="F2936" s="1">
        <v>101</v>
      </c>
      <c r="G2936" s="1">
        <v>284</v>
      </c>
      <c r="H2936" s="1">
        <v>284</v>
      </c>
      <c r="I2936" s="1">
        <v>355109</v>
      </c>
      <c r="N2936" s="1">
        <v>16</v>
      </c>
      <c r="U2936" s="1">
        <f t="shared" si="264"/>
        <v>282</v>
      </c>
      <c r="V2936">
        <f t="shared" si="268"/>
        <v>28</v>
      </c>
      <c r="AA2936" s="1">
        <f t="shared" si="265"/>
        <v>281</v>
      </c>
      <c r="AB2936">
        <f t="shared" si="269"/>
        <v>30</v>
      </c>
      <c r="AG2936">
        <f t="shared" si="266"/>
        <v>1</v>
      </c>
      <c r="AL2936">
        <f t="shared" si="267"/>
        <v>181</v>
      </c>
    </row>
    <row r="2937" spans="1:38" x14ac:dyDescent="0.35">
      <c r="A2937" s="1">
        <v>2936</v>
      </c>
      <c r="B2937" s="1">
        <v>1748386987000</v>
      </c>
      <c r="C2937" s="1">
        <v>1748387342210</v>
      </c>
      <c r="D2937" s="1">
        <v>1748387342229</v>
      </c>
      <c r="E2937" s="1">
        <v>1748387342269</v>
      </c>
      <c r="F2937" s="1">
        <v>99</v>
      </c>
      <c r="G2937" s="1">
        <v>283</v>
      </c>
      <c r="H2937" s="1">
        <v>283</v>
      </c>
      <c r="I2937" s="1">
        <v>355269</v>
      </c>
      <c r="N2937" s="1">
        <v>19</v>
      </c>
      <c r="U2937" s="1">
        <f t="shared" si="264"/>
        <v>261</v>
      </c>
      <c r="V2937">
        <f t="shared" si="268"/>
        <v>21</v>
      </c>
      <c r="AA2937" s="1">
        <f t="shared" si="265"/>
        <v>264</v>
      </c>
      <c r="AB2937">
        <f t="shared" si="269"/>
        <v>17</v>
      </c>
      <c r="AG2937">
        <f t="shared" si="266"/>
        <v>3</v>
      </c>
      <c r="AL2937">
        <f t="shared" si="267"/>
        <v>160</v>
      </c>
    </row>
    <row r="2938" spans="1:38" x14ac:dyDescent="0.35">
      <c r="A2938" s="1">
        <v>2937</v>
      </c>
      <c r="B2938" s="1">
        <v>1748386987101</v>
      </c>
      <c r="C2938" s="1">
        <v>1748387342609</v>
      </c>
      <c r="D2938" s="1">
        <v>1748387342625</v>
      </c>
      <c r="E2938" s="1">
        <v>1748387342675</v>
      </c>
      <c r="F2938" s="1">
        <v>101</v>
      </c>
      <c r="G2938" s="1">
        <v>290</v>
      </c>
      <c r="H2938" s="1">
        <v>290</v>
      </c>
      <c r="I2938" s="1">
        <v>355574</v>
      </c>
      <c r="N2938" s="1">
        <v>16</v>
      </c>
      <c r="U2938" s="1">
        <f t="shared" si="264"/>
        <v>399</v>
      </c>
      <c r="V2938">
        <f t="shared" si="268"/>
        <v>138</v>
      </c>
      <c r="AA2938" s="1">
        <f t="shared" si="265"/>
        <v>396</v>
      </c>
      <c r="AB2938">
        <f t="shared" si="269"/>
        <v>132</v>
      </c>
      <c r="AG2938">
        <f t="shared" si="266"/>
        <v>3</v>
      </c>
      <c r="AL2938">
        <f t="shared" si="267"/>
        <v>305</v>
      </c>
    </row>
    <row r="2939" spans="1:38" x14ac:dyDescent="0.35">
      <c r="A2939" s="1">
        <v>2938</v>
      </c>
      <c r="B2939" s="1">
        <v>1748386987201</v>
      </c>
      <c r="C2939" s="1">
        <v>1748387342939</v>
      </c>
      <c r="D2939" s="1">
        <v>1748387342955</v>
      </c>
      <c r="E2939" s="1">
        <v>1748387342997</v>
      </c>
      <c r="F2939" s="1">
        <v>100</v>
      </c>
      <c r="G2939" s="1">
        <v>292</v>
      </c>
      <c r="H2939" s="1">
        <v>292</v>
      </c>
      <c r="I2939" s="1">
        <v>355796</v>
      </c>
      <c r="N2939" s="1">
        <v>16</v>
      </c>
      <c r="U2939" s="1">
        <f t="shared" si="264"/>
        <v>330</v>
      </c>
      <c r="V2939">
        <f t="shared" si="268"/>
        <v>69</v>
      </c>
      <c r="AA2939" s="1">
        <f t="shared" si="265"/>
        <v>330</v>
      </c>
      <c r="AB2939">
        <f t="shared" si="269"/>
        <v>66</v>
      </c>
      <c r="AG2939">
        <f t="shared" si="266"/>
        <v>0</v>
      </c>
      <c r="AL2939">
        <f t="shared" si="267"/>
        <v>222</v>
      </c>
    </row>
    <row r="2940" spans="1:38" x14ac:dyDescent="0.35">
      <c r="A2940" s="1">
        <v>2939</v>
      </c>
      <c r="B2940" s="1">
        <v>1748386987301</v>
      </c>
      <c r="C2940" s="1">
        <v>1748387343216</v>
      </c>
      <c r="D2940" s="1">
        <v>1748387343235</v>
      </c>
      <c r="E2940" s="1">
        <v>1748387343275</v>
      </c>
      <c r="F2940" s="1">
        <v>100</v>
      </c>
      <c r="G2940" s="1">
        <v>291</v>
      </c>
      <c r="H2940" s="1">
        <v>292</v>
      </c>
      <c r="I2940" s="1">
        <v>355974</v>
      </c>
      <c r="N2940" s="1">
        <v>19</v>
      </c>
      <c r="U2940" s="1">
        <f t="shared" si="264"/>
        <v>277</v>
      </c>
      <c r="V2940">
        <f t="shared" si="268"/>
        <v>53</v>
      </c>
      <c r="AA2940" s="1">
        <f t="shared" si="265"/>
        <v>280</v>
      </c>
      <c r="AB2940">
        <f t="shared" si="269"/>
        <v>50</v>
      </c>
      <c r="AG2940">
        <f t="shared" si="266"/>
        <v>3</v>
      </c>
      <c r="AL2940">
        <f t="shared" si="267"/>
        <v>178</v>
      </c>
    </row>
    <row r="2941" spans="1:38" x14ac:dyDescent="0.35">
      <c r="A2941" s="1">
        <v>2940</v>
      </c>
      <c r="B2941" s="1">
        <v>1748386987400</v>
      </c>
      <c r="C2941" s="1">
        <v>1748387343444</v>
      </c>
      <c r="D2941" s="1">
        <v>1748387343459</v>
      </c>
      <c r="E2941" s="1">
        <v>1748387343496</v>
      </c>
      <c r="F2941" s="1">
        <v>99</v>
      </c>
      <c r="G2941" s="1">
        <v>287</v>
      </c>
      <c r="H2941" s="1">
        <v>287</v>
      </c>
      <c r="I2941" s="1">
        <v>356096</v>
      </c>
      <c r="N2941" s="1">
        <v>15</v>
      </c>
      <c r="U2941" s="1">
        <f t="shared" si="264"/>
        <v>228</v>
      </c>
      <c r="V2941">
        <f t="shared" si="268"/>
        <v>49</v>
      </c>
      <c r="AA2941" s="1">
        <f t="shared" si="265"/>
        <v>224</v>
      </c>
      <c r="AB2941">
        <f t="shared" si="269"/>
        <v>56</v>
      </c>
      <c r="AG2941">
        <f t="shared" si="266"/>
        <v>4</v>
      </c>
      <c r="AL2941">
        <f t="shared" si="267"/>
        <v>122</v>
      </c>
    </row>
    <row r="2942" spans="1:38" x14ac:dyDescent="0.35">
      <c r="A2942" s="1">
        <v>2941</v>
      </c>
      <c r="B2942" s="1">
        <v>1748386987500</v>
      </c>
      <c r="C2942" s="1">
        <v>1748387343670</v>
      </c>
      <c r="D2942" s="1">
        <v>1748387343686</v>
      </c>
      <c r="E2942" s="1">
        <v>1748387343724</v>
      </c>
      <c r="F2942" s="1">
        <v>100</v>
      </c>
      <c r="G2942" s="1">
        <v>284</v>
      </c>
      <c r="H2942" s="1">
        <v>283</v>
      </c>
      <c r="I2942" s="1">
        <v>356224</v>
      </c>
      <c r="N2942" s="1">
        <v>16</v>
      </c>
      <c r="U2942" s="1">
        <f t="shared" si="264"/>
        <v>226</v>
      </c>
      <c r="V2942">
        <f t="shared" si="268"/>
        <v>2</v>
      </c>
      <c r="AA2942" s="1">
        <f t="shared" si="265"/>
        <v>227</v>
      </c>
      <c r="AB2942">
        <f t="shared" si="269"/>
        <v>3</v>
      </c>
      <c r="AG2942">
        <f t="shared" si="266"/>
        <v>1</v>
      </c>
      <c r="AL2942">
        <f t="shared" si="267"/>
        <v>128</v>
      </c>
    </row>
    <row r="2943" spans="1:38" x14ac:dyDescent="0.35">
      <c r="A2943" s="1">
        <v>2942</v>
      </c>
      <c r="B2943" s="1">
        <v>1748386987601</v>
      </c>
      <c r="C2943" s="1">
        <v>1748387343897</v>
      </c>
      <c r="D2943" s="1">
        <v>1748387343913</v>
      </c>
      <c r="E2943" s="1">
        <v>1748387343949</v>
      </c>
      <c r="F2943" s="1">
        <v>101</v>
      </c>
      <c r="G2943" s="1">
        <v>280</v>
      </c>
      <c r="H2943" s="1">
        <v>280</v>
      </c>
      <c r="I2943" s="1">
        <v>356348</v>
      </c>
      <c r="N2943" s="1">
        <v>16</v>
      </c>
      <c r="U2943" s="1">
        <f t="shared" si="264"/>
        <v>227</v>
      </c>
      <c r="V2943">
        <f t="shared" si="268"/>
        <v>1</v>
      </c>
      <c r="AA2943" s="1">
        <f t="shared" si="265"/>
        <v>227</v>
      </c>
      <c r="AB2943">
        <f t="shared" si="269"/>
        <v>0</v>
      </c>
      <c r="AG2943">
        <f t="shared" si="266"/>
        <v>0</v>
      </c>
      <c r="AL2943">
        <f t="shared" si="267"/>
        <v>124</v>
      </c>
    </row>
    <row r="2944" spans="1:38" x14ac:dyDescent="0.35">
      <c r="A2944" s="1">
        <v>2943</v>
      </c>
      <c r="B2944" s="1">
        <v>1748386987700</v>
      </c>
      <c r="C2944" s="1">
        <v>1748387344072</v>
      </c>
      <c r="D2944" s="1">
        <v>1748387344088</v>
      </c>
      <c r="E2944" s="1">
        <v>1748387344126</v>
      </c>
      <c r="F2944" s="1">
        <v>99</v>
      </c>
      <c r="G2944" s="1">
        <v>273</v>
      </c>
      <c r="H2944" s="1">
        <v>273</v>
      </c>
      <c r="I2944" s="1">
        <v>356426</v>
      </c>
      <c r="N2944" s="1">
        <v>16</v>
      </c>
      <c r="U2944" s="1">
        <f t="shared" si="264"/>
        <v>175</v>
      </c>
      <c r="V2944">
        <f t="shared" si="268"/>
        <v>52</v>
      </c>
      <c r="AA2944" s="1">
        <f t="shared" si="265"/>
        <v>175</v>
      </c>
      <c r="AB2944">
        <f t="shared" si="269"/>
        <v>52</v>
      </c>
      <c r="AG2944">
        <f t="shared" si="266"/>
        <v>0</v>
      </c>
      <c r="AL2944">
        <f t="shared" si="267"/>
        <v>78</v>
      </c>
    </row>
    <row r="2945" spans="1:38" x14ac:dyDescent="0.35">
      <c r="A2945" s="1">
        <v>2944</v>
      </c>
      <c r="B2945" s="1">
        <v>1748386987801</v>
      </c>
      <c r="C2945" s="1">
        <v>1748387344244</v>
      </c>
      <c r="D2945" s="1">
        <v>1748387344259</v>
      </c>
      <c r="E2945" s="1">
        <v>1748387344292</v>
      </c>
      <c r="F2945" s="1">
        <v>101</v>
      </c>
      <c r="G2945" s="1">
        <v>267</v>
      </c>
      <c r="H2945" s="1">
        <v>267</v>
      </c>
      <c r="I2945" s="1">
        <v>356491</v>
      </c>
      <c r="N2945" s="1">
        <v>15</v>
      </c>
      <c r="U2945" s="1">
        <f t="shared" si="264"/>
        <v>172</v>
      </c>
      <c r="V2945">
        <f t="shared" si="268"/>
        <v>3</v>
      </c>
      <c r="AA2945" s="1">
        <f t="shared" si="265"/>
        <v>171</v>
      </c>
      <c r="AB2945">
        <f t="shared" si="269"/>
        <v>4</v>
      </c>
      <c r="AG2945">
        <f t="shared" si="266"/>
        <v>1</v>
      </c>
      <c r="AL2945">
        <f t="shared" si="267"/>
        <v>65</v>
      </c>
    </row>
    <row r="2946" spans="1:38" x14ac:dyDescent="0.35">
      <c r="A2946" s="1">
        <v>2945</v>
      </c>
      <c r="B2946" s="1">
        <v>1748386987900</v>
      </c>
      <c r="C2946" s="1">
        <v>1748387344418</v>
      </c>
      <c r="D2946" s="1">
        <v>1748387344433</v>
      </c>
      <c r="E2946" s="1">
        <v>1748387344476</v>
      </c>
      <c r="F2946" s="1">
        <v>99</v>
      </c>
      <c r="G2946" s="1">
        <v>261</v>
      </c>
      <c r="H2946" s="1">
        <v>261</v>
      </c>
      <c r="I2946" s="1">
        <v>356576</v>
      </c>
      <c r="N2946" s="1">
        <v>15</v>
      </c>
      <c r="U2946" s="1">
        <f t="shared" si="264"/>
        <v>174</v>
      </c>
      <c r="V2946">
        <f t="shared" si="268"/>
        <v>2</v>
      </c>
      <c r="AA2946" s="1">
        <f t="shared" si="265"/>
        <v>174</v>
      </c>
      <c r="AB2946">
        <f t="shared" si="269"/>
        <v>3</v>
      </c>
      <c r="AG2946">
        <f t="shared" si="266"/>
        <v>0</v>
      </c>
      <c r="AL2946">
        <f t="shared" si="267"/>
        <v>85</v>
      </c>
    </row>
    <row r="2947" spans="1:38" x14ac:dyDescent="0.35">
      <c r="A2947" s="1">
        <v>2946</v>
      </c>
      <c r="B2947" s="1">
        <v>1748386988000</v>
      </c>
      <c r="C2947" s="1">
        <v>1748387344590</v>
      </c>
      <c r="D2947" s="1">
        <v>1748387344606</v>
      </c>
      <c r="E2947" s="1">
        <v>1748387344653</v>
      </c>
      <c r="F2947" s="1">
        <v>100</v>
      </c>
      <c r="G2947" s="1">
        <v>255</v>
      </c>
      <c r="H2947" s="1">
        <v>255</v>
      </c>
      <c r="I2947" s="1">
        <v>356653</v>
      </c>
      <c r="N2947" s="1">
        <v>16</v>
      </c>
      <c r="U2947" s="1">
        <f t="shared" si="264"/>
        <v>172</v>
      </c>
      <c r="V2947">
        <f t="shared" si="268"/>
        <v>2</v>
      </c>
      <c r="AA2947" s="1">
        <f t="shared" si="265"/>
        <v>173</v>
      </c>
      <c r="AB2947">
        <f t="shared" si="269"/>
        <v>1</v>
      </c>
      <c r="AG2947">
        <f t="shared" si="266"/>
        <v>1</v>
      </c>
      <c r="AL2947">
        <f t="shared" si="267"/>
        <v>77</v>
      </c>
    </row>
    <row r="2948" spans="1:38" x14ac:dyDescent="0.35">
      <c r="A2948" s="1">
        <v>2947</v>
      </c>
      <c r="B2948" s="1">
        <v>1748386988100</v>
      </c>
      <c r="C2948" s="1">
        <v>1748387344753</v>
      </c>
      <c r="D2948" s="1">
        <v>1748387344769</v>
      </c>
      <c r="E2948" s="1">
        <v>1748387344799</v>
      </c>
      <c r="F2948" s="1">
        <v>100</v>
      </c>
      <c r="G2948" s="1">
        <v>250</v>
      </c>
      <c r="H2948" s="1">
        <v>249</v>
      </c>
      <c r="I2948" s="1">
        <v>356699</v>
      </c>
      <c r="N2948" s="1">
        <v>16</v>
      </c>
      <c r="U2948" s="1">
        <f t="shared" si="264"/>
        <v>163</v>
      </c>
      <c r="V2948">
        <f t="shared" si="268"/>
        <v>9</v>
      </c>
      <c r="AA2948" s="1">
        <f t="shared" si="265"/>
        <v>163</v>
      </c>
      <c r="AB2948">
        <f t="shared" si="269"/>
        <v>10</v>
      </c>
      <c r="AG2948">
        <f t="shared" si="266"/>
        <v>0</v>
      </c>
      <c r="AL2948">
        <f t="shared" si="267"/>
        <v>46</v>
      </c>
    </row>
    <row r="2949" spans="1:38" x14ac:dyDescent="0.35">
      <c r="A2949" s="1">
        <v>2948</v>
      </c>
      <c r="B2949" s="1">
        <v>1748386988200</v>
      </c>
      <c r="C2949" s="1">
        <v>1748387344909</v>
      </c>
      <c r="D2949" s="1">
        <v>1748387344925</v>
      </c>
      <c r="E2949" s="1">
        <v>1748387344954</v>
      </c>
      <c r="F2949" s="1">
        <v>100</v>
      </c>
      <c r="G2949" s="1">
        <v>244</v>
      </c>
      <c r="H2949" s="1">
        <v>244</v>
      </c>
      <c r="I2949" s="1">
        <v>356754</v>
      </c>
      <c r="N2949" s="1">
        <v>16</v>
      </c>
      <c r="U2949" s="1">
        <f t="shared" si="264"/>
        <v>156</v>
      </c>
      <c r="V2949">
        <f t="shared" si="268"/>
        <v>7</v>
      </c>
      <c r="AA2949" s="1">
        <f t="shared" si="265"/>
        <v>156</v>
      </c>
      <c r="AB2949">
        <f t="shared" si="269"/>
        <v>7</v>
      </c>
      <c r="AG2949">
        <f t="shared" si="266"/>
        <v>0</v>
      </c>
      <c r="AL2949">
        <f t="shared" si="267"/>
        <v>55</v>
      </c>
    </row>
    <row r="2950" spans="1:38" x14ac:dyDescent="0.35">
      <c r="A2950" s="1">
        <v>2949</v>
      </c>
      <c r="B2950" s="1">
        <v>1748386988301</v>
      </c>
      <c r="C2950" s="1">
        <v>1748387345043</v>
      </c>
      <c r="D2950" s="1">
        <v>1748387345059</v>
      </c>
      <c r="E2950" s="1">
        <v>1748387345087</v>
      </c>
      <c r="F2950" s="1">
        <v>101</v>
      </c>
      <c r="G2950" s="1">
        <v>237</v>
      </c>
      <c r="H2950" s="1">
        <v>237</v>
      </c>
      <c r="I2950" s="1">
        <v>356786</v>
      </c>
      <c r="N2950" s="1">
        <v>16</v>
      </c>
      <c r="U2950" s="1">
        <f t="shared" si="264"/>
        <v>134</v>
      </c>
      <c r="V2950">
        <f t="shared" si="268"/>
        <v>22</v>
      </c>
      <c r="AA2950" s="1">
        <f t="shared" si="265"/>
        <v>134</v>
      </c>
      <c r="AB2950">
        <f t="shared" si="269"/>
        <v>22</v>
      </c>
      <c r="AG2950">
        <f t="shared" si="266"/>
        <v>0</v>
      </c>
      <c r="AL2950">
        <f t="shared" si="267"/>
        <v>32</v>
      </c>
    </row>
    <row r="2951" spans="1:38" x14ac:dyDescent="0.35">
      <c r="A2951" s="1">
        <v>2950</v>
      </c>
      <c r="B2951" s="1">
        <v>1748386988401</v>
      </c>
      <c r="C2951" s="1">
        <v>1748387345192</v>
      </c>
      <c r="D2951" s="1">
        <v>1748387345210</v>
      </c>
      <c r="E2951" s="1">
        <v>1748387345241</v>
      </c>
      <c r="F2951" s="1">
        <v>100</v>
      </c>
      <c r="G2951" s="1">
        <v>231</v>
      </c>
      <c r="H2951" s="1">
        <v>231</v>
      </c>
      <c r="I2951" s="1">
        <v>356840</v>
      </c>
      <c r="N2951" s="1">
        <v>18</v>
      </c>
      <c r="U2951" s="1">
        <f t="shared" si="264"/>
        <v>149</v>
      </c>
      <c r="V2951">
        <f t="shared" si="268"/>
        <v>15</v>
      </c>
      <c r="AA2951" s="1">
        <f t="shared" si="265"/>
        <v>151</v>
      </c>
      <c r="AB2951">
        <f t="shared" si="269"/>
        <v>17</v>
      </c>
      <c r="AG2951">
        <f t="shared" si="266"/>
        <v>2</v>
      </c>
      <c r="AL2951">
        <f t="shared" si="267"/>
        <v>54</v>
      </c>
    </row>
    <row r="2952" spans="1:38" x14ac:dyDescent="0.35">
      <c r="A2952" s="1">
        <v>2951</v>
      </c>
      <c r="B2952" s="1">
        <v>1748386988500</v>
      </c>
      <c r="C2952" s="1">
        <v>1748387345365</v>
      </c>
      <c r="D2952" s="1">
        <v>1748387345383</v>
      </c>
      <c r="E2952" s="1">
        <v>1748387345412</v>
      </c>
      <c r="F2952" s="1">
        <v>99</v>
      </c>
      <c r="G2952" s="1">
        <v>228</v>
      </c>
      <c r="H2952" s="1">
        <v>228</v>
      </c>
      <c r="I2952" s="1">
        <v>356912</v>
      </c>
      <c r="N2952" s="1">
        <v>18</v>
      </c>
      <c r="U2952" s="1">
        <f t="shared" si="264"/>
        <v>173</v>
      </c>
      <c r="V2952">
        <f t="shared" si="268"/>
        <v>24</v>
      </c>
      <c r="AA2952" s="1">
        <f t="shared" si="265"/>
        <v>173</v>
      </c>
      <c r="AB2952">
        <f t="shared" si="269"/>
        <v>22</v>
      </c>
      <c r="AG2952">
        <f t="shared" si="266"/>
        <v>0</v>
      </c>
      <c r="AL2952">
        <f t="shared" si="267"/>
        <v>72</v>
      </c>
    </row>
    <row r="2953" spans="1:38" x14ac:dyDescent="0.35">
      <c r="A2953" s="1">
        <v>2952</v>
      </c>
      <c r="B2953" s="1">
        <v>1748386988600</v>
      </c>
      <c r="C2953" s="1">
        <v>1748387345923</v>
      </c>
      <c r="D2953" s="1">
        <v>1748387345940</v>
      </c>
      <c r="E2953" s="1">
        <v>1748387345971</v>
      </c>
      <c r="F2953" s="1">
        <v>100</v>
      </c>
      <c r="G2953" s="1">
        <v>248</v>
      </c>
      <c r="H2953" s="1">
        <v>248</v>
      </c>
      <c r="I2953" s="1">
        <v>357371</v>
      </c>
      <c r="N2953" s="1">
        <v>17</v>
      </c>
      <c r="U2953" s="1">
        <f t="shared" si="264"/>
        <v>558</v>
      </c>
      <c r="V2953">
        <f t="shared" si="268"/>
        <v>385</v>
      </c>
      <c r="AA2953" s="1">
        <f t="shared" si="265"/>
        <v>557</v>
      </c>
      <c r="AB2953">
        <f t="shared" si="269"/>
        <v>384</v>
      </c>
      <c r="AG2953">
        <f t="shared" si="266"/>
        <v>1</v>
      </c>
      <c r="AL2953">
        <f t="shared" si="267"/>
        <v>459</v>
      </c>
    </row>
    <row r="2954" spans="1:38" x14ac:dyDescent="0.35">
      <c r="A2954" s="1">
        <v>2953</v>
      </c>
      <c r="B2954" s="1">
        <v>1748386988700</v>
      </c>
      <c r="C2954" s="1">
        <v>1748387346317</v>
      </c>
      <c r="D2954" s="1">
        <v>1748387346332</v>
      </c>
      <c r="E2954" s="1">
        <v>1748387346363</v>
      </c>
      <c r="F2954" s="1">
        <v>100</v>
      </c>
      <c r="G2954" s="1">
        <v>257</v>
      </c>
      <c r="H2954" s="1">
        <v>257</v>
      </c>
      <c r="I2954" s="1">
        <v>357663</v>
      </c>
      <c r="N2954" s="1">
        <v>15</v>
      </c>
      <c r="U2954" s="1">
        <f t="shared" si="264"/>
        <v>394</v>
      </c>
      <c r="V2954">
        <f t="shared" si="268"/>
        <v>164</v>
      </c>
      <c r="AA2954" s="1">
        <f t="shared" si="265"/>
        <v>392</v>
      </c>
      <c r="AB2954">
        <f t="shared" si="269"/>
        <v>165</v>
      </c>
      <c r="AG2954">
        <f t="shared" si="266"/>
        <v>2</v>
      </c>
      <c r="AL2954">
        <f t="shared" si="267"/>
        <v>292</v>
      </c>
    </row>
    <row r="2955" spans="1:38" x14ac:dyDescent="0.35">
      <c r="A2955" s="1">
        <v>2954</v>
      </c>
      <c r="B2955" s="1">
        <v>1748386988800</v>
      </c>
      <c r="C2955" s="1">
        <v>1748387346606</v>
      </c>
      <c r="D2955" s="1">
        <v>1748387346623</v>
      </c>
      <c r="E2955" s="1">
        <v>1748387346655</v>
      </c>
      <c r="F2955" s="1">
        <v>100</v>
      </c>
      <c r="G2955" s="1">
        <v>259</v>
      </c>
      <c r="H2955" s="1">
        <v>259</v>
      </c>
      <c r="I2955" s="1">
        <v>357855</v>
      </c>
      <c r="N2955" s="1">
        <v>17</v>
      </c>
      <c r="U2955" s="1">
        <f t="shared" si="264"/>
        <v>289</v>
      </c>
      <c r="V2955">
        <f t="shared" si="268"/>
        <v>105</v>
      </c>
      <c r="AA2955" s="1">
        <f t="shared" si="265"/>
        <v>291</v>
      </c>
      <c r="AB2955">
        <f t="shared" si="269"/>
        <v>101</v>
      </c>
      <c r="AG2955">
        <f t="shared" si="266"/>
        <v>2</v>
      </c>
      <c r="AL2955">
        <f t="shared" si="267"/>
        <v>192</v>
      </c>
    </row>
    <row r="2956" spans="1:38" x14ac:dyDescent="0.35">
      <c r="A2956" s="1">
        <v>2955</v>
      </c>
      <c r="B2956" s="1">
        <v>1748386988900</v>
      </c>
      <c r="C2956" s="1">
        <v>1748387347229</v>
      </c>
      <c r="D2956" s="1">
        <v>1748387347245</v>
      </c>
      <c r="E2956" s="1">
        <v>1748387347275</v>
      </c>
      <c r="F2956" s="1">
        <v>100</v>
      </c>
      <c r="G2956" s="1">
        <v>282</v>
      </c>
      <c r="H2956" s="1">
        <v>282</v>
      </c>
      <c r="I2956" s="1">
        <v>358375</v>
      </c>
      <c r="N2956" s="1">
        <v>16</v>
      </c>
      <c r="U2956" s="1">
        <f t="shared" si="264"/>
        <v>623</v>
      </c>
      <c r="V2956">
        <f t="shared" si="268"/>
        <v>334</v>
      </c>
      <c r="AA2956" s="1">
        <f t="shared" si="265"/>
        <v>622</v>
      </c>
      <c r="AB2956">
        <f t="shared" si="269"/>
        <v>331</v>
      </c>
      <c r="AG2956">
        <f t="shared" si="266"/>
        <v>1</v>
      </c>
      <c r="AL2956">
        <f t="shared" si="267"/>
        <v>520</v>
      </c>
    </row>
    <row r="2957" spans="1:38" x14ac:dyDescent="0.35">
      <c r="A2957" s="1">
        <v>2956</v>
      </c>
      <c r="B2957" s="1">
        <v>1748386989001</v>
      </c>
      <c r="C2957" s="1">
        <v>1748387347740</v>
      </c>
      <c r="D2957" s="1">
        <v>1748387347756</v>
      </c>
      <c r="E2957" s="1">
        <v>1748387347784</v>
      </c>
      <c r="F2957" s="1">
        <v>101</v>
      </c>
      <c r="G2957" s="1">
        <v>296</v>
      </c>
      <c r="H2957" s="1">
        <v>296</v>
      </c>
      <c r="I2957" s="1">
        <v>358783</v>
      </c>
      <c r="N2957" s="1">
        <v>16</v>
      </c>
      <c r="U2957" s="1">
        <f t="shared" ref="U2957:U3020" si="270">C2957-C2956</f>
        <v>511</v>
      </c>
      <c r="V2957">
        <f t="shared" si="268"/>
        <v>112</v>
      </c>
      <c r="AA2957" s="1">
        <f t="shared" ref="AA2957:AA3020" si="271">D2957-D2956</f>
        <v>511</v>
      </c>
      <c r="AB2957">
        <f t="shared" si="269"/>
        <v>111</v>
      </c>
      <c r="AG2957">
        <f t="shared" ref="AG2957:AG3020" si="272">ABS(N2957-N2956)</f>
        <v>0</v>
      </c>
      <c r="AL2957">
        <f t="shared" ref="AL2957:AL3020" si="273">ABS(I2957-I2956)</f>
        <v>408</v>
      </c>
    </row>
    <row r="2958" spans="1:38" x14ac:dyDescent="0.35">
      <c r="A2958" s="1">
        <v>2957</v>
      </c>
      <c r="B2958" s="1">
        <v>1748386989100</v>
      </c>
      <c r="C2958" s="1">
        <v>1748387348134</v>
      </c>
      <c r="D2958" s="1">
        <v>1748387348150</v>
      </c>
      <c r="E2958" s="1">
        <v>1748387348181</v>
      </c>
      <c r="F2958" s="1">
        <v>99</v>
      </c>
      <c r="G2958" s="1">
        <v>302</v>
      </c>
      <c r="H2958" s="1">
        <v>302</v>
      </c>
      <c r="I2958" s="1">
        <v>359081</v>
      </c>
      <c r="N2958" s="1">
        <v>16</v>
      </c>
      <c r="U2958" s="1">
        <f t="shared" si="270"/>
        <v>394</v>
      </c>
      <c r="V2958">
        <f t="shared" ref="V2958:V3021" si="274">ABS(U2958-U2957)</f>
        <v>117</v>
      </c>
      <c r="AA2958" s="1">
        <f t="shared" si="271"/>
        <v>394</v>
      </c>
      <c r="AB2958">
        <f t="shared" ref="AB2958:AB3021" si="275">ABS(AA2958-AA2957)</f>
        <v>117</v>
      </c>
      <c r="AG2958">
        <f t="shared" si="272"/>
        <v>0</v>
      </c>
      <c r="AL2958">
        <f t="shared" si="273"/>
        <v>298</v>
      </c>
    </row>
    <row r="2959" spans="1:38" x14ac:dyDescent="0.35">
      <c r="A2959" s="1">
        <v>2958</v>
      </c>
      <c r="B2959" s="1">
        <v>1748386989201</v>
      </c>
      <c r="C2959" s="1">
        <v>1748387348425</v>
      </c>
      <c r="D2959" s="1">
        <v>1748387348440</v>
      </c>
      <c r="E2959" s="1">
        <v>1748387348469</v>
      </c>
      <c r="F2959" s="1">
        <v>101</v>
      </c>
      <c r="G2959" s="1">
        <v>301</v>
      </c>
      <c r="H2959" s="1">
        <v>301</v>
      </c>
      <c r="I2959" s="1">
        <v>359268</v>
      </c>
      <c r="N2959" s="1">
        <v>15</v>
      </c>
      <c r="U2959" s="1">
        <f t="shared" si="270"/>
        <v>291</v>
      </c>
      <c r="V2959">
        <f t="shared" si="274"/>
        <v>103</v>
      </c>
      <c r="AA2959" s="1">
        <f t="shared" si="271"/>
        <v>290</v>
      </c>
      <c r="AB2959">
        <f t="shared" si="275"/>
        <v>104</v>
      </c>
      <c r="AG2959">
        <f t="shared" si="272"/>
        <v>1</v>
      </c>
      <c r="AL2959">
        <f t="shared" si="273"/>
        <v>187</v>
      </c>
    </row>
    <row r="2960" spans="1:38" x14ac:dyDescent="0.35">
      <c r="A2960" s="1">
        <v>2959</v>
      </c>
      <c r="B2960" s="1">
        <v>1748386989301</v>
      </c>
      <c r="C2960" s="1">
        <v>1748387348704</v>
      </c>
      <c r="D2960" s="1">
        <v>1748387348720</v>
      </c>
      <c r="E2960" s="1">
        <v>1748387348747</v>
      </c>
      <c r="F2960" s="1">
        <v>100</v>
      </c>
      <c r="G2960" s="1">
        <v>300</v>
      </c>
      <c r="H2960" s="1">
        <v>300</v>
      </c>
      <c r="I2960" s="1">
        <v>359446</v>
      </c>
      <c r="N2960" s="1">
        <v>16</v>
      </c>
      <c r="U2960" s="1">
        <f t="shared" si="270"/>
        <v>279</v>
      </c>
      <c r="V2960">
        <f t="shared" si="274"/>
        <v>12</v>
      </c>
      <c r="AA2960" s="1">
        <f t="shared" si="271"/>
        <v>280</v>
      </c>
      <c r="AB2960">
        <f t="shared" si="275"/>
        <v>10</v>
      </c>
      <c r="AG2960">
        <f t="shared" si="272"/>
        <v>1</v>
      </c>
      <c r="AL2960">
        <f t="shared" si="273"/>
        <v>178</v>
      </c>
    </row>
    <row r="2961" spans="1:38" x14ac:dyDescent="0.35">
      <c r="A2961" s="1">
        <v>2960</v>
      </c>
      <c r="B2961" s="1">
        <v>1748386989401</v>
      </c>
      <c r="C2961" s="1">
        <v>1748387348932</v>
      </c>
      <c r="D2961" s="1">
        <v>1748387348955</v>
      </c>
      <c r="E2961" s="1">
        <v>1748387348985</v>
      </c>
      <c r="F2961" s="1">
        <v>100</v>
      </c>
      <c r="G2961" s="1">
        <v>295</v>
      </c>
      <c r="H2961" s="1">
        <v>296</v>
      </c>
      <c r="I2961" s="1">
        <v>359584</v>
      </c>
      <c r="N2961" s="1">
        <v>23</v>
      </c>
      <c r="U2961" s="1">
        <f t="shared" si="270"/>
        <v>228</v>
      </c>
      <c r="V2961">
        <f t="shared" si="274"/>
        <v>51</v>
      </c>
      <c r="AA2961" s="1">
        <f t="shared" si="271"/>
        <v>235</v>
      </c>
      <c r="AB2961">
        <f t="shared" si="275"/>
        <v>45</v>
      </c>
      <c r="AG2961">
        <f t="shared" si="272"/>
        <v>7</v>
      </c>
      <c r="AL2961">
        <f t="shared" si="273"/>
        <v>138</v>
      </c>
    </row>
    <row r="2962" spans="1:38" x14ac:dyDescent="0.35">
      <c r="A2962" s="1">
        <v>2961</v>
      </c>
      <c r="B2962" s="1">
        <v>1748386989501</v>
      </c>
      <c r="C2962" s="1">
        <v>1748387349157</v>
      </c>
      <c r="D2962" s="1">
        <v>1748387349173</v>
      </c>
      <c r="E2962" s="1">
        <v>1748387349201</v>
      </c>
      <c r="F2962" s="1">
        <v>100</v>
      </c>
      <c r="G2962" s="1">
        <v>291</v>
      </c>
      <c r="H2962" s="1">
        <v>291</v>
      </c>
      <c r="I2962" s="1">
        <v>359700</v>
      </c>
      <c r="N2962" s="1">
        <v>16</v>
      </c>
      <c r="U2962" s="1">
        <f t="shared" si="270"/>
        <v>225</v>
      </c>
      <c r="V2962">
        <f t="shared" si="274"/>
        <v>3</v>
      </c>
      <c r="AA2962" s="1">
        <f t="shared" si="271"/>
        <v>218</v>
      </c>
      <c r="AB2962">
        <f t="shared" si="275"/>
        <v>17</v>
      </c>
      <c r="AG2962">
        <f t="shared" si="272"/>
        <v>7</v>
      </c>
      <c r="AL2962">
        <f t="shared" si="273"/>
        <v>116</v>
      </c>
    </row>
    <row r="2963" spans="1:38" x14ac:dyDescent="0.35">
      <c r="A2963" s="1">
        <v>2962</v>
      </c>
      <c r="B2963" s="1">
        <v>1748386989600</v>
      </c>
      <c r="C2963" s="1">
        <v>1748387349376</v>
      </c>
      <c r="D2963" s="1">
        <v>1748387349392</v>
      </c>
      <c r="E2963" s="1">
        <v>1748387349419</v>
      </c>
      <c r="F2963" s="1">
        <v>99</v>
      </c>
      <c r="G2963" s="1">
        <v>286</v>
      </c>
      <c r="H2963" s="1">
        <v>286</v>
      </c>
      <c r="I2963" s="1">
        <v>359819</v>
      </c>
      <c r="N2963" s="1">
        <v>16</v>
      </c>
      <c r="U2963" s="1">
        <f t="shared" si="270"/>
        <v>219</v>
      </c>
      <c r="V2963">
        <f t="shared" si="274"/>
        <v>6</v>
      </c>
      <c r="AA2963" s="1">
        <f t="shared" si="271"/>
        <v>219</v>
      </c>
      <c r="AB2963">
        <f t="shared" si="275"/>
        <v>1</v>
      </c>
      <c r="AG2963">
        <f t="shared" si="272"/>
        <v>0</v>
      </c>
      <c r="AL2963">
        <f t="shared" si="273"/>
        <v>119</v>
      </c>
    </row>
    <row r="2964" spans="1:38" x14ac:dyDescent="0.35">
      <c r="A2964" s="1">
        <v>2963</v>
      </c>
      <c r="B2964" s="1">
        <v>1748386989701</v>
      </c>
      <c r="C2964" s="1">
        <v>1748387349552</v>
      </c>
      <c r="D2964" s="1">
        <v>1748387349567</v>
      </c>
      <c r="E2964" s="1">
        <v>1748387349594</v>
      </c>
      <c r="F2964" s="1">
        <v>101</v>
      </c>
      <c r="G2964" s="1">
        <v>279</v>
      </c>
      <c r="H2964" s="1">
        <v>279</v>
      </c>
      <c r="I2964" s="1">
        <v>359893</v>
      </c>
      <c r="N2964" s="1">
        <v>15</v>
      </c>
      <c r="U2964" s="1">
        <f t="shared" si="270"/>
        <v>176</v>
      </c>
      <c r="V2964">
        <f t="shared" si="274"/>
        <v>43</v>
      </c>
      <c r="AA2964" s="1">
        <f t="shared" si="271"/>
        <v>175</v>
      </c>
      <c r="AB2964">
        <f t="shared" si="275"/>
        <v>44</v>
      </c>
      <c r="AG2964">
        <f t="shared" si="272"/>
        <v>1</v>
      </c>
      <c r="AL2964">
        <f t="shared" si="273"/>
        <v>74</v>
      </c>
    </row>
    <row r="2965" spans="1:38" x14ac:dyDescent="0.35">
      <c r="A2965" s="1">
        <v>2964</v>
      </c>
      <c r="B2965" s="1">
        <v>1748386989801</v>
      </c>
      <c r="C2965" s="1">
        <v>1748387349740</v>
      </c>
      <c r="D2965" s="1">
        <v>1748387349756</v>
      </c>
      <c r="E2965" s="1">
        <v>1748387349783</v>
      </c>
      <c r="F2965" s="1">
        <v>100</v>
      </c>
      <c r="G2965" s="1">
        <v>274</v>
      </c>
      <c r="H2965" s="1">
        <v>274</v>
      </c>
      <c r="I2965" s="1">
        <v>359982</v>
      </c>
      <c r="N2965" s="1">
        <v>16</v>
      </c>
      <c r="U2965" s="1">
        <f t="shared" si="270"/>
        <v>188</v>
      </c>
      <c r="V2965">
        <f t="shared" si="274"/>
        <v>12</v>
      </c>
      <c r="AA2965" s="1">
        <f t="shared" si="271"/>
        <v>189</v>
      </c>
      <c r="AB2965">
        <f t="shared" si="275"/>
        <v>14</v>
      </c>
      <c r="AG2965">
        <f t="shared" si="272"/>
        <v>1</v>
      </c>
      <c r="AL2965">
        <f t="shared" si="273"/>
        <v>89</v>
      </c>
    </row>
    <row r="2966" spans="1:38" x14ac:dyDescent="0.35">
      <c r="A2966" s="1">
        <v>2965</v>
      </c>
      <c r="B2966" s="1">
        <v>1748386989901</v>
      </c>
      <c r="C2966" s="1">
        <v>1748387349905</v>
      </c>
      <c r="D2966" s="1">
        <v>1748387349926</v>
      </c>
      <c r="E2966" s="1">
        <v>1748387349958</v>
      </c>
      <c r="F2966" s="1">
        <v>100</v>
      </c>
      <c r="G2966" s="1">
        <v>267</v>
      </c>
      <c r="H2966" s="1">
        <v>267</v>
      </c>
      <c r="I2966" s="1">
        <v>360057</v>
      </c>
      <c r="N2966" s="1">
        <v>21</v>
      </c>
      <c r="U2966" s="1">
        <f t="shared" si="270"/>
        <v>165</v>
      </c>
      <c r="V2966">
        <f t="shared" si="274"/>
        <v>23</v>
      </c>
      <c r="AA2966" s="1">
        <f t="shared" si="271"/>
        <v>170</v>
      </c>
      <c r="AB2966">
        <f t="shared" si="275"/>
        <v>19</v>
      </c>
      <c r="AG2966">
        <f t="shared" si="272"/>
        <v>5</v>
      </c>
      <c r="AL2966">
        <f t="shared" si="273"/>
        <v>75</v>
      </c>
    </row>
    <row r="2967" spans="1:38" x14ac:dyDescent="0.35">
      <c r="A2967" s="1">
        <v>2966</v>
      </c>
      <c r="B2967" s="1">
        <v>1748386990001</v>
      </c>
      <c r="C2967" s="1">
        <v>1748387350061</v>
      </c>
      <c r="D2967" s="1">
        <v>1748387350077</v>
      </c>
      <c r="E2967" s="1">
        <v>1748387350103</v>
      </c>
      <c r="F2967" s="1">
        <v>100</v>
      </c>
      <c r="G2967" s="1">
        <v>260</v>
      </c>
      <c r="H2967" s="1">
        <v>260</v>
      </c>
      <c r="I2967" s="1">
        <v>360102</v>
      </c>
      <c r="N2967" s="1">
        <v>16</v>
      </c>
      <c r="U2967" s="1">
        <f t="shared" si="270"/>
        <v>156</v>
      </c>
      <c r="V2967">
        <f t="shared" si="274"/>
        <v>9</v>
      </c>
      <c r="AA2967" s="1">
        <f t="shared" si="271"/>
        <v>151</v>
      </c>
      <c r="AB2967">
        <f t="shared" si="275"/>
        <v>19</v>
      </c>
      <c r="AG2967">
        <f t="shared" si="272"/>
        <v>5</v>
      </c>
      <c r="AL2967">
        <f t="shared" si="273"/>
        <v>45</v>
      </c>
    </row>
    <row r="2968" spans="1:38" x14ac:dyDescent="0.35">
      <c r="A2968" s="1">
        <v>2967</v>
      </c>
      <c r="B2968" s="1">
        <v>1748386990100</v>
      </c>
      <c r="C2968" s="1">
        <v>1748387350268</v>
      </c>
      <c r="D2968" s="1">
        <v>1748387350284</v>
      </c>
      <c r="E2968" s="1">
        <v>1748387350325</v>
      </c>
      <c r="F2968" s="1">
        <v>99</v>
      </c>
      <c r="G2968" s="1">
        <v>256</v>
      </c>
      <c r="H2968" s="1">
        <v>256</v>
      </c>
      <c r="I2968" s="1">
        <v>360225</v>
      </c>
      <c r="N2968" s="1">
        <v>16</v>
      </c>
      <c r="U2968" s="1">
        <f t="shared" si="270"/>
        <v>207</v>
      </c>
      <c r="V2968">
        <f t="shared" si="274"/>
        <v>51</v>
      </c>
      <c r="AA2968" s="1">
        <f t="shared" si="271"/>
        <v>207</v>
      </c>
      <c r="AB2968">
        <f t="shared" si="275"/>
        <v>56</v>
      </c>
      <c r="AG2968">
        <f t="shared" si="272"/>
        <v>0</v>
      </c>
      <c r="AL2968">
        <f t="shared" si="273"/>
        <v>123</v>
      </c>
    </row>
    <row r="2969" spans="1:38" x14ac:dyDescent="0.35">
      <c r="A2969" s="1">
        <v>2968</v>
      </c>
      <c r="B2969" s="1">
        <v>1748386990201</v>
      </c>
      <c r="C2969" s="1">
        <v>1748387350511</v>
      </c>
      <c r="D2969" s="1">
        <v>1748387350527</v>
      </c>
      <c r="E2969" s="1">
        <v>1748387350568</v>
      </c>
      <c r="F2969" s="1">
        <v>101</v>
      </c>
      <c r="G2969" s="1">
        <v>256</v>
      </c>
      <c r="H2969" s="1">
        <v>255</v>
      </c>
      <c r="I2969" s="1">
        <v>360367</v>
      </c>
      <c r="N2969" s="1">
        <v>16</v>
      </c>
      <c r="U2969" s="1">
        <f t="shared" si="270"/>
        <v>243</v>
      </c>
      <c r="V2969">
        <f t="shared" si="274"/>
        <v>36</v>
      </c>
      <c r="AA2969" s="1">
        <f t="shared" si="271"/>
        <v>243</v>
      </c>
      <c r="AB2969">
        <f t="shared" si="275"/>
        <v>36</v>
      </c>
      <c r="AG2969">
        <f t="shared" si="272"/>
        <v>0</v>
      </c>
      <c r="AL2969">
        <f t="shared" si="273"/>
        <v>142</v>
      </c>
    </row>
    <row r="2970" spans="1:38" x14ac:dyDescent="0.35">
      <c r="A2970" s="1">
        <v>2969</v>
      </c>
      <c r="B2970" s="1">
        <v>1748386990301</v>
      </c>
      <c r="C2970" s="1">
        <v>1748387350739</v>
      </c>
      <c r="D2970" s="1">
        <v>1748387350758</v>
      </c>
      <c r="E2970" s="1">
        <v>1748387350801</v>
      </c>
      <c r="F2970" s="1">
        <v>100</v>
      </c>
      <c r="G2970" s="1">
        <v>254</v>
      </c>
      <c r="H2970" s="1">
        <v>254</v>
      </c>
      <c r="I2970" s="1">
        <v>360500</v>
      </c>
      <c r="N2970" s="1">
        <v>19</v>
      </c>
      <c r="U2970" s="1">
        <f t="shared" si="270"/>
        <v>228</v>
      </c>
      <c r="V2970">
        <f t="shared" si="274"/>
        <v>15</v>
      </c>
      <c r="AA2970" s="1">
        <f t="shared" si="271"/>
        <v>231</v>
      </c>
      <c r="AB2970">
        <f t="shared" si="275"/>
        <v>12</v>
      </c>
      <c r="AG2970">
        <f t="shared" si="272"/>
        <v>3</v>
      </c>
      <c r="AL2970">
        <f t="shared" si="273"/>
        <v>133</v>
      </c>
    </row>
    <row r="2971" spans="1:38" x14ac:dyDescent="0.35">
      <c r="A2971" s="1">
        <v>2970</v>
      </c>
      <c r="B2971" s="1">
        <v>1748386990401</v>
      </c>
      <c r="C2971" s="1">
        <v>1748387350965</v>
      </c>
      <c r="D2971" s="1">
        <v>1748387350982</v>
      </c>
      <c r="E2971" s="1">
        <v>1748387351027</v>
      </c>
      <c r="F2971" s="1">
        <v>100</v>
      </c>
      <c r="G2971" s="1">
        <v>252</v>
      </c>
      <c r="H2971" s="1">
        <v>252</v>
      </c>
      <c r="I2971" s="1">
        <v>360626</v>
      </c>
      <c r="N2971" s="1">
        <v>17</v>
      </c>
      <c r="U2971" s="1">
        <f t="shared" si="270"/>
        <v>226</v>
      </c>
      <c r="V2971">
        <f t="shared" si="274"/>
        <v>2</v>
      </c>
      <c r="AA2971" s="1">
        <f t="shared" si="271"/>
        <v>224</v>
      </c>
      <c r="AB2971">
        <f t="shared" si="275"/>
        <v>7</v>
      </c>
      <c r="AG2971">
        <f t="shared" si="272"/>
        <v>2</v>
      </c>
      <c r="AL2971">
        <f t="shared" si="273"/>
        <v>126</v>
      </c>
    </row>
    <row r="2972" spans="1:38" x14ac:dyDescent="0.35">
      <c r="A2972" s="1">
        <v>2971</v>
      </c>
      <c r="B2972" s="1">
        <v>1748386990501</v>
      </c>
      <c r="C2972" s="1">
        <v>1748387351143</v>
      </c>
      <c r="D2972" s="1">
        <v>1748387351159</v>
      </c>
      <c r="E2972" s="1">
        <v>1748387351204</v>
      </c>
      <c r="F2972" s="1">
        <v>100</v>
      </c>
      <c r="G2972" s="1">
        <v>247</v>
      </c>
      <c r="H2972" s="1">
        <v>247</v>
      </c>
      <c r="I2972" s="1">
        <v>360703</v>
      </c>
      <c r="N2972" s="1">
        <v>16</v>
      </c>
      <c r="U2972" s="1">
        <f t="shared" si="270"/>
        <v>178</v>
      </c>
      <c r="V2972">
        <f t="shared" si="274"/>
        <v>48</v>
      </c>
      <c r="AA2972" s="1">
        <f t="shared" si="271"/>
        <v>177</v>
      </c>
      <c r="AB2972">
        <f t="shared" si="275"/>
        <v>47</v>
      </c>
      <c r="AG2972">
        <f t="shared" si="272"/>
        <v>1</v>
      </c>
      <c r="AL2972">
        <f t="shared" si="273"/>
        <v>77</v>
      </c>
    </row>
    <row r="2973" spans="1:38" x14ac:dyDescent="0.35">
      <c r="A2973" s="1">
        <v>2972</v>
      </c>
      <c r="B2973" s="1">
        <v>1748386990600</v>
      </c>
      <c r="C2973" s="1">
        <v>1748387351346</v>
      </c>
      <c r="D2973" s="1">
        <v>1748387351361</v>
      </c>
      <c r="E2973" s="1">
        <v>1748387351403</v>
      </c>
      <c r="F2973" s="1">
        <v>99</v>
      </c>
      <c r="G2973" s="1">
        <v>244</v>
      </c>
      <c r="H2973" s="1">
        <v>244</v>
      </c>
      <c r="I2973" s="1">
        <v>360803</v>
      </c>
      <c r="N2973" s="1">
        <v>15</v>
      </c>
      <c r="U2973" s="1">
        <f t="shared" si="270"/>
        <v>203</v>
      </c>
      <c r="V2973">
        <f t="shared" si="274"/>
        <v>25</v>
      </c>
      <c r="AA2973" s="1">
        <f t="shared" si="271"/>
        <v>202</v>
      </c>
      <c r="AB2973">
        <f t="shared" si="275"/>
        <v>25</v>
      </c>
      <c r="AG2973">
        <f t="shared" si="272"/>
        <v>1</v>
      </c>
      <c r="AL2973">
        <f t="shared" si="273"/>
        <v>100</v>
      </c>
    </row>
    <row r="2974" spans="1:38" x14ac:dyDescent="0.35">
      <c r="A2974" s="1">
        <v>2973</v>
      </c>
      <c r="B2974" s="1">
        <v>1748386990701</v>
      </c>
      <c r="C2974" s="1">
        <v>1748387351529</v>
      </c>
      <c r="D2974" s="1">
        <v>1748387351547</v>
      </c>
      <c r="E2974" s="1">
        <v>1748387351586</v>
      </c>
      <c r="F2974" s="1">
        <v>101</v>
      </c>
      <c r="G2974" s="1">
        <v>241</v>
      </c>
      <c r="H2974" s="1">
        <v>241</v>
      </c>
      <c r="I2974" s="1">
        <v>360885</v>
      </c>
      <c r="N2974" s="1">
        <v>18</v>
      </c>
      <c r="U2974" s="1">
        <f t="shared" si="270"/>
        <v>183</v>
      </c>
      <c r="V2974">
        <f t="shared" si="274"/>
        <v>20</v>
      </c>
      <c r="AA2974" s="1">
        <f t="shared" si="271"/>
        <v>186</v>
      </c>
      <c r="AB2974">
        <f t="shared" si="275"/>
        <v>16</v>
      </c>
      <c r="AG2974">
        <f t="shared" si="272"/>
        <v>3</v>
      </c>
      <c r="AL2974">
        <f t="shared" si="273"/>
        <v>82</v>
      </c>
    </row>
    <row r="2975" spans="1:38" x14ac:dyDescent="0.35">
      <c r="A2975" s="1">
        <v>2974</v>
      </c>
      <c r="B2975" s="1">
        <v>1748386990800</v>
      </c>
      <c r="C2975" s="1">
        <v>1748387351682</v>
      </c>
      <c r="D2975" s="1">
        <v>1748387351698</v>
      </c>
      <c r="E2975" s="1">
        <v>1748387351739</v>
      </c>
      <c r="F2975" s="1">
        <v>99</v>
      </c>
      <c r="G2975" s="1">
        <v>235</v>
      </c>
      <c r="H2975" s="1">
        <v>235</v>
      </c>
      <c r="I2975" s="1">
        <v>360939</v>
      </c>
      <c r="N2975" s="1">
        <v>16</v>
      </c>
      <c r="U2975" s="1">
        <f t="shared" si="270"/>
        <v>153</v>
      </c>
      <c r="V2975">
        <f t="shared" si="274"/>
        <v>30</v>
      </c>
      <c r="AA2975" s="1">
        <f t="shared" si="271"/>
        <v>151</v>
      </c>
      <c r="AB2975">
        <f t="shared" si="275"/>
        <v>35</v>
      </c>
      <c r="AG2975">
        <f t="shared" si="272"/>
        <v>2</v>
      </c>
      <c r="AL2975">
        <f t="shared" si="273"/>
        <v>54</v>
      </c>
    </row>
    <row r="2976" spans="1:38" x14ac:dyDescent="0.35">
      <c r="A2976" s="1">
        <v>2975</v>
      </c>
      <c r="B2976" s="1">
        <v>1748386990901</v>
      </c>
      <c r="C2976" s="1">
        <v>1748387351844</v>
      </c>
      <c r="D2976" s="1">
        <v>1748387351859</v>
      </c>
      <c r="E2976" s="1">
        <v>1748387351901</v>
      </c>
      <c r="F2976" s="1">
        <v>101</v>
      </c>
      <c r="G2976" s="1">
        <v>230</v>
      </c>
      <c r="H2976" s="1">
        <v>230</v>
      </c>
      <c r="I2976" s="1">
        <v>361000</v>
      </c>
      <c r="N2976" s="1">
        <v>15</v>
      </c>
      <c r="U2976" s="1">
        <f t="shared" si="270"/>
        <v>162</v>
      </c>
      <c r="V2976">
        <f t="shared" si="274"/>
        <v>9</v>
      </c>
      <c r="AA2976" s="1">
        <f t="shared" si="271"/>
        <v>161</v>
      </c>
      <c r="AB2976">
        <f t="shared" si="275"/>
        <v>10</v>
      </c>
      <c r="AG2976">
        <f t="shared" si="272"/>
        <v>1</v>
      </c>
      <c r="AL2976">
        <f t="shared" si="273"/>
        <v>61</v>
      </c>
    </row>
    <row r="2977" spans="1:38" x14ac:dyDescent="0.35">
      <c r="A2977" s="1">
        <v>2976</v>
      </c>
      <c r="B2977" s="1">
        <v>1748386991001</v>
      </c>
      <c r="C2977" s="1">
        <v>1748387352019</v>
      </c>
      <c r="D2977" s="1">
        <v>1748387352035</v>
      </c>
      <c r="E2977" s="1">
        <v>1748387352073</v>
      </c>
      <c r="F2977" s="1">
        <v>100</v>
      </c>
      <c r="G2977" s="1">
        <v>227</v>
      </c>
      <c r="H2977" s="1">
        <v>227</v>
      </c>
      <c r="I2977" s="1">
        <v>361072</v>
      </c>
      <c r="N2977" s="1">
        <v>16</v>
      </c>
      <c r="U2977" s="1">
        <f t="shared" si="270"/>
        <v>175</v>
      </c>
      <c r="V2977">
        <f t="shared" si="274"/>
        <v>13</v>
      </c>
      <c r="AA2977" s="1">
        <f t="shared" si="271"/>
        <v>176</v>
      </c>
      <c r="AB2977">
        <f t="shared" si="275"/>
        <v>15</v>
      </c>
      <c r="AG2977">
        <f t="shared" si="272"/>
        <v>1</v>
      </c>
      <c r="AL2977">
        <f t="shared" si="273"/>
        <v>72</v>
      </c>
    </row>
    <row r="2978" spans="1:38" x14ac:dyDescent="0.35">
      <c r="A2978" s="1">
        <v>2977</v>
      </c>
      <c r="B2978" s="1">
        <v>1748386991101</v>
      </c>
      <c r="C2978" s="1">
        <v>1748387352302</v>
      </c>
      <c r="D2978" s="1">
        <v>1748387352319</v>
      </c>
      <c r="E2978" s="1">
        <v>1748387352356</v>
      </c>
      <c r="F2978" s="1">
        <v>100</v>
      </c>
      <c r="G2978" s="1">
        <v>230</v>
      </c>
      <c r="H2978" s="1">
        <v>230</v>
      </c>
      <c r="I2978" s="1">
        <v>361255</v>
      </c>
      <c r="N2978" s="1">
        <v>17</v>
      </c>
      <c r="U2978" s="1">
        <f t="shared" si="270"/>
        <v>283</v>
      </c>
      <c r="V2978">
        <f t="shared" si="274"/>
        <v>108</v>
      </c>
      <c r="AA2978" s="1">
        <f t="shared" si="271"/>
        <v>284</v>
      </c>
      <c r="AB2978">
        <f t="shared" si="275"/>
        <v>108</v>
      </c>
      <c r="AG2978">
        <f t="shared" si="272"/>
        <v>1</v>
      </c>
      <c r="AL2978">
        <f t="shared" si="273"/>
        <v>183</v>
      </c>
    </row>
    <row r="2979" spans="1:38" x14ac:dyDescent="0.35">
      <c r="A2979" s="1">
        <v>2978</v>
      </c>
      <c r="B2979" s="1">
        <v>1748386991200</v>
      </c>
      <c r="C2979" s="1">
        <v>1748387352531</v>
      </c>
      <c r="D2979" s="1">
        <v>1748387352547</v>
      </c>
      <c r="E2979" s="1">
        <v>1748387352579</v>
      </c>
      <c r="F2979" s="1">
        <v>99</v>
      </c>
      <c r="G2979" s="1">
        <v>230</v>
      </c>
      <c r="H2979" s="1">
        <v>230</v>
      </c>
      <c r="I2979" s="1">
        <v>361379</v>
      </c>
      <c r="N2979" s="1">
        <v>16</v>
      </c>
      <c r="U2979" s="1">
        <f t="shared" si="270"/>
        <v>229</v>
      </c>
      <c r="V2979">
        <f t="shared" si="274"/>
        <v>54</v>
      </c>
      <c r="AA2979" s="1">
        <f t="shared" si="271"/>
        <v>228</v>
      </c>
      <c r="AB2979">
        <f t="shared" si="275"/>
        <v>56</v>
      </c>
      <c r="AG2979">
        <f t="shared" si="272"/>
        <v>1</v>
      </c>
      <c r="AL2979">
        <f t="shared" si="273"/>
        <v>124</v>
      </c>
    </row>
    <row r="2980" spans="1:38" x14ac:dyDescent="0.35">
      <c r="A2980" s="1">
        <v>2979</v>
      </c>
      <c r="B2980" s="1">
        <v>1748386991300</v>
      </c>
      <c r="C2980" s="1">
        <v>1748387352777</v>
      </c>
      <c r="D2980" s="1">
        <v>1748387352793</v>
      </c>
      <c r="E2980" s="1">
        <v>1748387352826</v>
      </c>
      <c r="F2980" s="1">
        <v>100</v>
      </c>
      <c r="G2980" s="1">
        <v>231</v>
      </c>
      <c r="H2980" s="1">
        <v>231</v>
      </c>
      <c r="I2980" s="1">
        <v>361526</v>
      </c>
      <c r="N2980" s="1">
        <v>16</v>
      </c>
      <c r="U2980" s="1">
        <f t="shared" si="270"/>
        <v>246</v>
      </c>
      <c r="V2980">
        <f t="shared" si="274"/>
        <v>17</v>
      </c>
      <c r="AA2980" s="1">
        <f t="shared" si="271"/>
        <v>246</v>
      </c>
      <c r="AB2980">
        <f t="shared" si="275"/>
        <v>18</v>
      </c>
      <c r="AG2980">
        <f t="shared" si="272"/>
        <v>0</v>
      </c>
      <c r="AL2980">
        <f t="shared" si="273"/>
        <v>147</v>
      </c>
    </row>
    <row r="2981" spans="1:38" x14ac:dyDescent="0.35">
      <c r="A2981" s="1">
        <v>2980</v>
      </c>
      <c r="B2981" s="1">
        <v>1748386991401</v>
      </c>
      <c r="C2981" s="1">
        <v>1748387353102</v>
      </c>
      <c r="D2981" s="1">
        <v>1748387353118</v>
      </c>
      <c r="E2981" s="1">
        <v>1748387353151</v>
      </c>
      <c r="F2981" s="1">
        <v>101</v>
      </c>
      <c r="G2981" s="1">
        <v>237</v>
      </c>
      <c r="H2981" s="1">
        <v>237</v>
      </c>
      <c r="I2981" s="1">
        <v>361750</v>
      </c>
      <c r="N2981" s="1">
        <v>16</v>
      </c>
      <c r="U2981" s="1">
        <f t="shared" si="270"/>
        <v>325</v>
      </c>
      <c r="V2981">
        <f t="shared" si="274"/>
        <v>79</v>
      </c>
      <c r="AA2981" s="1">
        <f t="shared" si="271"/>
        <v>325</v>
      </c>
      <c r="AB2981">
        <f t="shared" si="275"/>
        <v>79</v>
      </c>
      <c r="AG2981">
        <f t="shared" si="272"/>
        <v>0</v>
      </c>
      <c r="AL2981">
        <f t="shared" si="273"/>
        <v>224</v>
      </c>
    </row>
    <row r="2982" spans="1:38" x14ac:dyDescent="0.35">
      <c r="A2982" s="1">
        <v>2981</v>
      </c>
      <c r="B2982" s="1">
        <v>1748386991500</v>
      </c>
      <c r="C2982" s="1">
        <v>1748387353385</v>
      </c>
      <c r="D2982" s="1">
        <v>1748387353401</v>
      </c>
      <c r="E2982" s="1">
        <v>1748387353434</v>
      </c>
      <c r="F2982" s="1">
        <v>99</v>
      </c>
      <c r="G2982" s="1">
        <v>240</v>
      </c>
      <c r="H2982" s="1">
        <v>240</v>
      </c>
      <c r="I2982" s="1">
        <v>361934</v>
      </c>
      <c r="N2982" s="1">
        <v>16</v>
      </c>
      <c r="U2982" s="1">
        <f t="shared" si="270"/>
        <v>283</v>
      </c>
      <c r="V2982">
        <f t="shared" si="274"/>
        <v>42</v>
      </c>
      <c r="AA2982" s="1">
        <f t="shared" si="271"/>
        <v>283</v>
      </c>
      <c r="AB2982">
        <f t="shared" si="275"/>
        <v>42</v>
      </c>
      <c r="AG2982">
        <f t="shared" si="272"/>
        <v>0</v>
      </c>
      <c r="AL2982">
        <f t="shared" si="273"/>
        <v>184</v>
      </c>
    </row>
    <row r="2983" spans="1:38" x14ac:dyDescent="0.35">
      <c r="A2983" s="1">
        <v>2982</v>
      </c>
      <c r="B2983" s="1">
        <v>1748386991601</v>
      </c>
      <c r="C2983" s="1">
        <v>1748387353633</v>
      </c>
      <c r="D2983" s="1">
        <v>1748387353650</v>
      </c>
      <c r="E2983" s="1">
        <v>1748387353685</v>
      </c>
      <c r="F2983" s="1">
        <v>101</v>
      </c>
      <c r="G2983" s="1">
        <v>240</v>
      </c>
      <c r="H2983" s="1">
        <v>240</v>
      </c>
      <c r="I2983" s="1">
        <v>362084</v>
      </c>
      <c r="N2983" s="1">
        <v>17</v>
      </c>
      <c r="U2983" s="1">
        <f t="shared" si="270"/>
        <v>248</v>
      </c>
      <c r="V2983">
        <f t="shared" si="274"/>
        <v>35</v>
      </c>
      <c r="AA2983" s="1">
        <f t="shared" si="271"/>
        <v>249</v>
      </c>
      <c r="AB2983">
        <f t="shared" si="275"/>
        <v>34</v>
      </c>
      <c r="AG2983">
        <f t="shared" si="272"/>
        <v>1</v>
      </c>
      <c r="AL2983">
        <f t="shared" si="273"/>
        <v>150</v>
      </c>
    </row>
    <row r="2984" spans="1:38" x14ac:dyDescent="0.35">
      <c r="A2984" s="1">
        <v>2983</v>
      </c>
      <c r="B2984" s="1">
        <v>1748386991701</v>
      </c>
      <c r="C2984" s="1">
        <v>1748387353860</v>
      </c>
      <c r="D2984" s="1">
        <v>1748387353876</v>
      </c>
      <c r="E2984" s="1">
        <v>1748387353909</v>
      </c>
      <c r="F2984" s="1">
        <v>100</v>
      </c>
      <c r="G2984" s="1">
        <v>239</v>
      </c>
      <c r="H2984" s="1">
        <v>239</v>
      </c>
      <c r="I2984" s="1">
        <v>362208</v>
      </c>
      <c r="N2984" s="1">
        <v>16</v>
      </c>
      <c r="U2984" s="1">
        <f t="shared" si="270"/>
        <v>227</v>
      </c>
      <c r="V2984">
        <f t="shared" si="274"/>
        <v>21</v>
      </c>
      <c r="AA2984" s="1">
        <f t="shared" si="271"/>
        <v>226</v>
      </c>
      <c r="AB2984">
        <f t="shared" si="275"/>
        <v>23</v>
      </c>
      <c r="AG2984">
        <f t="shared" si="272"/>
        <v>1</v>
      </c>
      <c r="AL2984">
        <f t="shared" si="273"/>
        <v>124</v>
      </c>
    </row>
    <row r="2985" spans="1:38" x14ac:dyDescent="0.35">
      <c r="A2985" s="1">
        <v>2984</v>
      </c>
      <c r="B2985" s="1">
        <v>1748386991801</v>
      </c>
      <c r="C2985" s="1">
        <v>1748387354079</v>
      </c>
      <c r="D2985" s="1">
        <v>1748387354096</v>
      </c>
      <c r="E2985" s="1">
        <v>1748387354127</v>
      </c>
      <c r="F2985" s="1">
        <v>100</v>
      </c>
      <c r="G2985" s="1">
        <v>238</v>
      </c>
      <c r="H2985" s="1">
        <v>238</v>
      </c>
      <c r="I2985" s="1">
        <v>362326</v>
      </c>
      <c r="N2985" s="1">
        <v>17</v>
      </c>
      <c r="U2985" s="1">
        <f t="shared" si="270"/>
        <v>219</v>
      </c>
      <c r="V2985">
        <f t="shared" si="274"/>
        <v>8</v>
      </c>
      <c r="AA2985" s="1">
        <f t="shared" si="271"/>
        <v>220</v>
      </c>
      <c r="AB2985">
        <f t="shared" si="275"/>
        <v>6</v>
      </c>
      <c r="AG2985">
        <f t="shared" si="272"/>
        <v>1</v>
      </c>
      <c r="AL2985">
        <f t="shared" si="273"/>
        <v>118</v>
      </c>
    </row>
    <row r="2986" spans="1:38" x14ac:dyDescent="0.35">
      <c r="A2986" s="1">
        <v>2985</v>
      </c>
      <c r="B2986" s="1">
        <v>1748386991901</v>
      </c>
      <c r="C2986" s="1">
        <v>1748387354298</v>
      </c>
      <c r="D2986" s="1">
        <v>1748387354315</v>
      </c>
      <c r="E2986" s="1">
        <v>1748387354346</v>
      </c>
      <c r="F2986" s="1">
        <v>100</v>
      </c>
      <c r="G2986" s="1">
        <v>237</v>
      </c>
      <c r="H2986" s="1">
        <v>237</v>
      </c>
      <c r="I2986" s="1">
        <v>362445</v>
      </c>
      <c r="N2986" s="1">
        <v>17</v>
      </c>
      <c r="U2986" s="1">
        <f t="shared" si="270"/>
        <v>219</v>
      </c>
      <c r="V2986">
        <f t="shared" si="274"/>
        <v>0</v>
      </c>
      <c r="AA2986" s="1">
        <f t="shared" si="271"/>
        <v>219</v>
      </c>
      <c r="AB2986">
        <f t="shared" si="275"/>
        <v>1</v>
      </c>
      <c r="AG2986">
        <f t="shared" si="272"/>
        <v>0</v>
      </c>
      <c r="AL2986">
        <f t="shared" si="273"/>
        <v>119</v>
      </c>
    </row>
    <row r="2987" spans="1:38" x14ac:dyDescent="0.35">
      <c r="A2987" s="1">
        <v>2986</v>
      </c>
      <c r="B2987" s="1">
        <v>1748386992001</v>
      </c>
      <c r="C2987" s="1">
        <v>1748387354469</v>
      </c>
      <c r="D2987" s="1">
        <v>1748387354485</v>
      </c>
      <c r="E2987" s="1">
        <v>1748387354519</v>
      </c>
      <c r="F2987" s="1">
        <v>100</v>
      </c>
      <c r="G2987" s="1">
        <v>232</v>
      </c>
      <c r="H2987" s="1">
        <v>233</v>
      </c>
      <c r="I2987" s="1">
        <v>362518</v>
      </c>
      <c r="N2987" s="1">
        <v>16</v>
      </c>
      <c r="U2987" s="1">
        <f t="shared" si="270"/>
        <v>171</v>
      </c>
      <c r="V2987">
        <f t="shared" si="274"/>
        <v>48</v>
      </c>
      <c r="AA2987" s="1">
        <f t="shared" si="271"/>
        <v>170</v>
      </c>
      <c r="AB2987">
        <f t="shared" si="275"/>
        <v>49</v>
      </c>
      <c r="AG2987">
        <f t="shared" si="272"/>
        <v>1</v>
      </c>
      <c r="AL2987">
        <f t="shared" si="273"/>
        <v>73</v>
      </c>
    </row>
    <row r="2988" spans="1:38" x14ac:dyDescent="0.35">
      <c r="A2988" s="1">
        <v>2987</v>
      </c>
      <c r="B2988" s="1">
        <v>1748386992101</v>
      </c>
      <c r="C2988" s="1">
        <v>1748387354645</v>
      </c>
      <c r="D2988" s="1">
        <v>1748387354660</v>
      </c>
      <c r="E2988" s="1">
        <v>1748387354697</v>
      </c>
      <c r="F2988" s="1">
        <v>100</v>
      </c>
      <c r="G2988" s="1">
        <v>229</v>
      </c>
      <c r="H2988" s="1">
        <v>229</v>
      </c>
      <c r="I2988" s="1">
        <v>362596</v>
      </c>
      <c r="N2988" s="1">
        <v>15</v>
      </c>
      <c r="U2988" s="1">
        <f t="shared" si="270"/>
        <v>176</v>
      </c>
      <c r="V2988">
        <f t="shared" si="274"/>
        <v>5</v>
      </c>
      <c r="AA2988" s="1">
        <f t="shared" si="271"/>
        <v>175</v>
      </c>
      <c r="AB2988">
        <f t="shared" si="275"/>
        <v>5</v>
      </c>
      <c r="AG2988">
        <f t="shared" si="272"/>
        <v>1</v>
      </c>
      <c r="AL2988">
        <f t="shared" si="273"/>
        <v>78</v>
      </c>
    </row>
    <row r="2989" spans="1:38" x14ac:dyDescent="0.35">
      <c r="A2989" s="1">
        <v>2988</v>
      </c>
      <c r="B2989" s="1">
        <v>1748386992201</v>
      </c>
      <c r="C2989" s="1">
        <v>1748387354813</v>
      </c>
      <c r="D2989" s="1">
        <v>1748387354829</v>
      </c>
      <c r="E2989" s="1">
        <v>1748387354856</v>
      </c>
      <c r="F2989" s="1">
        <v>100</v>
      </c>
      <c r="G2989" s="1">
        <v>225</v>
      </c>
      <c r="H2989" s="1">
        <v>225</v>
      </c>
      <c r="I2989" s="1">
        <v>362655</v>
      </c>
      <c r="N2989" s="1">
        <v>16</v>
      </c>
      <c r="U2989" s="1">
        <f t="shared" si="270"/>
        <v>168</v>
      </c>
      <c r="V2989">
        <f t="shared" si="274"/>
        <v>8</v>
      </c>
      <c r="AA2989" s="1">
        <f t="shared" si="271"/>
        <v>169</v>
      </c>
      <c r="AB2989">
        <f t="shared" si="275"/>
        <v>6</v>
      </c>
      <c r="AG2989">
        <f t="shared" si="272"/>
        <v>1</v>
      </c>
      <c r="AL2989">
        <f t="shared" si="273"/>
        <v>59</v>
      </c>
    </row>
    <row r="2990" spans="1:38" x14ac:dyDescent="0.35">
      <c r="A2990" s="1">
        <v>2989</v>
      </c>
      <c r="B2990" s="1">
        <v>1748386992301</v>
      </c>
      <c r="C2990" s="1">
        <v>1748387354975</v>
      </c>
      <c r="D2990" s="1">
        <v>1748387354990</v>
      </c>
      <c r="E2990" s="1">
        <v>1748387355023</v>
      </c>
      <c r="F2990" s="1">
        <v>100</v>
      </c>
      <c r="G2990" s="1">
        <v>221</v>
      </c>
      <c r="H2990" s="1">
        <v>221</v>
      </c>
      <c r="I2990" s="1">
        <v>362722</v>
      </c>
      <c r="N2990" s="1">
        <v>15</v>
      </c>
      <c r="U2990" s="1">
        <f t="shared" si="270"/>
        <v>162</v>
      </c>
      <c r="V2990">
        <f t="shared" si="274"/>
        <v>6</v>
      </c>
      <c r="AA2990" s="1">
        <f t="shared" si="271"/>
        <v>161</v>
      </c>
      <c r="AB2990">
        <f t="shared" si="275"/>
        <v>8</v>
      </c>
      <c r="AG2990">
        <f t="shared" si="272"/>
        <v>1</v>
      </c>
      <c r="AL2990">
        <f t="shared" si="273"/>
        <v>67</v>
      </c>
    </row>
    <row r="2991" spans="1:38" x14ac:dyDescent="0.35">
      <c r="A2991" s="1">
        <v>2990</v>
      </c>
      <c r="B2991" s="1">
        <v>1748386992401</v>
      </c>
      <c r="C2991" s="1">
        <v>1748387355122</v>
      </c>
      <c r="D2991" s="1">
        <v>1748387355138</v>
      </c>
      <c r="E2991" s="1">
        <v>1748387355169</v>
      </c>
      <c r="F2991" s="1">
        <v>100</v>
      </c>
      <c r="G2991" s="1">
        <v>216</v>
      </c>
      <c r="H2991" s="1">
        <v>216</v>
      </c>
      <c r="I2991" s="1">
        <v>362768</v>
      </c>
      <c r="N2991" s="1">
        <v>16</v>
      </c>
      <c r="U2991" s="1">
        <f t="shared" si="270"/>
        <v>147</v>
      </c>
      <c r="V2991">
        <f t="shared" si="274"/>
        <v>15</v>
      </c>
      <c r="AA2991" s="1">
        <f t="shared" si="271"/>
        <v>148</v>
      </c>
      <c r="AB2991">
        <f t="shared" si="275"/>
        <v>13</v>
      </c>
      <c r="AG2991">
        <f t="shared" si="272"/>
        <v>1</v>
      </c>
      <c r="AL2991">
        <f t="shared" si="273"/>
        <v>46</v>
      </c>
    </row>
    <row r="2992" spans="1:38" x14ac:dyDescent="0.35">
      <c r="A2992" s="1">
        <v>2991</v>
      </c>
      <c r="B2992" s="1">
        <v>1748386992501</v>
      </c>
      <c r="C2992" s="1">
        <v>1748387355261</v>
      </c>
      <c r="D2992" s="1">
        <v>1748387355276</v>
      </c>
      <c r="E2992" s="1">
        <v>1748387355306</v>
      </c>
      <c r="F2992" s="1">
        <v>100</v>
      </c>
      <c r="G2992" s="1">
        <v>211</v>
      </c>
      <c r="H2992" s="1">
        <v>211</v>
      </c>
      <c r="I2992" s="1">
        <v>362805</v>
      </c>
      <c r="N2992" s="1">
        <v>15</v>
      </c>
      <c r="U2992" s="1">
        <f t="shared" si="270"/>
        <v>139</v>
      </c>
      <c r="V2992">
        <f t="shared" si="274"/>
        <v>8</v>
      </c>
      <c r="AA2992" s="1">
        <f t="shared" si="271"/>
        <v>138</v>
      </c>
      <c r="AB2992">
        <f t="shared" si="275"/>
        <v>10</v>
      </c>
      <c r="AG2992">
        <f t="shared" si="272"/>
        <v>1</v>
      </c>
      <c r="AL2992">
        <f t="shared" si="273"/>
        <v>37</v>
      </c>
    </row>
    <row r="2993" spans="1:38" x14ac:dyDescent="0.35">
      <c r="A2993" s="1">
        <v>2992</v>
      </c>
      <c r="B2993" s="1">
        <v>1748386992600</v>
      </c>
      <c r="C2993" s="1">
        <v>1748387355406</v>
      </c>
      <c r="D2993" s="1">
        <v>1748387355422</v>
      </c>
      <c r="E2993" s="1">
        <v>1748387355451</v>
      </c>
      <c r="F2993" s="1">
        <v>99</v>
      </c>
      <c r="G2993" s="1">
        <v>207</v>
      </c>
      <c r="H2993" s="1">
        <v>207</v>
      </c>
      <c r="I2993" s="1">
        <v>362851</v>
      </c>
      <c r="N2993" s="1">
        <v>16</v>
      </c>
      <c r="U2993" s="1">
        <f t="shared" si="270"/>
        <v>145</v>
      </c>
      <c r="V2993">
        <f t="shared" si="274"/>
        <v>6</v>
      </c>
      <c r="AA2993" s="1">
        <f t="shared" si="271"/>
        <v>146</v>
      </c>
      <c r="AB2993">
        <f t="shared" si="275"/>
        <v>8</v>
      </c>
      <c r="AG2993">
        <f t="shared" si="272"/>
        <v>1</v>
      </c>
      <c r="AL2993">
        <f t="shared" si="273"/>
        <v>46</v>
      </c>
    </row>
    <row r="2994" spans="1:38" x14ac:dyDescent="0.35">
      <c r="A2994" s="1">
        <v>2993</v>
      </c>
      <c r="B2994" s="1">
        <v>1748386992700</v>
      </c>
      <c r="C2994" s="1">
        <v>1748387355539</v>
      </c>
      <c r="D2994" s="1">
        <v>1748387355554</v>
      </c>
      <c r="E2994" s="1">
        <v>1748387355583</v>
      </c>
      <c r="F2994" s="1">
        <v>100</v>
      </c>
      <c r="G2994" s="1">
        <v>202</v>
      </c>
      <c r="H2994" s="1">
        <v>202</v>
      </c>
      <c r="I2994" s="1">
        <v>362883</v>
      </c>
      <c r="N2994" s="1">
        <v>15</v>
      </c>
      <c r="U2994" s="1">
        <f t="shared" si="270"/>
        <v>133</v>
      </c>
      <c r="V2994">
        <f t="shared" si="274"/>
        <v>12</v>
      </c>
      <c r="AA2994" s="1">
        <f t="shared" si="271"/>
        <v>132</v>
      </c>
      <c r="AB2994">
        <f t="shared" si="275"/>
        <v>14</v>
      </c>
      <c r="AG2994">
        <f t="shared" si="272"/>
        <v>1</v>
      </c>
      <c r="AL2994">
        <f t="shared" si="273"/>
        <v>32</v>
      </c>
    </row>
    <row r="2995" spans="1:38" x14ac:dyDescent="0.35">
      <c r="A2995" s="1">
        <v>2994</v>
      </c>
      <c r="B2995" s="1">
        <v>1748386992801</v>
      </c>
      <c r="C2995" s="1">
        <v>1748387355676</v>
      </c>
      <c r="D2995" s="1">
        <v>1748387355693</v>
      </c>
      <c r="E2995" s="1">
        <v>1748387355728</v>
      </c>
      <c r="F2995" s="1">
        <v>101</v>
      </c>
      <c r="G2995" s="1">
        <v>198</v>
      </c>
      <c r="H2995" s="1">
        <v>198</v>
      </c>
      <c r="I2995" s="1">
        <v>362927</v>
      </c>
      <c r="N2995" s="1">
        <v>17</v>
      </c>
      <c r="U2995" s="1">
        <f t="shared" si="270"/>
        <v>137</v>
      </c>
      <c r="V2995">
        <f t="shared" si="274"/>
        <v>4</v>
      </c>
      <c r="AA2995" s="1">
        <f t="shared" si="271"/>
        <v>139</v>
      </c>
      <c r="AB2995">
        <f t="shared" si="275"/>
        <v>7</v>
      </c>
      <c r="AG2995">
        <f t="shared" si="272"/>
        <v>2</v>
      </c>
      <c r="AL2995">
        <f t="shared" si="273"/>
        <v>44</v>
      </c>
    </row>
    <row r="2996" spans="1:38" x14ac:dyDescent="0.35">
      <c r="A2996" s="1">
        <v>2995</v>
      </c>
      <c r="B2996" s="1">
        <v>1748386992901</v>
      </c>
      <c r="C2996" s="1">
        <v>1748387355813</v>
      </c>
      <c r="D2996" s="1">
        <v>1748387355833</v>
      </c>
      <c r="E2996" s="1">
        <v>1748387355862</v>
      </c>
      <c r="F2996" s="1">
        <v>100</v>
      </c>
      <c r="G2996" s="1">
        <v>194</v>
      </c>
      <c r="H2996" s="1">
        <v>195</v>
      </c>
      <c r="I2996" s="1">
        <v>362961</v>
      </c>
      <c r="N2996" s="1">
        <v>20</v>
      </c>
      <c r="U2996" s="1">
        <f t="shared" si="270"/>
        <v>137</v>
      </c>
      <c r="V2996">
        <f t="shared" si="274"/>
        <v>0</v>
      </c>
      <c r="AA2996" s="1">
        <f t="shared" si="271"/>
        <v>140</v>
      </c>
      <c r="AB2996">
        <f t="shared" si="275"/>
        <v>1</v>
      </c>
      <c r="AG2996">
        <f t="shared" si="272"/>
        <v>3</v>
      </c>
      <c r="AL2996">
        <f t="shared" si="273"/>
        <v>34</v>
      </c>
    </row>
    <row r="2997" spans="1:38" x14ac:dyDescent="0.35">
      <c r="A2997" s="1">
        <v>2996</v>
      </c>
      <c r="B2997" s="1">
        <v>1748386993001</v>
      </c>
      <c r="C2997" s="1">
        <v>1748387355929</v>
      </c>
      <c r="D2997" s="1">
        <v>1748387355945</v>
      </c>
      <c r="E2997" s="1">
        <v>1748387355975</v>
      </c>
      <c r="F2997" s="1">
        <v>100</v>
      </c>
      <c r="G2997" s="1">
        <v>190</v>
      </c>
      <c r="H2997" s="1">
        <v>190</v>
      </c>
      <c r="I2997" s="1">
        <v>362974</v>
      </c>
      <c r="N2997" s="1">
        <v>16</v>
      </c>
      <c r="U2997" s="1">
        <f t="shared" si="270"/>
        <v>116</v>
      </c>
      <c r="V2997">
        <f t="shared" si="274"/>
        <v>21</v>
      </c>
      <c r="AA2997" s="1">
        <f t="shared" si="271"/>
        <v>112</v>
      </c>
      <c r="AB2997">
        <f t="shared" si="275"/>
        <v>28</v>
      </c>
      <c r="AG2997">
        <f t="shared" si="272"/>
        <v>4</v>
      </c>
      <c r="AL2997">
        <f t="shared" si="273"/>
        <v>13</v>
      </c>
    </row>
    <row r="2998" spans="1:38" x14ac:dyDescent="0.35">
      <c r="A2998" s="1">
        <v>2997</v>
      </c>
      <c r="B2998" s="1">
        <v>1748386993100</v>
      </c>
      <c r="C2998" s="1">
        <v>1748387356043</v>
      </c>
      <c r="D2998" s="1">
        <v>1748387356061</v>
      </c>
      <c r="E2998" s="1">
        <v>1748387356090</v>
      </c>
      <c r="F2998" s="1">
        <v>99</v>
      </c>
      <c r="G2998" s="1">
        <v>185</v>
      </c>
      <c r="H2998" s="1">
        <v>185</v>
      </c>
      <c r="I2998" s="1">
        <v>362990</v>
      </c>
      <c r="N2998" s="1">
        <v>18</v>
      </c>
      <c r="U2998" s="1">
        <f t="shared" si="270"/>
        <v>114</v>
      </c>
      <c r="V2998">
        <f t="shared" si="274"/>
        <v>2</v>
      </c>
      <c r="AA2998" s="1">
        <f t="shared" si="271"/>
        <v>116</v>
      </c>
      <c r="AB2998">
        <f t="shared" si="275"/>
        <v>4</v>
      </c>
      <c r="AG2998">
        <f t="shared" si="272"/>
        <v>2</v>
      </c>
      <c r="AL2998">
        <f t="shared" si="273"/>
        <v>16</v>
      </c>
    </row>
    <row r="2999" spans="1:38" x14ac:dyDescent="0.35">
      <c r="A2999" s="1">
        <v>2998</v>
      </c>
      <c r="B2999" s="1">
        <v>1748386993200</v>
      </c>
      <c r="C2999" s="1">
        <v>1748387356188</v>
      </c>
      <c r="D2999" s="1">
        <v>1748387356204</v>
      </c>
      <c r="E2999" s="1">
        <v>1748387356233</v>
      </c>
      <c r="F2999" s="1">
        <v>100</v>
      </c>
      <c r="G2999" s="1">
        <v>182</v>
      </c>
      <c r="H2999" s="1">
        <v>182</v>
      </c>
      <c r="I2999" s="1">
        <v>363033</v>
      </c>
      <c r="N2999" s="1">
        <v>16</v>
      </c>
      <c r="U2999" s="1">
        <f t="shared" si="270"/>
        <v>145</v>
      </c>
      <c r="V2999">
        <f t="shared" si="274"/>
        <v>31</v>
      </c>
      <c r="AA2999" s="1">
        <f t="shared" si="271"/>
        <v>143</v>
      </c>
      <c r="AB2999">
        <f t="shared" si="275"/>
        <v>27</v>
      </c>
      <c r="AG2999">
        <f t="shared" si="272"/>
        <v>2</v>
      </c>
      <c r="AL2999">
        <f t="shared" si="273"/>
        <v>43</v>
      </c>
    </row>
    <row r="3000" spans="1:38" x14ac:dyDescent="0.35">
      <c r="A3000" s="1">
        <v>2999</v>
      </c>
      <c r="B3000" s="1">
        <v>1748386993300</v>
      </c>
      <c r="C3000" s="1">
        <v>1748387356304</v>
      </c>
      <c r="D3000" s="1">
        <v>1748387356320</v>
      </c>
      <c r="E3000" s="1">
        <v>1748387356349</v>
      </c>
      <c r="F3000" s="1">
        <v>100</v>
      </c>
      <c r="G3000" s="1">
        <v>178</v>
      </c>
      <c r="H3000" s="1">
        <v>178</v>
      </c>
      <c r="I3000" s="1">
        <v>363049</v>
      </c>
      <c r="N3000" s="1">
        <v>16</v>
      </c>
      <c r="U3000" s="1">
        <f t="shared" si="270"/>
        <v>116</v>
      </c>
      <c r="V3000">
        <f t="shared" si="274"/>
        <v>29</v>
      </c>
      <c r="AA3000" s="1">
        <f t="shared" si="271"/>
        <v>116</v>
      </c>
      <c r="AB3000">
        <f t="shared" si="275"/>
        <v>27</v>
      </c>
      <c r="AG3000">
        <f t="shared" si="272"/>
        <v>0</v>
      </c>
      <c r="AL3000">
        <f t="shared" si="273"/>
        <v>16</v>
      </c>
    </row>
    <row r="3001" spans="1:38" x14ac:dyDescent="0.35">
      <c r="A3001" s="1">
        <v>3000</v>
      </c>
      <c r="B3001" s="1">
        <v>1748386993401</v>
      </c>
      <c r="C3001" s="1">
        <v>1748387356415</v>
      </c>
      <c r="D3001" s="1">
        <v>1748387356431</v>
      </c>
      <c r="E3001" s="1">
        <v>1748387356458</v>
      </c>
      <c r="F3001" s="1">
        <v>101</v>
      </c>
      <c r="G3001" s="1">
        <v>174</v>
      </c>
      <c r="H3001" s="1">
        <v>174</v>
      </c>
      <c r="I3001" s="1">
        <v>363057</v>
      </c>
      <c r="N3001" s="1">
        <v>16</v>
      </c>
      <c r="U3001" s="1">
        <f t="shared" si="270"/>
        <v>111</v>
      </c>
      <c r="V3001">
        <f t="shared" si="274"/>
        <v>5</v>
      </c>
      <c r="AA3001" s="1">
        <f t="shared" si="271"/>
        <v>111</v>
      </c>
      <c r="AB3001">
        <f t="shared" si="275"/>
        <v>5</v>
      </c>
      <c r="AG3001">
        <f t="shared" si="272"/>
        <v>0</v>
      </c>
      <c r="AL3001">
        <f t="shared" si="273"/>
        <v>8</v>
      </c>
    </row>
    <row r="3002" spans="1:38" x14ac:dyDescent="0.35">
      <c r="A3002" s="1">
        <v>3001</v>
      </c>
      <c r="B3002" s="1">
        <v>1748386993501</v>
      </c>
      <c r="C3002" s="1">
        <v>1748387356609</v>
      </c>
      <c r="D3002" s="1">
        <v>1748387356626</v>
      </c>
      <c r="E3002" s="1">
        <v>1748387356654</v>
      </c>
      <c r="F3002" s="1">
        <v>100</v>
      </c>
      <c r="G3002" s="1">
        <v>175</v>
      </c>
      <c r="H3002" s="1">
        <v>175</v>
      </c>
      <c r="I3002" s="1">
        <v>363153</v>
      </c>
      <c r="N3002" s="1">
        <v>17</v>
      </c>
      <c r="U3002" s="1">
        <f t="shared" si="270"/>
        <v>194</v>
      </c>
      <c r="V3002">
        <f t="shared" si="274"/>
        <v>83</v>
      </c>
      <c r="AA3002" s="1">
        <f t="shared" si="271"/>
        <v>195</v>
      </c>
      <c r="AB3002">
        <f t="shared" si="275"/>
        <v>84</v>
      </c>
      <c r="AG3002">
        <f t="shared" si="272"/>
        <v>1</v>
      </c>
      <c r="AL3002">
        <f t="shared" si="273"/>
        <v>96</v>
      </c>
    </row>
    <row r="3003" spans="1:38" x14ac:dyDescent="0.35">
      <c r="A3003" s="1">
        <v>3002</v>
      </c>
      <c r="B3003" s="1">
        <v>1748386993601</v>
      </c>
      <c r="C3003" s="1">
        <v>1748387356923</v>
      </c>
      <c r="D3003" s="1">
        <v>1748387356938</v>
      </c>
      <c r="E3003" s="1">
        <v>1748387356966</v>
      </c>
      <c r="F3003" s="1">
        <v>100</v>
      </c>
      <c r="G3003" s="1">
        <v>184</v>
      </c>
      <c r="H3003" s="1">
        <v>183</v>
      </c>
      <c r="I3003" s="1">
        <v>363365</v>
      </c>
      <c r="N3003" s="1">
        <v>15</v>
      </c>
      <c r="U3003" s="1">
        <f t="shared" si="270"/>
        <v>314</v>
      </c>
      <c r="V3003">
        <f t="shared" si="274"/>
        <v>120</v>
      </c>
      <c r="AA3003" s="1">
        <f t="shared" si="271"/>
        <v>312</v>
      </c>
      <c r="AB3003">
        <f t="shared" si="275"/>
        <v>117</v>
      </c>
      <c r="AG3003">
        <f t="shared" si="272"/>
        <v>2</v>
      </c>
      <c r="AL3003">
        <f t="shared" si="273"/>
        <v>212</v>
      </c>
    </row>
    <row r="3004" spans="1:38" x14ac:dyDescent="0.35">
      <c r="A3004" s="1">
        <v>3003</v>
      </c>
      <c r="B3004" s="1">
        <v>1748386993700</v>
      </c>
      <c r="C3004" s="1">
        <v>1748387357182</v>
      </c>
      <c r="D3004" s="1">
        <v>1748387357199</v>
      </c>
      <c r="E3004" s="1">
        <v>1748387357225</v>
      </c>
      <c r="F3004" s="1">
        <v>99</v>
      </c>
      <c r="G3004" s="1">
        <v>188</v>
      </c>
      <c r="H3004" s="1">
        <v>188</v>
      </c>
      <c r="I3004" s="1">
        <v>363525</v>
      </c>
      <c r="N3004" s="1">
        <v>17</v>
      </c>
      <c r="U3004" s="1">
        <f t="shared" si="270"/>
        <v>259</v>
      </c>
      <c r="V3004">
        <f t="shared" si="274"/>
        <v>55</v>
      </c>
      <c r="AA3004" s="1">
        <f t="shared" si="271"/>
        <v>261</v>
      </c>
      <c r="AB3004">
        <f t="shared" si="275"/>
        <v>51</v>
      </c>
      <c r="AG3004">
        <f t="shared" si="272"/>
        <v>2</v>
      </c>
      <c r="AL3004">
        <f t="shared" si="273"/>
        <v>160</v>
      </c>
    </row>
    <row r="3005" spans="1:38" x14ac:dyDescent="0.35">
      <c r="A3005" s="1">
        <v>3004</v>
      </c>
      <c r="B3005" s="1">
        <v>1748386993801</v>
      </c>
      <c r="C3005" s="1">
        <v>1748387357461</v>
      </c>
      <c r="D3005" s="1">
        <v>1748387357477</v>
      </c>
      <c r="E3005" s="1">
        <v>1748387357504</v>
      </c>
      <c r="F3005" s="1">
        <v>101</v>
      </c>
      <c r="G3005" s="1">
        <v>194</v>
      </c>
      <c r="H3005" s="1">
        <v>194</v>
      </c>
      <c r="I3005" s="1">
        <v>363703</v>
      </c>
      <c r="N3005" s="1">
        <v>16</v>
      </c>
      <c r="U3005" s="1">
        <f t="shared" si="270"/>
        <v>279</v>
      </c>
      <c r="V3005">
        <f t="shared" si="274"/>
        <v>20</v>
      </c>
      <c r="AA3005" s="1">
        <f t="shared" si="271"/>
        <v>278</v>
      </c>
      <c r="AB3005">
        <f t="shared" si="275"/>
        <v>17</v>
      </c>
      <c r="AG3005">
        <f t="shared" si="272"/>
        <v>1</v>
      </c>
      <c r="AL3005">
        <f t="shared" si="273"/>
        <v>178</v>
      </c>
    </row>
    <row r="3006" spans="1:38" x14ac:dyDescent="0.35">
      <c r="A3006" s="1">
        <v>3005</v>
      </c>
      <c r="B3006" s="1">
        <v>1748386993901</v>
      </c>
      <c r="C3006" s="1">
        <v>1748387357684</v>
      </c>
      <c r="D3006" s="1">
        <v>1748387357700</v>
      </c>
      <c r="E3006" s="1">
        <v>1748387357728</v>
      </c>
      <c r="F3006" s="1">
        <v>100</v>
      </c>
      <c r="G3006" s="1">
        <v>196</v>
      </c>
      <c r="H3006" s="1">
        <v>196</v>
      </c>
      <c r="I3006" s="1">
        <v>363827</v>
      </c>
      <c r="N3006" s="1">
        <v>16</v>
      </c>
      <c r="U3006" s="1">
        <f t="shared" si="270"/>
        <v>223</v>
      </c>
      <c r="V3006">
        <f t="shared" si="274"/>
        <v>56</v>
      </c>
      <c r="AA3006" s="1">
        <f t="shared" si="271"/>
        <v>223</v>
      </c>
      <c r="AB3006">
        <f t="shared" si="275"/>
        <v>55</v>
      </c>
      <c r="AG3006">
        <f t="shared" si="272"/>
        <v>0</v>
      </c>
      <c r="AL3006">
        <f t="shared" si="273"/>
        <v>124</v>
      </c>
    </row>
    <row r="3007" spans="1:38" x14ac:dyDescent="0.35">
      <c r="A3007" s="1">
        <v>3006</v>
      </c>
      <c r="B3007" s="1">
        <v>1748386994001</v>
      </c>
      <c r="C3007" s="1">
        <v>1748387357874</v>
      </c>
      <c r="D3007" s="1">
        <v>1748387357891</v>
      </c>
      <c r="E3007" s="1">
        <v>1748387357922</v>
      </c>
      <c r="F3007" s="1">
        <v>100</v>
      </c>
      <c r="G3007" s="1">
        <v>195</v>
      </c>
      <c r="H3007" s="1">
        <v>195</v>
      </c>
      <c r="I3007" s="1">
        <v>363921</v>
      </c>
      <c r="N3007" s="1">
        <v>17</v>
      </c>
      <c r="U3007" s="1">
        <f t="shared" si="270"/>
        <v>190</v>
      </c>
      <c r="V3007">
        <f t="shared" si="274"/>
        <v>33</v>
      </c>
      <c r="AA3007" s="1">
        <f t="shared" si="271"/>
        <v>191</v>
      </c>
      <c r="AB3007">
        <f t="shared" si="275"/>
        <v>32</v>
      </c>
      <c r="AG3007">
        <f t="shared" si="272"/>
        <v>1</v>
      </c>
      <c r="AL3007">
        <f t="shared" si="273"/>
        <v>94</v>
      </c>
    </row>
    <row r="3008" spans="1:38" x14ac:dyDescent="0.35">
      <c r="A3008" s="1">
        <v>3007</v>
      </c>
      <c r="B3008" s="1">
        <v>1748386994101</v>
      </c>
      <c r="C3008" s="1">
        <v>1748387358085</v>
      </c>
      <c r="D3008" s="1">
        <v>1748387358103</v>
      </c>
      <c r="E3008" s="1">
        <v>1748387358129</v>
      </c>
      <c r="F3008" s="1">
        <v>100</v>
      </c>
      <c r="G3008" s="1">
        <v>196</v>
      </c>
      <c r="H3008" s="1">
        <v>196</v>
      </c>
      <c r="I3008" s="1">
        <v>364028</v>
      </c>
      <c r="N3008" s="1">
        <v>18</v>
      </c>
      <c r="U3008" s="1">
        <f t="shared" si="270"/>
        <v>211</v>
      </c>
      <c r="V3008">
        <f t="shared" si="274"/>
        <v>21</v>
      </c>
      <c r="AA3008" s="1">
        <f t="shared" si="271"/>
        <v>212</v>
      </c>
      <c r="AB3008">
        <f t="shared" si="275"/>
        <v>21</v>
      </c>
      <c r="AG3008">
        <f t="shared" si="272"/>
        <v>1</v>
      </c>
      <c r="AL3008">
        <f t="shared" si="273"/>
        <v>107</v>
      </c>
    </row>
    <row r="3009" spans="1:38" x14ac:dyDescent="0.35">
      <c r="A3009" s="1">
        <v>3008</v>
      </c>
      <c r="B3009" s="1">
        <v>1748386994201</v>
      </c>
      <c r="C3009" s="1">
        <v>1748387358255</v>
      </c>
      <c r="D3009" s="1">
        <v>1748387358273</v>
      </c>
      <c r="E3009" s="1">
        <v>1748387358299</v>
      </c>
      <c r="F3009" s="1">
        <v>100</v>
      </c>
      <c r="G3009" s="1">
        <v>194</v>
      </c>
      <c r="H3009" s="1">
        <v>195</v>
      </c>
      <c r="I3009" s="1">
        <v>364098</v>
      </c>
      <c r="N3009" s="1">
        <v>18</v>
      </c>
      <c r="U3009" s="1">
        <f t="shared" si="270"/>
        <v>170</v>
      </c>
      <c r="V3009">
        <f t="shared" si="274"/>
        <v>41</v>
      </c>
      <c r="AA3009" s="1">
        <f t="shared" si="271"/>
        <v>170</v>
      </c>
      <c r="AB3009">
        <f t="shared" si="275"/>
        <v>42</v>
      </c>
      <c r="AG3009">
        <f t="shared" si="272"/>
        <v>0</v>
      </c>
      <c r="AL3009">
        <f t="shared" si="273"/>
        <v>70</v>
      </c>
    </row>
    <row r="3010" spans="1:38" x14ac:dyDescent="0.35">
      <c r="A3010" s="1">
        <v>3009</v>
      </c>
      <c r="B3010" s="1">
        <v>1748386994301</v>
      </c>
      <c r="C3010" s="1">
        <v>1748387358426</v>
      </c>
      <c r="D3010" s="1">
        <v>1748387358443</v>
      </c>
      <c r="E3010" s="1">
        <v>1748387358469</v>
      </c>
      <c r="F3010" s="1">
        <v>100</v>
      </c>
      <c r="G3010" s="1">
        <v>193</v>
      </c>
      <c r="H3010" s="1">
        <v>193</v>
      </c>
      <c r="I3010" s="1">
        <v>364168</v>
      </c>
      <c r="N3010" s="1">
        <v>17</v>
      </c>
      <c r="U3010" s="1">
        <f t="shared" si="270"/>
        <v>171</v>
      </c>
      <c r="V3010">
        <f t="shared" si="274"/>
        <v>1</v>
      </c>
      <c r="AA3010" s="1">
        <f t="shared" si="271"/>
        <v>170</v>
      </c>
      <c r="AB3010">
        <f t="shared" si="275"/>
        <v>0</v>
      </c>
      <c r="AG3010">
        <f t="shared" si="272"/>
        <v>1</v>
      </c>
      <c r="AL3010">
        <f t="shared" si="273"/>
        <v>70</v>
      </c>
    </row>
    <row r="3011" spans="1:38" x14ac:dyDescent="0.35">
      <c r="A3011" s="1">
        <v>3010</v>
      </c>
      <c r="B3011" s="1">
        <v>1748386994401</v>
      </c>
      <c r="C3011" s="1">
        <v>1748387358594</v>
      </c>
      <c r="D3011" s="1">
        <v>1748387358610</v>
      </c>
      <c r="E3011" s="1">
        <v>1748387358636</v>
      </c>
      <c r="F3011" s="1">
        <v>100</v>
      </c>
      <c r="G3011" s="1">
        <v>191</v>
      </c>
      <c r="H3011" s="1">
        <v>191</v>
      </c>
      <c r="I3011" s="1">
        <v>364235</v>
      </c>
      <c r="N3011" s="1">
        <v>16</v>
      </c>
      <c r="U3011" s="1">
        <f t="shared" si="270"/>
        <v>168</v>
      </c>
      <c r="V3011">
        <f t="shared" si="274"/>
        <v>3</v>
      </c>
      <c r="AA3011" s="1">
        <f t="shared" si="271"/>
        <v>167</v>
      </c>
      <c r="AB3011">
        <f t="shared" si="275"/>
        <v>3</v>
      </c>
      <c r="AG3011">
        <f t="shared" si="272"/>
        <v>1</v>
      </c>
      <c r="AL3011">
        <f t="shared" si="273"/>
        <v>67</v>
      </c>
    </row>
    <row r="3012" spans="1:38" x14ac:dyDescent="0.35">
      <c r="A3012" s="1">
        <v>3011</v>
      </c>
      <c r="B3012" s="1">
        <v>1748386994501</v>
      </c>
      <c r="C3012" s="1">
        <v>1748387358756</v>
      </c>
      <c r="D3012" s="1">
        <v>1748387358772</v>
      </c>
      <c r="E3012" s="1">
        <v>1748387358800</v>
      </c>
      <c r="F3012" s="1">
        <v>100</v>
      </c>
      <c r="G3012" s="1">
        <v>189</v>
      </c>
      <c r="H3012" s="1">
        <v>189</v>
      </c>
      <c r="I3012" s="1">
        <v>364299</v>
      </c>
      <c r="N3012" s="1">
        <v>16</v>
      </c>
      <c r="U3012" s="1">
        <f t="shared" si="270"/>
        <v>162</v>
      </c>
      <c r="V3012">
        <f t="shared" si="274"/>
        <v>6</v>
      </c>
      <c r="AA3012" s="1">
        <f t="shared" si="271"/>
        <v>162</v>
      </c>
      <c r="AB3012">
        <f t="shared" si="275"/>
        <v>5</v>
      </c>
      <c r="AG3012">
        <f t="shared" si="272"/>
        <v>0</v>
      </c>
      <c r="AL3012">
        <f t="shared" si="273"/>
        <v>64</v>
      </c>
    </row>
    <row r="3013" spans="1:38" x14ac:dyDescent="0.35">
      <c r="A3013" s="1">
        <v>3012</v>
      </c>
      <c r="B3013" s="1">
        <v>1748386994601</v>
      </c>
      <c r="C3013" s="1">
        <v>1748387358894</v>
      </c>
      <c r="D3013" s="1">
        <v>1748387358912</v>
      </c>
      <c r="E3013" s="1">
        <v>1748387358937</v>
      </c>
      <c r="F3013" s="1">
        <v>100</v>
      </c>
      <c r="G3013" s="1">
        <v>186</v>
      </c>
      <c r="H3013" s="1">
        <v>186</v>
      </c>
      <c r="I3013" s="1">
        <v>364336</v>
      </c>
      <c r="N3013" s="1">
        <v>18</v>
      </c>
      <c r="U3013" s="1">
        <f t="shared" si="270"/>
        <v>138</v>
      </c>
      <c r="V3013">
        <f t="shared" si="274"/>
        <v>24</v>
      </c>
      <c r="AA3013" s="1">
        <f t="shared" si="271"/>
        <v>140</v>
      </c>
      <c r="AB3013">
        <f t="shared" si="275"/>
        <v>22</v>
      </c>
      <c r="AG3013">
        <f t="shared" si="272"/>
        <v>2</v>
      </c>
      <c r="AL3013">
        <f t="shared" si="273"/>
        <v>37</v>
      </c>
    </row>
    <row r="3014" spans="1:38" x14ac:dyDescent="0.35">
      <c r="A3014" s="1">
        <v>3013</v>
      </c>
      <c r="B3014" s="1">
        <v>1748386994701</v>
      </c>
      <c r="C3014" s="1">
        <v>1748387359046</v>
      </c>
      <c r="D3014" s="1">
        <v>1748387359062</v>
      </c>
      <c r="E3014" s="1">
        <v>1748387359087</v>
      </c>
      <c r="F3014" s="1">
        <v>100</v>
      </c>
      <c r="G3014" s="1">
        <v>184</v>
      </c>
      <c r="H3014" s="1">
        <v>184</v>
      </c>
      <c r="I3014" s="1">
        <v>364386</v>
      </c>
      <c r="N3014" s="1">
        <v>16</v>
      </c>
      <c r="U3014" s="1">
        <f t="shared" si="270"/>
        <v>152</v>
      </c>
      <c r="V3014">
        <f t="shared" si="274"/>
        <v>14</v>
      </c>
      <c r="AA3014" s="1">
        <f t="shared" si="271"/>
        <v>150</v>
      </c>
      <c r="AB3014">
        <f t="shared" si="275"/>
        <v>10</v>
      </c>
      <c r="AG3014">
        <f t="shared" si="272"/>
        <v>2</v>
      </c>
      <c r="AL3014">
        <f t="shared" si="273"/>
        <v>50</v>
      </c>
    </row>
    <row r="3015" spans="1:38" x14ac:dyDescent="0.35">
      <c r="A3015" s="1">
        <v>3014</v>
      </c>
      <c r="B3015" s="1">
        <v>1748386994801</v>
      </c>
      <c r="C3015" s="1">
        <v>1748387359185</v>
      </c>
      <c r="D3015" s="1">
        <v>1748387359202</v>
      </c>
      <c r="E3015" s="1">
        <v>1748387359231</v>
      </c>
      <c r="F3015" s="1">
        <v>100</v>
      </c>
      <c r="G3015" s="1">
        <v>181</v>
      </c>
      <c r="H3015" s="1">
        <v>181</v>
      </c>
      <c r="I3015" s="1">
        <v>364430</v>
      </c>
      <c r="N3015" s="1">
        <v>17</v>
      </c>
      <c r="U3015" s="1">
        <f t="shared" si="270"/>
        <v>139</v>
      </c>
      <c r="V3015">
        <f t="shared" si="274"/>
        <v>13</v>
      </c>
      <c r="AA3015" s="1">
        <f t="shared" si="271"/>
        <v>140</v>
      </c>
      <c r="AB3015">
        <f t="shared" si="275"/>
        <v>10</v>
      </c>
      <c r="AG3015">
        <f t="shared" si="272"/>
        <v>1</v>
      </c>
      <c r="AL3015">
        <f t="shared" si="273"/>
        <v>44</v>
      </c>
    </row>
    <row r="3016" spans="1:38" x14ac:dyDescent="0.35">
      <c r="A3016" s="1">
        <v>3015</v>
      </c>
      <c r="B3016" s="1">
        <v>1748386994901</v>
      </c>
      <c r="C3016" s="1">
        <v>1748387359326</v>
      </c>
      <c r="D3016" s="1">
        <v>1748387359342</v>
      </c>
      <c r="E3016" s="1">
        <v>1748387359368</v>
      </c>
      <c r="F3016" s="1">
        <v>100</v>
      </c>
      <c r="G3016" s="1">
        <v>179</v>
      </c>
      <c r="H3016" s="1">
        <v>178</v>
      </c>
      <c r="I3016" s="1">
        <v>364467</v>
      </c>
      <c r="N3016" s="1">
        <v>16</v>
      </c>
      <c r="U3016" s="1">
        <f t="shared" si="270"/>
        <v>141</v>
      </c>
      <c r="V3016">
        <f t="shared" si="274"/>
        <v>2</v>
      </c>
      <c r="AA3016" s="1">
        <f t="shared" si="271"/>
        <v>140</v>
      </c>
      <c r="AB3016">
        <f t="shared" si="275"/>
        <v>0</v>
      </c>
      <c r="AG3016">
        <f t="shared" si="272"/>
        <v>1</v>
      </c>
      <c r="AL3016">
        <f t="shared" si="273"/>
        <v>37</v>
      </c>
    </row>
    <row r="3017" spans="1:38" x14ac:dyDescent="0.35">
      <c r="A3017" s="1">
        <v>3016</v>
      </c>
      <c r="B3017" s="1">
        <v>1748386995001</v>
      </c>
      <c r="C3017" s="1">
        <v>1748387359464</v>
      </c>
      <c r="D3017" s="1">
        <v>1748387359480</v>
      </c>
      <c r="E3017" s="1">
        <v>1748387359507</v>
      </c>
      <c r="F3017" s="1">
        <v>100</v>
      </c>
      <c r="G3017" s="1">
        <v>176</v>
      </c>
      <c r="H3017" s="1">
        <v>176</v>
      </c>
      <c r="I3017" s="1">
        <v>364506</v>
      </c>
      <c r="N3017" s="1">
        <v>16</v>
      </c>
      <c r="U3017" s="1">
        <f t="shared" si="270"/>
        <v>138</v>
      </c>
      <c r="V3017">
        <f t="shared" si="274"/>
        <v>3</v>
      </c>
      <c r="AA3017" s="1">
        <f t="shared" si="271"/>
        <v>138</v>
      </c>
      <c r="AB3017">
        <f t="shared" si="275"/>
        <v>2</v>
      </c>
      <c r="AG3017">
        <f t="shared" si="272"/>
        <v>0</v>
      </c>
      <c r="AL3017">
        <f t="shared" si="273"/>
        <v>39</v>
      </c>
    </row>
    <row r="3018" spans="1:38" x14ac:dyDescent="0.35">
      <c r="A3018" s="1">
        <v>3017</v>
      </c>
      <c r="B3018" s="1">
        <v>1748386995101</v>
      </c>
      <c r="C3018" s="1">
        <v>1748387359586</v>
      </c>
      <c r="D3018" s="1">
        <v>1748387359602</v>
      </c>
      <c r="E3018" s="1">
        <v>1748387359627</v>
      </c>
      <c r="F3018" s="1">
        <v>100</v>
      </c>
      <c r="G3018" s="1">
        <v>172</v>
      </c>
      <c r="H3018" s="1">
        <v>172</v>
      </c>
      <c r="I3018" s="1">
        <v>364526</v>
      </c>
      <c r="N3018" s="1">
        <v>16</v>
      </c>
      <c r="U3018" s="1">
        <f t="shared" si="270"/>
        <v>122</v>
      </c>
      <c r="V3018">
        <f t="shared" si="274"/>
        <v>16</v>
      </c>
      <c r="AA3018" s="1">
        <f t="shared" si="271"/>
        <v>122</v>
      </c>
      <c r="AB3018">
        <f t="shared" si="275"/>
        <v>16</v>
      </c>
      <c r="AG3018">
        <f t="shared" si="272"/>
        <v>0</v>
      </c>
      <c r="AL3018">
        <f t="shared" si="273"/>
        <v>20</v>
      </c>
    </row>
    <row r="3019" spans="1:38" x14ac:dyDescent="0.35">
      <c r="A3019" s="1">
        <v>3018</v>
      </c>
      <c r="B3019" s="1">
        <v>1748386995201</v>
      </c>
      <c r="C3019" s="1">
        <v>1748387359705</v>
      </c>
      <c r="D3019" s="1">
        <v>1748387359720</v>
      </c>
      <c r="E3019" s="1">
        <v>1748387359746</v>
      </c>
      <c r="F3019" s="1">
        <v>100</v>
      </c>
      <c r="G3019" s="1">
        <v>169</v>
      </c>
      <c r="H3019" s="1">
        <v>169</v>
      </c>
      <c r="I3019" s="1">
        <v>364545</v>
      </c>
      <c r="N3019" s="1">
        <v>15</v>
      </c>
      <c r="U3019" s="1">
        <f t="shared" si="270"/>
        <v>119</v>
      </c>
      <c r="V3019">
        <f t="shared" si="274"/>
        <v>3</v>
      </c>
      <c r="AA3019" s="1">
        <f t="shared" si="271"/>
        <v>118</v>
      </c>
      <c r="AB3019">
        <f t="shared" si="275"/>
        <v>4</v>
      </c>
      <c r="AG3019">
        <f t="shared" si="272"/>
        <v>1</v>
      </c>
      <c r="AL3019">
        <f t="shared" si="273"/>
        <v>19</v>
      </c>
    </row>
    <row r="3020" spans="1:38" x14ac:dyDescent="0.35">
      <c r="A3020" s="1">
        <v>3019</v>
      </c>
      <c r="B3020" s="1">
        <v>1748386995301</v>
      </c>
      <c r="C3020" s="1">
        <v>1748387359843</v>
      </c>
      <c r="D3020" s="1">
        <v>1748387359859</v>
      </c>
      <c r="E3020" s="1">
        <v>1748387359885</v>
      </c>
      <c r="F3020" s="1">
        <v>100</v>
      </c>
      <c r="G3020" s="1">
        <v>167</v>
      </c>
      <c r="H3020" s="1">
        <v>167</v>
      </c>
      <c r="I3020" s="1">
        <v>364584</v>
      </c>
      <c r="N3020" s="1">
        <v>16</v>
      </c>
      <c r="U3020" s="1">
        <f t="shared" si="270"/>
        <v>138</v>
      </c>
      <c r="V3020">
        <f t="shared" si="274"/>
        <v>19</v>
      </c>
      <c r="AA3020" s="1">
        <f t="shared" si="271"/>
        <v>139</v>
      </c>
      <c r="AB3020">
        <f t="shared" si="275"/>
        <v>21</v>
      </c>
      <c r="AG3020">
        <f t="shared" si="272"/>
        <v>1</v>
      </c>
      <c r="AL3020">
        <f t="shared" si="273"/>
        <v>39</v>
      </c>
    </row>
    <row r="3021" spans="1:38" x14ac:dyDescent="0.35">
      <c r="A3021" s="1">
        <v>3020</v>
      </c>
      <c r="B3021" s="1">
        <v>1748386995401</v>
      </c>
      <c r="C3021" s="1">
        <v>1748387359959</v>
      </c>
      <c r="D3021" s="1">
        <v>1748387359976</v>
      </c>
      <c r="E3021" s="1">
        <v>1748387360003</v>
      </c>
      <c r="F3021" s="1">
        <v>100</v>
      </c>
      <c r="G3021" s="1">
        <v>164</v>
      </c>
      <c r="H3021" s="1">
        <v>164</v>
      </c>
      <c r="I3021" s="1">
        <v>364602</v>
      </c>
      <c r="N3021" s="1">
        <v>17</v>
      </c>
      <c r="U3021" s="1">
        <f t="shared" ref="U3021:U3084" si="276">C3021-C3020</f>
        <v>116</v>
      </c>
      <c r="V3021">
        <f t="shared" si="274"/>
        <v>22</v>
      </c>
      <c r="AA3021" s="1">
        <f t="shared" ref="AA3021:AA3084" si="277">D3021-D3020</f>
        <v>117</v>
      </c>
      <c r="AB3021">
        <f t="shared" si="275"/>
        <v>22</v>
      </c>
      <c r="AG3021">
        <f t="shared" ref="AG3021:AG3084" si="278">ABS(N3021-N3020)</f>
        <v>1</v>
      </c>
      <c r="AL3021">
        <f t="shared" ref="AL3021:AL3084" si="279">ABS(I3021-I3020)</f>
        <v>18</v>
      </c>
    </row>
    <row r="3022" spans="1:38" x14ac:dyDescent="0.35">
      <c r="A3022" s="1">
        <v>3021</v>
      </c>
      <c r="B3022" s="1">
        <v>1748386995501</v>
      </c>
      <c r="C3022" s="1">
        <v>1748387360071</v>
      </c>
      <c r="D3022" s="1">
        <v>1748387360086</v>
      </c>
      <c r="E3022" s="1">
        <v>1748387360112</v>
      </c>
      <c r="F3022" s="1">
        <v>100</v>
      </c>
      <c r="G3022" s="1">
        <v>160</v>
      </c>
      <c r="H3022" s="1">
        <v>160</v>
      </c>
      <c r="I3022" s="1">
        <v>364611</v>
      </c>
      <c r="N3022" s="1">
        <v>15</v>
      </c>
      <c r="U3022" s="1">
        <f t="shared" si="276"/>
        <v>112</v>
      </c>
      <c r="V3022">
        <f t="shared" ref="V3022:V3085" si="280">ABS(U3022-U3021)</f>
        <v>4</v>
      </c>
      <c r="AA3022" s="1">
        <f t="shared" si="277"/>
        <v>110</v>
      </c>
      <c r="AB3022">
        <f t="shared" ref="AB3022:AB3085" si="281">ABS(AA3022-AA3021)</f>
        <v>7</v>
      </c>
      <c r="AG3022">
        <f t="shared" si="278"/>
        <v>2</v>
      </c>
      <c r="AL3022">
        <f t="shared" si="279"/>
        <v>9</v>
      </c>
    </row>
    <row r="3023" spans="1:38" x14ac:dyDescent="0.35">
      <c r="A3023" s="1">
        <v>3022</v>
      </c>
      <c r="B3023" s="1">
        <v>1748386995601</v>
      </c>
      <c r="C3023" s="1">
        <v>1748387360183</v>
      </c>
      <c r="D3023" s="1">
        <v>1748387360199</v>
      </c>
      <c r="E3023" s="1">
        <v>1748387360225</v>
      </c>
      <c r="F3023" s="1">
        <v>100</v>
      </c>
      <c r="G3023" s="1">
        <v>157</v>
      </c>
      <c r="H3023" s="1">
        <v>157</v>
      </c>
      <c r="I3023" s="1">
        <v>364624</v>
      </c>
      <c r="N3023" s="1">
        <v>16</v>
      </c>
      <c r="U3023" s="1">
        <f t="shared" si="276"/>
        <v>112</v>
      </c>
      <c r="V3023">
        <f t="shared" si="280"/>
        <v>0</v>
      </c>
      <c r="AA3023" s="1">
        <f t="shared" si="277"/>
        <v>113</v>
      </c>
      <c r="AB3023">
        <f t="shared" si="281"/>
        <v>3</v>
      </c>
      <c r="AG3023">
        <f t="shared" si="278"/>
        <v>1</v>
      </c>
      <c r="AL3023">
        <f t="shared" si="279"/>
        <v>13</v>
      </c>
    </row>
    <row r="3024" spans="1:38" x14ac:dyDescent="0.35">
      <c r="A3024" s="1">
        <v>3023</v>
      </c>
      <c r="B3024" s="1">
        <v>1748386995701</v>
      </c>
      <c r="C3024" s="1">
        <v>1748387360332</v>
      </c>
      <c r="D3024" s="1">
        <v>1748387360348</v>
      </c>
      <c r="E3024" s="1">
        <v>1748387360373</v>
      </c>
      <c r="F3024" s="1">
        <v>100</v>
      </c>
      <c r="G3024" s="1">
        <v>157</v>
      </c>
      <c r="H3024" s="1">
        <v>157</v>
      </c>
      <c r="I3024" s="1">
        <v>364672</v>
      </c>
      <c r="N3024" s="1">
        <v>16</v>
      </c>
      <c r="U3024" s="1">
        <f t="shared" si="276"/>
        <v>149</v>
      </c>
      <c r="V3024">
        <f t="shared" si="280"/>
        <v>37</v>
      </c>
      <c r="AA3024" s="1">
        <f t="shared" si="277"/>
        <v>149</v>
      </c>
      <c r="AB3024">
        <f t="shared" si="281"/>
        <v>36</v>
      </c>
      <c r="AG3024">
        <f t="shared" si="278"/>
        <v>0</v>
      </c>
      <c r="AL3024">
        <f t="shared" si="279"/>
        <v>48</v>
      </c>
    </row>
    <row r="3025" spans="1:38" x14ac:dyDescent="0.35">
      <c r="A3025" s="1">
        <v>3024</v>
      </c>
      <c r="B3025" s="1">
        <v>1748386995801</v>
      </c>
      <c r="C3025" s="1">
        <v>1748387360668</v>
      </c>
      <c r="D3025" s="1">
        <v>1748387360685</v>
      </c>
      <c r="E3025" s="1">
        <v>1748387360711</v>
      </c>
      <c r="F3025" s="1">
        <v>100</v>
      </c>
      <c r="G3025" s="1">
        <v>168</v>
      </c>
      <c r="H3025" s="1">
        <v>168</v>
      </c>
      <c r="I3025" s="1">
        <v>364910</v>
      </c>
      <c r="N3025" s="1">
        <v>17</v>
      </c>
      <c r="U3025" s="1">
        <f t="shared" si="276"/>
        <v>336</v>
      </c>
      <c r="V3025">
        <f t="shared" si="280"/>
        <v>187</v>
      </c>
      <c r="AA3025" s="1">
        <f t="shared" si="277"/>
        <v>337</v>
      </c>
      <c r="AB3025">
        <f t="shared" si="281"/>
        <v>188</v>
      </c>
      <c r="AG3025">
        <f t="shared" si="278"/>
        <v>1</v>
      </c>
      <c r="AL3025">
        <f t="shared" si="279"/>
        <v>238</v>
      </c>
    </row>
    <row r="3026" spans="1:38" x14ac:dyDescent="0.35">
      <c r="A3026" s="1">
        <v>3025</v>
      </c>
      <c r="B3026" s="1">
        <v>1748386995902</v>
      </c>
      <c r="C3026" s="1">
        <v>1748387360952</v>
      </c>
      <c r="D3026" s="1">
        <v>1748387360968</v>
      </c>
      <c r="E3026" s="1">
        <v>1748387360994</v>
      </c>
      <c r="F3026" s="1">
        <v>101</v>
      </c>
      <c r="G3026" s="1">
        <v>175</v>
      </c>
      <c r="H3026" s="1">
        <v>175</v>
      </c>
      <c r="I3026" s="1">
        <v>365092</v>
      </c>
      <c r="N3026" s="1">
        <v>16</v>
      </c>
      <c r="U3026" s="1">
        <f t="shared" si="276"/>
        <v>284</v>
      </c>
      <c r="V3026">
        <f t="shared" si="280"/>
        <v>52</v>
      </c>
      <c r="AA3026" s="1">
        <f t="shared" si="277"/>
        <v>283</v>
      </c>
      <c r="AB3026">
        <f t="shared" si="281"/>
        <v>54</v>
      </c>
      <c r="AG3026">
        <f t="shared" si="278"/>
        <v>1</v>
      </c>
      <c r="AL3026">
        <f t="shared" si="279"/>
        <v>182</v>
      </c>
    </row>
    <row r="3027" spans="1:38" x14ac:dyDescent="0.35">
      <c r="A3027" s="1">
        <v>3026</v>
      </c>
      <c r="B3027" s="1">
        <v>1748386996001</v>
      </c>
      <c r="C3027" s="1">
        <v>1748387361231</v>
      </c>
      <c r="D3027" s="1">
        <v>1748387361247</v>
      </c>
      <c r="E3027" s="1">
        <v>1748387361278</v>
      </c>
      <c r="F3027" s="1">
        <v>99</v>
      </c>
      <c r="G3027" s="1">
        <v>182</v>
      </c>
      <c r="H3027" s="1">
        <v>182</v>
      </c>
      <c r="I3027" s="1">
        <v>365277</v>
      </c>
      <c r="N3027" s="1">
        <v>16</v>
      </c>
      <c r="U3027" s="1">
        <f t="shared" si="276"/>
        <v>279</v>
      </c>
      <c r="V3027">
        <f t="shared" si="280"/>
        <v>5</v>
      </c>
      <c r="AA3027" s="1">
        <f t="shared" si="277"/>
        <v>279</v>
      </c>
      <c r="AB3027">
        <f t="shared" si="281"/>
        <v>4</v>
      </c>
      <c r="AG3027">
        <f t="shared" si="278"/>
        <v>0</v>
      </c>
      <c r="AL3027">
        <f t="shared" si="279"/>
        <v>185</v>
      </c>
    </row>
    <row r="3028" spans="1:38" x14ac:dyDescent="0.35">
      <c r="A3028" s="1">
        <v>3027</v>
      </c>
      <c r="B3028" s="1">
        <v>1748386996101</v>
      </c>
      <c r="C3028" s="1">
        <v>1748387361459</v>
      </c>
      <c r="D3028" s="1">
        <v>1748387361474</v>
      </c>
      <c r="E3028" s="1">
        <v>1748387361500</v>
      </c>
      <c r="F3028" s="1">
        <v>100</v>
      </c>
      <c r="G3028" s="1">
        <v>184</v>
      </c>
      <c r="H3028" s="1">
        <v>184</v>
      </c>
      <c r="I3028" s="1">
        <v>365399</v>
      </c>
      <c r="N3028" s="1">
        <v>15</v>
      </c>
      <c r="U3028" s="1">
        <f t="shared" si="276"/>
        <v>228</v>
      </c>
      <c r="V3028">
        <f t="shared" si="280"/>
        <v>51</v>
      </c>
      <c r="AA3028" s="1">
        <f t="shared" si="277"/>
        <v>227</v>
      </c>
      <c r="AB3028">
        <f t="shared" si="281"/>
        <v>52</v>
      </c>
      <c r="AG3028">
        <f t="shared" si="278"/>
        <v>1</v>
      </c>
      <c r="AL3028">
        <f t="shared" si="279"/>
        <v>122</v>
      </c>
    </row>
    <row r="3029" spans="1:38" x14ac:dyDescent="0.35">
      <c r="A3029" s="1">
        <v>3028</v>
      </c>
      <c r="B3029" s="1">
        <v>1748386996201</v>
      </c>
      <c r="C3029" s="1">
        <v>1748387361651</v>
      </c>
      <c r="D3029" s="1">
        <v>1748387361667</v>
      </c>
      <c r="E3029" s="1">
        <v>1748387361693</v>
      </c>
      <c r="F3029" s="1">
        <v>100</v>
      </c>
      <c r="G3029" s="1">
        <v>185</v>
      </c>
      <c r="H3029" s="1">
        <v>185</v>
      </c>
      <c r="I3029" s="1">
        <v>365492</v>
      </c>
      <c r="N3029" s="1">
        <v>16</v>
      </c>
      <c r="U3029" s="1">
        <f t="shared" si="276"/>
        <v>192</v>
      </c>
      <c r="V3029">
        <f t="shared" si="280"/>
        <v>36</v>
      </c>
      <c r="AA3029" s="1">
        <f t="shared" si="277"/>
        <v>193</v>
      </c>
      <c r="AB3029">
        <f t="shared" si="281"/>
        <v>34</v>
      </c>
      <c r="AG3029">
        <f t="shared" si="278"/>
        <v>1</v>
      </c>
      <c r="AL3029">
        <f t="shared" si="279"/>
        <v>93</v>
      </c>
    </row>
    <row r="3030" spans="1:38" x14ac:dyDescent="0.35">
      <c r="A3030" s="1">
        <v>3029</v>
      </c>
      <c r="B3030" s="1">
        <v>1748386996302</v>
      </c>
      <c r="C3030" s="1">
        <v>1748387361853</v>
      </c>
      <c r="D3030" s="1">
        <v>1748387361869</v>
      </c>
      <c r="E3030" s="1">
        <v>1748387361895</v>
      </c>
      <c r="F3030" s="1">
        <v>101</v>
      </c>
      <c r="G3030" s="1">
        <v>186</v>
      </c>
      <c r="H3030" s="1">
        <v>186</v>
      </c>
      <c r="I3030" s="1">
        <v>365593</v>
      </c>
      <c r="N3030" s="1">
        <v>16</v>
      </c>
      <c r="U3030" s="1">
        <f t="shared" si="276"/>
        <v>202</v>
      </c>
      <c r="V3030">
        <f t="shared" si="280"/>
        <v>10</v>
      </c>
      <c r="AA3030" s="1">
        <f t="shared" si="277"/>
        <v>202</v>
      </c>
      <c r="AB3030">
        <f t="shared" si="281"/>
        <v>9</v>
      </c>
      <c r="AG3030">
        <f t="shared" si="278"/>
        <v>0</v>
      </c>
      <c r="AL3030">
        <f t="shared" si="279"/>
        <v>101</v>
      </c>
    </row>
    <row r="3031" spans="1:38" x14ac:dyDescent="0.35">
      <c r="A3031" s="1">
        <v>3030</v>
      </c>
      <c r="B3031" s="1">
        <v>1748386996401</v>
      </c>
      <c r="C3031" s="1">
        <v>1748387362041</v>
      </c>
      <c r="D3031" s="1">
        <v>1748387362059</v>
      </c>
      <c r="E3031" s="1">
        <v>1748387362771</v>
      </c>
      <c r="F3031" s="1">
        <v>99</v>
      </c>
      <c r="G3031" s="1">
        <v>186</v>
      </c>
      <c r="H3031" s="1">
        <v>186</v>
      </c>
      <c r="I3031" s="1">
        <v>366370</v>
      </c>
      <c r="N3031" s="1">
        <v>18</v>
      </c>
      <c r="U3031" s="1">
        <f t="shared" si="276"/>
        <v>188</v>
      </c>
      <c r="V3031">
        <f t="shared" si="280"/>
        <v>14</v>
      </c>
      <c r="AA3031" s="1">
        <f t="shared" si="277"/>
        <v>190</v>
      </c>
      <c r="AB3031">
        <f t="shared" si="281"/>
        <v>12</v>
      </c>
      <c r="AG3031">
        <f t="shared" si="278"/>
        <v>2</v>
      </c>
      <c r="AL3031">
        <f t="shared" si="279"/>
        <v>777</v>
      </c>
    </row>
    <row r="3032" spans="1:38" x14ac:dyDescent="0.35">
      <c r="A3032" s="1">
        <v>3031</v>
      </c>
      <c r="B3032" s="1">
        <v>1748386996502</v>
      </c>
      <c r="C3032" s="1">
        <v>1748387362275</v>
      </c>
      <c r="D3032" s="1">
        <v>1748387362294</v>
      </c>
      <c r="E3032" s="1">
        <v>1748387365092</v>
      </c>
      <c r="F3032" s="1">
        <v>101</v>
      </c>
      <c r="G3032" s="1">
        <v>189</v>
      </c>
      <c r="H3032" s="1">
        <v>189</v>
      </c>
      <c r="I3032" s="1">
        <v>368590</v>
      </c>
      <c r="N3032" s="1">
        <v>19</v>
      </c>
      <c r="U3032" s="1">
        <f t="shared" si="276"/>
        <v>234</v>
      </c>
      <c r="V3032">
        <f t="shared" si="280"/>
        <v>46</v>
      </c>
      <c r="AA3032" s="1">
        <f t="shared" si="277"/>
        <v>235</v>
      </c>
      <c r="AB3032">
        <f t="shared" si="281"/>
        <v>45</v>
      </c>
      <c r="AG3032">
        <f t="shared" si="278"/>
        <v>1</v>
      </c>
      <c r="AL3032">
        <f t="shared" si="279"/>
        <v>2220</v>
      </c>
    </row>
    <row r="3033" spans="1:38" x14ac:dyDescent="0.35">
      <c r="A3033" s="1">
        <v>3032</v>
      </c>
      <c r="B3033" s="1">
        <v>1748386996601</v>
      </c>
      <c r="C3033" s="1">
        <v>1748387362484</v>
      </c>
      <c r="D3033" s="1">
        <v>1748387362501</v>
      </c>
      <c r="E3033" s="1">
        <v>1748387365093</v>
      </c>
      <c r="F3033" s="1">
        <v>99</v>
      </c>
      <c r="G3033" s="1">
        <v>190</v>
      </c>
      <c r="H3033" s="1">
        <v>190</v>
      </c>
      <c r="I3033" s="1">
        <v>368492</v>
      </c>
      <c r="N3033" s="1">
        <v>17</v>
      </c>
      <c r="U3033" s="1">
        <f t="shared" si="276"/>
        <v>209</v>
      </c>
      <c r="V3033">
        <f t="shared" si="280"/>
        <v>25</v>
      </c>
      <c r="AA3033" s="1">
        <f t="shared" si="277"/>
        <v>207</v>
      </c>
      <c r="AB3033">
        <f t="shared" si="281"/>
        <v>28</v>
      </c>
      <c r="AG3033">
        <f t="shared" si="278"/>
        <v>2</v>
      </c>
      <c r="AL3033">
        <f t="shared" si="279"/>
        <v>98</v>
      </c>
    </row>
    <row r="3034" spans="1:38" x14ac:dyDescent="0.35">
      <c r="A3034" s="1">
        <v>3033</v>
      </c>
      <c r="B3034" s="1">
        <v>1748386996701</v>
      </c>
      <c r="C3034" s="1">
        <v>1748387366944</v>
      </c>
      <c r="D3034" s="1">
        <v>1748387366964</v>
      </c>
      <c r="E3034" s="1">
        <v>1748387367322</v>
      </c>
      <c r="F3034" s="1">
        <v>100</v>
      </c>
      <c r="G3034" s="1">
        <v>457</v>
      </c>
      <c r="H3034" s="1">
        <v>457</v>
      </c>
      <c r="I3034" s="1">
        <v>370621</v>
      </c>
      <c r="N3034" s="1">
        <v>20</v>
      </c>
      <c r="U3034" s="1">
        <f t="shared" si="276"/>
        <v>4460</v>
      </c>
      <c r="V3034">
        <f t="shared" si="280"/>
        <v>4251</v>
      </c>
      <c r="AA3034" s="1">
        <f t="shared" si="277"/>
        <v>4463</v>
      </c>
      <c r="AB3034">
        <f t="shared" si="281"/>
        <v>4256</v>
      </c>
      <c r="AG3034">
        <f t="shared" si="278"/>
        <v>3</v>
      </c>
      <c r="AL3034">
        <f t="shared" si="279"/>
        <v>2129</v>
      </c>
    </row>
    <row r="3035" spans="1:38" x14ac:dyDescent="0.35">
      <c r="A3035" s="1">
        <v>3034</v>
      </c>
      <c r="B3035" s="1">
        <v>1748386996801</v>
      </c>
      <c r="C3035" s="1">
        <v>1748387367844</v>
      </c>
      <c r="D3035" s="1">
        <v>1748387367859</v>
      </c>
      <c r="E3035" s="1">
        <v>1748387367958</v>
      </c>
      <c r="F3035" s="1">
        <v>100</v>
      </c>
      <c r="G3035" s="1">
        <v>484</v>
      </c>
      <c r="H3035" s="1">
        <v>484</v>
      </c>
      <c r="I3035" s="1">
        <v>371157</v>
      </c>
      <c r="N3035" s="1">
        <v>15</v>
      </c>
      <c r="U3035" s="1">
        <f t="shared" si="276"/>
        <v>900</v>
      </c>
      <c r="V3035">
        <f t="shared" si="280"/>
        <v>3560</v>
      </c>
      <c r="AA3035" s="1">
        <f t="shared" si="277"/>
        <v>895</v>
      </c>
      <c r="AB3035">
        <f t="shared" si="281"/>
        <v>3568</v>
      </c>
      <c r="AG3035">
        <f t="shared" si="278"/>
        <v>5</v>
      </c>
      <c r="AL3035">
        <f t="shared" si="279"/>
        <v>536</v>
      </c>
    </row>
    <row r="3036" spans="1:38" x14ac:dyDescent="0.35">
      <c r="A3036" s="1">
        <v>3035</v>
      </c>
      <c r="B3036" s="1">
        <v>1748386996901</v>
      </c>
      <c r="C3036" s="1">
        <v>1748387368298</v>
      </c>
      <c r="D3036" s="1">
        <v>1748387368321</v>
      </c>
      <c r="E3036" s="1">
        <v>1748387368403</v>
      </c>
      <c r="F3036" s="1">
        <v>100</v>
      </c>
      <c r="G3036" s="1">
        <v>483</v>
      </c>
      <c r="H3036" s="1">
        <v>483</v>
      </c>
      <c r="I3036" s="1">
        <v>371502</v>
      </c>
      <c r="N3036" s="1">
        <v>23</v>
      </c>
      <c r="U3036" s="1">
        <f t="shared" si="276"/>
        <v>454</v>
      </c>
      <c r="V3036">
        <f t="shared" si="280"/>
        <v>446</v>
      </c>
      <c r="AA3036" s="1">
        <f t="shared" si="277"/>
        <v>462</v>
      </c>
      <c r="AB3036">
        <f t="shared" si="281"/>
        <v>433</v>
      </c>
      <c r="AG3036">
        <f t="shared" si="278"/>
        <v>8</v>
      </c>
      <c r="AL3036">
        <f t="shared" si="279"/>
        <v>345</v>
      </c>
    </row>
    <row r="3037" spans="1:38" x14ac:dyDescent="0.35">
      <c r="A3037" s="1">
        <v>3036</v>
      </c>
      <c r="B3037" s="1">
        <v>1748386997001</v>
      </c>
      <c r="C3037" s="1">
        <v>1748387368637</v>
      </c>
      <c r="D3037" s="1">
        <v>1748387368653</v>
      </c>
      <c r="E3037" s="1">
        <v>1748387368722</v>
      </c>
      <c r="F3037" s="1">
        <v>100</v>
      </c>
      <c r="G3037" s="1">
        <v>473</v>
      </c>
      <c r="H3037" s="1">
        <v>473</v>
      </c>
      <c r="I3037" s="1">
        <v>371721</v>
      </c>
      <c r="N3037" s="1">
        <v>16</v>
      </c>
      <c r="U3037" s="1">
        <f t="shared" si="276"/>
        <v>339</v>
      </c>
      <c r="V3037">
        <f t="shared" si="280"/>
        <v>115</v>
      </c>
      <c r="AA3037" s="1">
        <f t="shared" si="277"/>
        <v>332</v>
      </c>
      <c r="AB3037">
        <f t="shared" si="281"/>
        <v>130</v>
      </c>
      <c r="AG3037">
        <f t="shared" si="278"/>
        <v>7</v>
      </c>
      <c r="AL3037">
        <f t="shared" si="279"/>
        <v>219</v>
      </c>
    </row>
    <row r="3038" spans="1:38" x14ac:dyDescent="0.35">
      <c r="A3038" s="1">
        <v>3037</v>
      </c>
      <c r="B3038" s="1">
        <v>1748386997101</v>
      </c>
      <c r="C3038" s="1">
        <v>1748387368923</v>
      </c>
      <c r="D3038" s="1">
        <v>1748387368940</v>
      </c>
      <c r="E3038" s="1">
        <v>1748387369006</v>
      </c>
      <c r="F3038" s="1">
        <v>100</v>
      </c>
      <c r="G3038" s="1">
        <v>462</v>
      </c>
      <c r="H3038" s="1">
        <v>462</v>
      </c>
      <c r="I3038" s="1">
        <v>371905</v>
      </c>
      <c r="N3038" s="1">
        <v>17</v>
      </c>
      <c r="U3038" s="1">
        <f t="shared" si="276"/>
        <v>286</v>
      </c>
      <c r="V3038">
        <f t="shared" si="280"/>
        <v>53</v>
      </c>
      <c r="AA3038" s="1">
        <f t="shared" si="277"/>
        <v>287</v>
      </c>
      <c r="AB3038">
        <f t="shared" si="281"/>
        <v>45</v>
      </c>
      <c r="AG3038">
        <f t="shared" si="278"/>
        <v>1</v>
      </c>
      <c r="AL3038">
        <f t="shared" si="279"/>
        <v>184</v>
      </c>
    </row>
    <row r="3039" spans="1:38" x14ac:dyDescent="0.35">
      <c r="A3039" s="1">
        <v>3038</v>
      </c>
      <c r="B3039" s="1">
        <v>1748386997201</v>
      </c>
      <c r="C3039" s="1">
        <v>1748387369220</v>
      </c>
      <c r="D3039" s="1">
        <v>1748387369237</v>
      </c>
      <c r="E3039" s="1">
        <v>1748387369298</v>
      </c>
      <c r="F3039" s="1">
        <v>100</v>
      </c>
      <c r="G3039" s="1">
        <v>451</v>
      </c>
      <c r="H3039" s="1">
        <v>451</v>
      </c>
      <c r="I3039" s="1">
        <v>372097</v>
      </c>
      <c r="N3039" s="1">
        <v>17</v>
      </c>
      <c r="U3039" s="1">
        <f t="shared" si="276"/>
        <v>297</v>
      </c>
      <c r="V3039">
        <f t="shared" si="280"/>
        <v>11</v>
      </c>
      <c r="AA3039" s="1">
        <f t="shared" si="277"/>
        <v>297</v>
      </c>
      <c r="AB3039">
        <f t="shared" si="281"/>
        <v>10</v>
      </c>
      <c r="AG3039">
        <f t="shared" si="278"/>
        <v>0</v>
      </c>
      <c r="AL3039">
        <f t="shared" si="279"/>
        <v>192</v>
      </c>
    </row>
    <row r="3040" spans="1:38" x14ac:dyDescent="0.35">
      <c r="A3040" s="1">
        <v>3039</v>
      </c>
      <c r="B3040" s="1">
        <v>1748386997302</v>
      </c>
      <c r="C3040" s="1">
        <v>1748387369447</v>
      </c>
      <c r="D3040" s="1">
        <v>1748387369463</v>
      </c>
      <c r="E3040" s="1">
        <v>1748387369520</v>
      </c>
      <c r="F3040" s="1">
        <v>101</v>
      </c>
      <c r="G3040" s="1">
        <v>437</v>
      </c>
      <c r="H3040" s="1">
        <v>437</v>
      </c>
      <c r="I3040" s="1">
        <v>372218</v>
      </c>
      <c r="N3040" s="1">
        <v>16</v>
      </c>
      <c r="U3040" s="1">
        <f t="shared" si="276"/>
        <v>227</v>
      </c>
      <c r="V3040">
        <f t="shared" si="280"/>
        <v>70</v>
      </c>
      <c r="AA3040" s="1">
        <f t="shared" si="277"/>
        <v>226</v>
      </c>
      <c r="AB3040">
        <f t="shared" si="281"/>
        <v>71</v>
      </c>
      <c r="AG3040">
        <f t="shared" si="278"/>
        <v>1</v>
      </c>
      <c r="AL3040">
        <f t="shared" si="279"/>
        <v>121</v>
      </c>
    </row>
    <row r="3041" spans="1:38" x14ac:dyDescent="0.35">
      <c r="A3041" s="1">
        <v>3040</v>
      </c>
      <c r="B3041" s="1">
        <v>1748386997401</v>
      </c>
      <c r="C3041" s="1">
        <v>1748387369630</v>
      </c>
      <c r="D3041" s="1">
        <v>1748387369647</v>
      </c>
      <c r="E3041" s="1">
        <v>1748387369700</v>
      </c>
      <c r="F3041" s="1">
        <v>99</v>
      </c>
      <c r="G3041" s="1">
        <v>421</v>
      </c>
      <c r="H3041" s="1">
        <v>421</v>
      </c>
      <c r="I3041" s="1">
        <v>372299</v>
      </c>
      <c r="N3041" s="1">
        <v>17</v>
      </c>
      <c r="U3041" s="1">
        <f t="shared" si="276"/>
        <v>183</v>
      </c>
      <c r="V3041">
        <f t="shared" si="280"/>
        <v>44</v>
      </c>
      <c r="AA3041" s="1">
        <f t="shared" si="277"/>
        <v>184</v>
      </c>
      <c r="AB3041">
        <f t="shared" si="281"/>
        <v>42</v>
      </c>
      <c r="AG3041">
        <f t="shared" si="278"/>
        <v>1</v>
      </c>
      <c r="AL3041">
        <f t="shared" si="279"/>
        <v>81</v>
      </c>
    </row>
    <row r="3042" spans="1:38" x14ac:dyDescent="0.35">
      <c r="A3042" s="1">
        <v>3041</v>
      </c>
      <c r="B3042" s="1">
        <v>1748386997501</v>
      </c>
      <c r="C3042" s="1">
        <v>1748387369846</v>
      </c>
      <c r="D3042" s="1">
        <v>1748387369862</v>
      </c>
      <c r="E3042" s="1">
        <v>1748387369920</v>
      </c>
      <c r="F3042" s="1">
        <v>100</v>
      </c>
      <c r="G3042" s="1">
        <v>408</v>
      </c>
      <c r="H3042" s="1">
        <v>408</v>
      </c>
      <c r="I3042" s="1">
        <v>372419</v>
      </c>
      <c r="N3042" s="1">
        <v>16</v>
      </c>
      <c r="U3042" s="1">
        <f t="shared" si="276"/>
        <v>216</v>
      </c>
      <c r="V3042">
        <f t="shared" si="280"/>
        <v>33</v>
      </c>
      <c r="AA3042" s="1">
        <f t="shared" si="277"/>
        <v>215</v>
      </c>
      <c r="AB3042">
        <f t="shared" si="281"/>
        <v>31</v>
      </c>
      <c r="AG3042">
        <f t="shared" si="278"/>
        <v>1</v>
      </c>
      <c r="AL3042">
        <f t="shared" si="279"/>
        <v>120</v>
      </c>
    </row>
    <row r="3043" spans="1:38" x14ac:dyDescent="0.35">
      <c r="A3043" s="1">
        <v>3042</v>
      </c>
      <c r="B3043" s="1">
        <v>1748386997601</v>
      </c>
      <c r="C3043" s="1">
        <v>1748387370019</v>
      </c>
      <c r="D3043" s="1">
        <v>1748387370034</v>
      </c>
      <c r="E3043" s="1">
        <v>1748387370078</v>
      </c>
      <c r="F3043" s="1">
        <v>100</v>
      </c>
      <c r="G3043" s="1">
        <v>394</v>
      </c>
      <c r="H3043" s="1">
        <v>393</v>
      </c>
      <c r="I3043" s="1">
        <v>372477</v>
      </c>
      <c r="N3043" s="1">
        <v>15</v>
      </c>
      <c r="U3043" s="1">
        <f t="shared" si="276"/>
        <v>173</v>
      </c>
      <c r="V3043">
        <f t="shared" si="280"/>
        <v>43</v>
      </c>
      <c r="AA3043" s="1">
        <f t="shared" si="277"/>
        <v>172</v>
      </c>
      <c r="AB3043">
        <f t="shared" si="281"/>
        <v>43</v>
      </c>
      <c r="AG3043">
        <f t="shared" si="278"/>
        <v>1</v>
      </c>
      <c r="AL3043">
        <f t="shared" si="279"/>
        <v>58</v>
      </c>
    </row>
    <row r="3044" spans="1:38" x14ac:dyDescent="0.35">
      <c r="A3044" s="1">
        <v>3043</v>
      </c>
      <c r="B3044" s="1">
        <v>1748386997701</v>
      </c>
      <c r="C3044" s="1">
        <v>1748387370189</v>
      </c>
      <c r="D3044" s="1">
        <v>1748387370205</v>
      </c>
      <c r="E3044" s="1">
        <v>1748387370252</v>
      </c>
      <c r="F3044" s="1">
        <v>100</v>
      </c>
      <c r="G3044" s="1">
        <v>380</v>
      </c>
      <c r="H3044" s="1">
        <v>379</v>
      </c>
      <c r="I3044" s="1">
        <v>372551</v>
      </c>
      <c r="N3044" s="1">
        <v>16</v>
      </c>
      <c r="U3044" s="1">
        <f t="shared" si="276"/>
        <v>170</v>
      </c>
      <c r="V3044">
        <f t="shared" si="280"/>
        <v>3</v>
      </c>
      <c r="AA3044" s="1">
        <f t="shared" si="277"/>
        <v>171</v>
      </c>
      <c r="AB3044">
        <f t="shared" si="281"/>
        <v>1</v>
      </c>
      <c r="AG3044">
        <f t="shared" si="278"/>
        <v>1</v>
      </c>
      <c r="AL3044">
        <f t="shared" si="279"/>
        <v>74</v>
      </c>
    </row>
    <row r="3045" spans="1:38" x14ac:dyDescent="0.35">
      <c r="A3045" s="1">
        <v>3044</v>
      </c>
      <c r="B3045" s="1">
        <v>1748386997802</v>
      </c>
      <c r="C3045" s="1">
        <v>1748387370362</v>
      </c>
      <c r="D3045" s="1">
        <v>1748387370380</v>
      </c>
      <c r="E3045" s="1">
        <v>1748387370426</v>
      </c>
      <c r="F3045" s="1">
        <v>101</v>
      </c>
      <c r="G3045" s="1">
        <v>367</v>
      </c>
      <c r="H3045" s="1">
        <v>367</v>
      </c>
      <c r="I3045" s="1">
        <v>372624</v>
      </c>
      <c r="N3045" s="1">
        <v>18</v>
      </c>
      <c r="U3045" s="1">
        <f t="shared" si="276"/>
        <v>173</v>
      </c>
      <c r="V3045">
        <f t="shared" si="280"/>
        <v>3</v>
      </c>
      <c r="AA3045" s="1">
        <f t="shared" si="277"/>
        <v>175</v>
      </c>
      <c r="AB3045">
        <f t="shared" si="281"/>
        <v>4</v>
      </c>
      <c r="AG3045">
        <f t="shared" si="278"/>
        <v>2</v>
      </c>
      <c r="AL3045">
        <f t="shared" si="279"/>
        <v>73</v>
      </c>
    </row>
    <row r="3046" spans="1:38" x14ac:dyDescent="0.35">
      <c r="A3046" s="1">
        <v>3045</v>
      </c>
      <c r="B3046" s="1">
        <v>1748386997901</v>
      </c>
      <c r="C3046" s="1">
        <v>1748387370524</v>
      </c>
      <c r="D3046" s="1">
        <v>1748387370551</v>
      </c>
      <c r="E3046" s="1">
        <v>1748387370600</v>
      </c>
      <c r="F3046" s="1">
        <v>99</v>
      </c>
      <c r="G3046" s="1">
        <v>354</v>
      </c>
      <c r="H3046" s="1">
        <v>354</v>
      </c>
      <c r="I3046" s="1">
        <v>372699</v>
      </c>
      <c r="N3046" s="1">
        <v>27</v>
      </c>
      <c r="U3046" s="1">
        <f t="shared" si="276"/>
        <v>162</v>
      </c>
      <c r="V3046">
        <f t="shared" si="280"/>
        <v>11</v>
      </c>
      <c r="AA3046" s="1">
        <f t="shared" si="277"/>
        <v>171</v>
      </c>
      <c r="AB3046">
        <f t="shared" si="281"/>
        <v>4</v>
      </c>
      <c r="AG3046">
        <f t="shared" si="278"/>
        <v>9</v>
      </c>
      <c r="AL3046">
        <f t="shared" si="279"/>
        <v>75</v>
      </c>
    </row>
    <row r="3047" spans="1:38" x14ac:dyDescent="0.35">
      <c r="A3047" s="1">
        <v>3046</v>
      </c>
      <c r="B3047" s="1">
        <v>1748386998002</v>
      </c>
      <c r="C3047" s="1">
        <v>1748387370668</v>
      </c>
      <c r="D3047" s="1">
        <v>1748387370685</v>
      </c>
      <c r="E3047" s="1">
        <v>1748387370728</v>
      </c>
      <c r="F3047" s="1">
        <v>101</v>
      </c>
      <c r="G3047" s="1">
        <v>341</v>
      </c>
      <c r="H3047" s="1">
        <v>341</v>
      </c>
      <c r="I3047" s="1">
        <v>372726</v>
      </c>
      <c r="N3047" s="1">
        <v>17</v>
      </c>
      <c r="U3047" s="1">
        <f t="shared" si="276"/>
        <v>144</v>
      </c>
      <c r="V3047">
        <f t="shared" si="280"/>
        <v>18</v>
      </c>
      <c r="AA3047" s="1">
        <f t="shared" si="277"/>
        <v>134</v>
      </c>
      <c r="AB3047">
        <f t="shared" si="281"/>
        <v>37</v>
      </c>
      <c r="AG3047">
        <f t="shared" si="278"/>
        <v>10</v>
      </c>
      <c r="AL3047">
        <f t="shared" si="279"/>
        <v>27</v>
      </c>
    </row>
    <row r="3048" spans="1:38" x14ac:dyDescent="0.35">
      <c r="A3048" s="1">
        <v>3047</v>
      </c>
      <c r="B3048" s="1">
        <v>1748386998101</v>
      </c>
      <c r="C3048" s="1">
        <v>1748387370816</v>
      </c>
      <c r="D3048" s="1">
        <v>1748387370832</v>
      </c>
      <c r="E3048" s="1">
        <v>1748387370871</v>
      </c>
      <c r="F3048" s="1">
        <v>99</v>
      </c>
      <c r="G3048" s="1">
        <v>328</v>
      </c>
      <c r="H3048" s="1">
        <v>328</v>
      </c>
      <c r="I3048" s="1">
        <v>372770</v>
      </c>
      <c r="N3048" s="1">
        <v>16</v>
      </c>
      <c r="U3048" s="1">
        <f t="shared" si="276"/>
        <v>148</v>
      </c>
      <c r="V3048">
        <f t="shared" si="280"/>
        <v>4</v>
      </c>
      <c r="AA3048" s="1">
        <f t="shared" si="277"/>
        <v>147</v>
      </c>
      <c r="AB3048">
        <f t="shared" si="281"/>
        <v>13</v>
      </c>
      <c r="AG3048">
        <f t="shared" si="278"/>
        <v>1</v>
      </c>
      <c r="AL3048">
        <f t="shared" si="279"/>
        <v>44</v>
      </c>
    </row>
    <row r="3049" spans="1:38" x14ac:dyDescent="0.35">
      <c r="A3049" s="1">
        <v>3048</v>
      </c>
      <c r="B3049" s="1">
        <v>1748386998201</v>
      </c>
      <c r="C3049" s="1">
        <v>1748387370971</v>
      </c>
      <c r="D3049" s="1">
        <v>1748387370987</v>
      </c>
      <c r="E3049" s="1">
        <v>1748387371027</v>
      </c>
      <c r="F3049" s="1">
        <v>100</v>
      </c>
      <c r="G3049" s="1">
        <v>318</v>
      </c>
      <c r="H3049" s="1">
        <v>317</v>
      </c>
      <c r="I3049" s="1">
        <v>372826</v>
      </c>
      <c r="N3049" s="1">
        <v>16</v>
      </c>
      <c r="U3049" s="1">
        <f t="shared" si="276"/>
        <v>155</v>
      </c>
      <c r="V3049">
        <f t="shared" si="280"/>
        <v>7</v>
      </c>
      <c r="AA3049" s="1">
        <f t="shared" si="277"/>
        <v>155</v>
      </c>
      <c r="AB3049">
        <f t="shared" si="281"/>
        <v>8</v>
      </c>
      <c r="AG3049">
        <f t="shared" si="278"/>
        <v>0</v>
      </c>
      <c r="AL3049">
        <f t="shared" si="279"/>
        <v>56</v>
      </c>
    </row>
    <row r="3050" spans="1:38" x14ac:dyDescent="0.35">
      <c r="A3050" s="1">
        <v>3049</v>
      </c>
      <c r="B3050" s="1">
        <v>1748386998301</v>
      </c>
      <c r="C3050" s="1">
        <v>1748387371102</v>
      </c>
      <c r="D3050" s="1">
        <v>1748387371117</v>
      </c>
      <c r="E3050" s="1">
        <v>1748387371157</v>
      </c>
      <c r="F3050" s="1">
        <v>100</v>
      </c>
      <c r="G3050" s="1">
        <v>306</v>
      </c>
      <c r="H3050" s="1">
        <v>306</v>
      </c>
      <c r="I3050" s="1">
        <v>372856</v>
      </c>
      <c r="N3050" s="1">
        <v>15</v>
      </c>
      <c r="U3050" s="1">
        <f t="shared" si="276"/>
        <v>131</v>
      </c>
      <c r="V3050">
        <f t="shared" si="280"/>
        <v>24</v>
      </c>
      <c r="AA3050" s="1">
        <f t="shared" si="277"/>
        <v>130</v>
      </c>
      <c r="AB3050">
        <f t="shared" si="281"/>
        <v>25</v>
      </c>
      <c r="AG3050">
        <f t="shared" si="278"/>
        <v>1</v>
      </c>
      <c r="AL3050">
        <f t="shared" si="279"/>
        <v>30</v>
      </c>
    </row>
    <row r="3051" spans="1:38" x14ac:dyDescent="0.35">
      <c r="A3051" s="1">
        <v>3050</v>
      </c>
      <c r="B3051" s="1">
        <v>1748386998402</v>
      </c>
      <c r="C3051" s="1">
        <v>1748387371231</v>
      </c>
      <c r="D3051" s="1">
        <v>1748387371248</v>
      </c>
      <c r="E3051" s="1">
        <v>1748387371287</v>
      </c>
      <c r="F3051" s="1">
        <v>101</v>
      </c>
      <c r="G3051" s="1">
        <v>295</v>
      </c>
      <c r="H3051" s="1">
        <v>295</v>
      </c>
      <c r="I3051" s="1">
        <v>372885</v>
      </c>
      <c r="N3051" s="1">
        <v>17</v>
      </c>
      <c r="U3051" s="1">
        <f t="shared" si="276"/>
        <v>129</v>
      </c>
      <c r="V3051">
        <f t="shared" si="280"/>
        <v>2</v>
      </c>
      <c r="AA3051" s="1">
        <f t="shared" si="277"/>
        <v>131</v>
      </c>
      <c r="AB3051">
        <f t="shared" si="281"/>
        <v>1</v>
      </c>
      <c r="AG3051">
        <f t="shared" si="278"/>
        <v>2</v>
      </c>
      <c r="AL3051">
        <f t="shared" si="279"/>
        <v>29</v>
      </c>
    </row>
    <row r="3052" spans="1:38" x14ac:dyDescent="0.35">
      <c r="A3052" s="1">
        <v>3051</v>
      </c>
      <c r="B3052" s="1">
        <v>1748386998501</v>
      </c>
      <c r="C3052" s="1">
        <v>1748387371366</v>
      </c>
      <c r="D3052" s="1">
        <v>1748387371382</v>
      </c>
      <c r="E3052" s="1">
        <v>1748387371423</v>
      </c>
      <c r="F3052" s="1">
        <v>99</v>
      </c>
      <c r="G3052" s="1">
        <v>285</v>
      </c>
      <c r="H3052" s="1">
        <v>285</v>
      </c>
      <c r="I3052" s="1">
        <v>372922</v>
      </c>
      <c r="N3052" s="1">
        <v>16</v>
      </c>
      <c r="U3052" s="1">
        <f t="shared" si="276"/>
        <v>135</v>
      </c>
      <c r="V3052">
        <f t="shared" si="280"/>
        <v>6</v>
      </c>
      <c r="AA3052" s="1">
        <f t="shared" si="277"/>
        <v>134</v>
      </c>
      <c r="AB3052">
        <f t="shared" si="281"/>
        <v>3</v>
      </c>
      <c r="AG3052">
        <f t="shared" si="278"/>
        <v>1</v>
      </c>
      <c r="AL3052">
        <f t="shared" si="279"/>
        <v>37</v>
      </c>
    </row>
    <row r="3053" spans="1:38" x14ac:dyDescent="0.35">
      <c r="A3053" s="1">
        <v>3052</v>
      </c>
      <c r="B3053" s="1">
        <v>1748386998601</v>
      </c>
      <c r="C3053" s="1">
        <v>1748387371497</v>
      </c>
      <c r="D3053" s="1">
        <v>1748387371512</v>
      </c>
      <c r="E3053" s="1">
        <v>1748387371553</v>
      </c>
      <c r="F3053" s="1">
        <v>100</v>
      </c>
      <c r="G3053" s="1">
        <v>275</v>
      </c>
      <c r="H3053" s="1">
        <v>275</v>
      </c>
      <c r="I3053" s="1">
        <v>372952</v>
      </c>
      <c r="N3053" s="1">
        <v>15</v>
      </c>
      <c r="U3053" s="1">
        <f t="shared" si="276"/>
        <v>131</v>
      </c>
      <c r="V3053">
        <f t="shared" si="280"/>
        <v>4</v>
      </c>
      <c r="AA3053" s="1">
        <f t="shared" si="277"/>
        <v>130</v>
      </c>
      <c r="AB3053">
        <f t="shared" si="281"/>
        <v>4</v>
      </c>
      <c r="AG3053">
        <f t="shared" si="278"/>
        <v>1</v>
      </c>
      <c r="AL3053">
        <f t="shared" si="279"/>
        <v>30</v>
      </c>
    </row>
    <row r="3054" spans="1:38" x14ac:dyDescent="0.35">
      <c r="A3054" s="1">
        <v>3053</v>
      </c>
      <c r="B3054" s="1">
        <v>1748386998702</v>
      </c>
      <c r="C3054" s="1">
        <v>1748387371611</v>
      </c>
      <c r="D3054" s="1">
        <v>1748387371627</v>
      </c>
      <c r="E3054" s="1">
        <v>1748387371663</v>
      </c>
      <c r="F3054" s="1">
        <v>101</v>
      </c>
      <c r="G3054" s="1">
        <v>265</v>
      </c>
      <c r="H3054" s="1">
        <v>265</v>
      </c>
      <c r="I3054" s="1">
        <v>372961</v>
      </c>
      <c r="N3054" s="1">
        <v>16</v>
      </c>
      <c r="U3054" s="1">
        <f t="shared" si="276"/>
        <v>114</v>
      </c>
      <c r="V3054">
        <f t="shared" si="280"/>
        <v>17</v>
      </c>
      <c r="AA3054" s="1">
        <f t="shared" si="277"/>
        <v>115</v>
      </c>
      <c r="AB3054">
        <f t="shared" si="281"/>
        <v>15</v>
      </c>
      <c r="AG3054">
        <f t="shared" si="278"/>
        <v>1</v>
      </c>
      <c r="AL3054">
        <f t="shared" si="279"/>
        <v>9</v>
      </c>
    </row>
    <row r="3055" spans="1:38" x14ac:dyDescent="0.35">
      <c r="A3055" s="1">
        <v>3054</v>
      </c>
      <c r="B3055" s="1">
        <v>1748386998801</v>
      </c>
      <c r="C3055" s="1">
        <v>1748387371725</v>
      </c>
      <c r="D3055" s="1">
        <v>1748387371740</v>
      </c>
      <c r="E3055" s="1">
        <v>1748387371777</v>
      </c>
      <c r="F3055" s="1">
        <v>99</v>
      </c>
      <c r="G3055" s="1">
        <v>255</v>
      </c>
      <c r="H3055" s="1">
        <v>255</v>
      </c>
      <c r="I3055" s="1">
        <v>372976</v>
      </c>
      <c r="N3055" s="1">
        <v>15</v>
      </c>
      <c r="U3055" s="1">
        <f t="shared" si="276"/>
        <v>114</v>
      </c>
      <c r="V3055">
        <f t="shared" si="280"/>
        <v>0</v>
      </c>
      <c r="AA3055" s="1">
        <f t="shared" si="277"/>
        <v>113</v>
      </c>
      <c r="AB3055">
        <f t="shared" si="281"/>
        <v>2</v>
      </c>
      <c r="AG3055">
        <f t="shared" si="278"/>
        <v>1</v>
      </c>
      <c r="AL3055">
        <f t="shared" si="279"/>
        <v>15</v>
      </c>
    </row>
    <row r="3056" spans="1:38" x14ac:dyDescent="0.35">
      <c r="A3056" s="1">
        <v>3055</v>
      </c>
      <c r="B3056" s="1">
        <v>1748386998901</v>
      </c>
      <c r="C3056" s="1">
        <v>1748387371838</v>
      </c>
      <c r="D3056" s="1">
        <v>1748387371853</v>
      </c>
      <c r="E3056" s="1">
        <v>1748387371887</v>
      </c>
      <c r="F3056" s="1">
        <v>100</v>
      </c>
      <c r="G3056" s="1">
        <v>246</v>
      </c>
      <c r="H3056" s="1">
        <v>246</v>
      </c>
      <c r="I3056" s="1">
        <v>372986</v>
      </c>
      <c r="N3056" s="1">
        <v>15</v>
      </c>
      <c r="U3056" s="1">
        <f t="shared" si="276"/>
        <v>113</v>
      </c>
      <c r="V3056">
        <f t="shared" si="280"/>
        <v>1</v>
      </c>
      <c r="AA3056" s="1">
        <f t="shared" si="277"/>
        <v>113</v>
      </c>
      <c r="AB3056">
        <f t="shared" si="281"/>
        <v>0</v>
      </c>
      <c r="AG3056">
        <f t="shared" si="278"/>
        <v>0</v>
      </c>
      <c r="AL3056">
        <f t="shared" si="279"/>
        <v>10</v>
      </c>
    </row>
    <row r="3057" spans="1:38" x14ac:dyDescent="0.35">
      <c r="A3057" s="1">
        <v>3056</v>
      </c>
      <c r="B3057" s="1">
        <v>1748386999002</v>
      </c>
      <c r="C3057" s="1">
        <v>1748387371953</v>
      </c>
      <c r="D3057" s="1">
        <v>1748387371969</v>
      </c>
      <c r="E3057" s="1">
        <v>1748387372002</v>
      </c>
      <c r="F3057" s="1">
        <v>101</v>
      </c>
      <c r="G3057" s="1">
        <v>238</v>
      </c>
      <c r="H3057" s="1">
        <v>238</v>
      </c>
      <c r="I3057" s="1">
        <v>373000</v>
      </c>
      <c r="N3057" s="1">
        <v>16</v>
      </c>
      <c r="U3057" s="1">
        <f t="shared" si="276"/>
        <v>115</v>
      </c>
      <c r="V3057">
        <f t="shared" si="280"/>
        <v>2</v>
      </c>
      <c r="AA3057" s="1">
        <f t="shared" si="277"/>
        <v>116</v>
      </c>
      <c r="AB3057">
        <f t="shared" si="281"/>
        <v>3</v>
      </c>
      <c r="AG3057">
        <f t="shared" si="278"/>
        <v>1</v>
      </c>
      <c r="AL3057">
        <f t="shared" si="279"/>
        <v>14</v>
      </c>
    </row>
    <row r="3058" spans="1:38" x14ac:dyDescent="0.35">
      <c r="A3058" s="1">
        <v>3057</v>
      </c>
      <c r="B3058" s="1">
        <v>1748386999101</v>
      </c>
      <c r="C3058" s="1">
        <v>1748387372067</v>
      </c>
      <c r="D3058" s="1">
        <v>1748387372082</v>
      </c>
      <c r="E3058" s="1">
        <v>1748387372116</v>
      </c>
      <c r="F3058" s="1">
        <v>99</v>
      </c>
      <c r="G3058" s="1">
        <v>230</v>
      </c>
      <c r="H3058" s="1">
        <v>230</v>
      </c>
      <c r="I3058" s="1">
        <v>373015</v>
      </c>
      <c r="N3058" s="1">
        <v>15</v>
      </c>
      <c r="U3058" s="1">
        <f t="shared" si="276"/>
        <v>114</v>
      </c>
      <c r="V3058">
        <f t="shared" si="280"/>
        <v>1</v>
      </c>
      <c r="AA3058" s="1">
        <f t="shared" si="277"/>
        <v>113</v>
      </c>
      <c r="AB3058">
        <f t="shared" si="281"/>
        <v>3</v>
      </c>
      <c r="AG3058">
        <f t="shared" si="278"/>
        <v>1</v>
      </c>
      <c r="AL3058">
        <f t="shared" si="279"/>
        <v>15</v>
      </c>
    </row>
    <row r="3059" spans="1:38" x14ac:dyDescent="0.35">
      <c r="A3059" s="1">
        <v>3058</v>
      </c>
      <c r="B3059" s="1">
        <v>1748386999202</v>
      </c>
      <c r="C3059" s="1">
        <v>1748387372179</v>
      </c>
      <c r="D3059" s="1">
        <v>1748387372196</v>
      </c>
      <c r="E3059" s="1">
        <v>1748387372228</v>
      </c>
      <c r="F3059" s="1">
        <v>101</v>
      </c>
      <c r="G3059" s="1">
        <v>223</v>
      </c>
      <c r="H3059" s="1">
        <v>223</v>
      </c>
      <c r="I3059" s="1">
        <v>373026</v>
      </c>
      <c r="N3059" s="1">
        <v>17</v>
      </c>
      <c r="U3059" s="1">
        <f t="shared" si="276"/>
        <v>112</v>
      </c>
      <c r="V3059">
        <f t="shared" si="280"/>
        <v>2</v>
      </c>
      <c r="AA3059" s="1">
        <f t="shared" si="277"/>
        <v>114</v>
      </c>
      <c r="AB3059">
        <f t="shared" si="281"/>
        <v>1</v>
      </c>
      <c r="AG3059">
        <f t="shared" si="278"/>
        <v>2</v>
      </c>
      <c r="AL3059">
        <f t="shared" si="279"/>
        <v>11</v>
      </c>
    </row>
    <row r="3060" spans="1:38" x14ac:dyDescent="0.35">
      <c r="A3060" s="1">
        <v>3059</v>
      </c>
      <c r="B3060" s="1">
        <v>1748386999301</v>
      </c>
      <c r="C3060" s="1">
        <v>1748387372285</v>
      </c>
      <c r="D3060" s="1">
        <v>1748387372301</v>
      </c>
      <c r="E3060" s="1">
        <v>1748387372335</v>
      </c>
      <c r="F3060" s="1">
        <v>99</v>
      </c>
      <c r="G3060" s="1">
        <v>216</v>
      </c>
      <c r="H3060" s="1">
        <v>215</v>
      </c>
      <c r="I3060" s="1">
        <v>373034</v>
      </c>
      <c r="N3060" s="1">
        <v>16</v>
      </c>
      <c r="U3060" s="1">
        <f t="shared" si="276"/>
        <v>106</v>
      </c>
      <c r="V3060">
        <f t="shared" si="280"/>
        <v>6</v>
      </c>
      <c r="AA3060" s="1">
        <f t="shared" si="277"/>
        <v>105</v>
      </c>
      <c r="AB3060">
        <f t="shared" si="281"/>
        <v>9</v>
      </c>
      <c r="AG3060">
        <f t="shared" si="278"/>
        <v>1</v>
      </c>
      <c r="AL3060">
        <f t="shared" si="279"/>
        <v>8</v>
      </c>
    </row>
    <row r="3061" spans="1:38" x14ac:dyDescent="0.35">
      <c r="A3061" s="1">
        <v>3060</v>
      </c>
      <c r="B3061" s="1">
        <v>1748386999401</v>
      </c>
      <c r="C3061" s="1">
        <v>1748387372392</v>
      </c>
      <c r="D3061" s="1">
        <v>1748387372408</v>
      </c>
      <c r="E3061" s="1">
        <v>1748387372441</v>
      </c>
      <c r="F3061" s="1">
        <v>100</v>
      </c>
      <c r="G3061" s="1">
        <v>209</v>
      </c>
      <c r="H3061" s="1">
        <v>209</v>
      </c>
      <c r="I3061" s="1">
        <v>373040</v>
      </c>
      <c r="N3061" s="1">
        <v>16</v>
      </c>
      <c r="U3061" s="1">
        <f t="shared" si="276"/>
        <v>107</v>
      </c>
      <c r="V3061">
        <f t="shared" si="280"/>
        <v>1</v>
      </c>
      <c r="AA3061" s="1">
        <f t="shared" si="277"/>
        <v>107</v>
      </c>
      <c r="AB3061">
        <f t="shared" si="281"/>
        <v>2</v>
      </c>
      <c r="AG3061">
        <f t="shared" si="278"/>
        <v>0</v>
      </c>
      <c r="AL3061">
        <f t="shared" si="279"/>
        <v>6</v>
      </c>
    </row>
    <row r="3062" spans="1:38" x14ac:dyDescent="0.35">
      <c r="A3062" s="1">
        <v>3061</v>
      </c>
      <c r="B3062" s="1">
        <v>1748386999501</v>
      </c>
      <c r="C3062" s="1">
        <v>1748387372502</v>
      </c>
      <c r="D3062" s="1">
        <v>1748387372520</v>
      </c>
      <c r="E3062" s="1">
        <v>1748387372551</v>
      </c>
      <c r="F3062" s="1">
        <v>100</v>
      </c>
      <c r="G3062" s="1">
        <v>202</v>
      </c>
      <c r="H3062" s="1">
        <v>202</v>
      </c>
      <c r="I3062" s="1">
        <v>373050</v>
      </c>
      <c r="N3062" s="1">
        <v>18</v>
      </c>
      <c r="U3062" s="1">
        <f t="shared" si="276"/>
        <v>110</v>
      </c>
      <c r="V3062">
        <f t="shared" si="280"/>
        <v>3</v>
      </c>
      <c r="AA3062" s="1">
        <f t="shared" si="277"/>
        <v>112</v>
      </c>
      <c r="AB3062">
        <f t="shared" si="281"/>
        <v>5</v>
      </c>
      <c r="AG3062">
        <f t="shared" si="278"/>
        <v>2</v>
      </c>
      <c r="AL3062">
        <f t="shared" si="279"/>
        <v>10</v>
      </c>
    </row>
    <row r="3063" spans="1:38" x14ac:dyDescent="0.35">
      <c r="A3063" s="1">
        <v>3062</v>
      </c>
      <c r="B3063" s="1">
        <v>1748386999601</v>
      </c>
      <c r="C3063" s="1">
        <v>1748387372598</v>
      </c>
      <c r="D3063" s="1">
        <v>1748387372620</v>
      </c>
      <c r="E3063" s="1">
        <v>1748387372651</v>
      </c>
      <c r="F3063" s="1">
        <v>100</v>
      </c>
      <c r="G3063" s="1">
        <v>196</v>
      </c>
      <c r="H3063" s="1">
        <v>196</v>
      </c>
      <c r="I3063" s="1">
        <v>373050</v>
      </c>
      <c r="N3063" s="1">
        <v>22</v>
      </c>
      <c r="U3063" s="1">
        <f t="shared" si="276"/>
        <v>96</v>
      </c>
      <c r="V3063">
        <f t="shared" si="280"/>
        <v>14</v>
      </c>
      <c r="AA3063" s="1">
        <f t="shared" si="277"/>
        <v>100</v>
      </c>
      <c r="AB3063">
        <f t="shared" si="281"/>
        <v>12</v>
      </c>
      <c r="AG3063">
        <f t="shared" si="278"/>
        <v>4</v>
      </c>
      <c r="AL3063">
        <f t="shared" si="279"/>
        <v>0</v>
      </c>
    </row>
    <row r="3064" spans="1:38" x14ac:dyDescent="0.35">
      <c r="A3064" s="1">
        <v>3063</v>
      </c>
      <c r="B3064" s="1">
        <v>1748386999701</v>
      </c>
      <c r="C3064" s="1">
        <v>1748387372738</v>
      </c>
      <c r="D3064" s="1">
        <v>1748387372753</v>
      </c>
      <c r="E3064" s="1">
        <v>1748387372783</v>
      </c>
      <c r="F3064" s="1">
        <v>100</v>
      </c>
      <c r="G3064" s="1">
        <v>192</v>
      </c>
      <c r="H3064" s="1">
        <v>192</v>
      </c>
      <c r="I3064" s="1">
        <v>373082</v>
      </c>
      <c r="N3064" s="1">
        <v>15</v>
      </c>
      <c r="U3064" s="1">
        <f t="shared" si="276"/>
        <v>140</v>
      </c>
      <c r="V3064">
        <f t="shared" si="280"/>
        <v>44</v>
      </c>
      <c r="AA3064" s="1">
        <f t="shared" si="277"/>
        <v>133</v>
      </c>
      <c r="AB3064">
        <f t="shared" si="281"/>
        <v>33</v>
      </c>
      <c r="AG3064">
        <f t="shared" si="278"/>
        <v>7</v>
      </c>
      <c r="AL3064">
        <f t="shared" si="279"/>
        <v>32</v>
      </c>
    </row>
    <row r="3065" spans="1:38" x14ac:dyDescent="0.35">
      <c r="A3065" s="1">
        <v>3064</v>
      </c>
      <c r="B3065" s="1">
        <v>1748386999801</v>
      </c>
      <c r="C3065" s="1">
        <v>1748387372908</v>
      </c>
      <c r="D3065" s="1">
        <v>1748387372924</v>
      </c>
      <c r="E3065" s="1">
        <v>1748387372957</v>
      </c>
      <c r="F3065" s="1">
        <v>100</v>
      </c>
      <c r="G3065" s="1">
        <v>191</v>
      </c>
      <c r="H3065" s="1">
        <v>191</v>
      </c>
      <c r="I3065" s="1">
        <v>373156</v>
      </c>
      <c r="N3065" s="1">
        <v>16</v>
      </c>
      <c r="U3065" s="1">
        <f t="shared" si="276"/>
        <v>170</v>
      </c>
      <c r="V3065">
        <f t="shared" si="280"/>
        <v>30</v>
      </c>
      <c r="AA3065" s="1">
        <f t="shared" si="277"/>
        <v>171</v>
      </c>
      <c r="AB3065">
        <f t="shared" si="281"/>
        <v>38</v>
      </c>
      <c r="AG3065">
        <f t="shared" si="278"/>
        <v>1</v>
      </c>
      <c r="AL3065">
        <f t="shared" si="279"/>
        <v>74</v>
      </c>
    </row>
    <row r="3066" spans="1:38" x14ac:dyDescent="0.35">
      <c r="A3066" s="1">
        <v>3065</v>
      </c>
      <c r="B3066" s="1">
        <v>1748386999901</v>
      </c>
      <c r="C3066" s="1">
        <v>1748387373082</v>
      </c>
      <c r="D3066" s="1">
        <v>1748387373098</v>
      </c>
      <c r="E3066" s="1">
        <v>1748387373130</v>
      </c>
      <c r="F3066" s="1">
        <v>100</v>
      </c>
      <c r="G3066" s="1">
        <v>190</v>
      </c>
      <c r="H3066" s="1">
        <v>190</v>
      </c>
      <c r="I3066" s="1">
        <v>373229</v>
      </c>
      <c r="N3066" s="1">
        <v>16</v>
      </c>
      <c r="U3066" s="1">
        <f t="shared" si="276"/>
        <v>174</v>
      </c>
      <c r="V3066">
        <f t="shared" si="280"/>
        <v>4</v>
      </c>
      <c r="AA3066" s="1">
        <f t="shared" si="277"/>
        <v>174</v>
      </c>
      <c r="AB3066">
        <f t="shared" si="281"/>
        <v>3</v>
      </c>
      <c r="AG3066">
        <f t="shared" si="278"/>
        <v>0</v>
      </c>
      <c r="AL3066">
        <f t="shared" si="279"/>
        <v>73</v>
      </c>
    </row>
    <row r="3067" spans="1:38" x14ac:dyDescent="0.35">
      <c r="A3067" s="1">
        <v>3066</v>
      </c>
      <c r="B3067" s="1">
        <v>1748387000001</v>
      </c>
      <c r="C3067" s="1">
        <v>1748387373244</v>
      </c>
      <c r="D3067" s="1">
        <v>1748387373261</v>
      </c>
      <c r="E3067" s="1">
        <v>1748387373292</v>
      </c>
      <c r="F3067" s="1">
        <v>100</v>
      </c>
      <c r="G3067" s="1">
        <v>188</v>
      </c>
      <c r="H3067" s="1">
        <v>188</v>
      </c>
      <c r="I3067" s="1">
        <v>373291</v>
      </c>
      <c r="N3067" s="1">
        <v>17</v>
      </c>
      <c r="U3067" s="1">
        <f t="shared" si="276"/>
        <v>162</v>
      </c>
      <c r="V3067">
        <f t="shared" si="280"/>
        <v>12</v>
      </c>
      <c r="AA3067" s="1">
        <f t="shared" si="277"/>
        <v>163</v>
      </c>
      <c r="AB3067">
        <f t="shared" si="281"/>
        <v>11</v>
      </c>
      <c r="AG3067">
        <f t="shared" si="278"/>
        <v>1</v>
      </c>
      <c r="AL3067">
        <f t="shared" si="279"/>
        <v>62</v>
      </c>
    </row>
    <row r="3068" spans="1:38" x14ac:dyDescent="0.35">
      <c r="A3068" s="1">
        <v>3067</v>
      </c>
      <c r="B3068" s="1">
        <v>1748387000101</v>
      </c>
      <c r="C3068" s="1">
        <v>1748387373380</v>
      </c>
      <c r="D3068" s="1">
        <v>1748387373397</v>
      </c>
      <c r="E3068" s="1">
        <v>1748387373430</v>
      </c>
      <c r="F3068" s="1">
        <v>100</v>
      </c>
      <c r="G3068" s="1">
        <v>185</v>
      </c>
      <c r="H3068" s="1">
        <v>184</v>
      </c>
      <c r="I3068" s="1">
        <v>373329</v>
      </c>
      <c r="N3068" s="1">
        <v>17</v>
      </c>
      <c r="U3068" s="1">
        <f t="shared" si="276"/>
        <v>136</v>
      </c>
      <c r="V3068">
        <f t="shared" si="280"/>
        <v>26</v>
      </c>
      <c r="AA3068" s="1">
        <f t="shared" si="277"/>
        <v>136</v>
      </c>
      <c r="AB3068">
        <f t="shared" si="281"/>
        <v>27</v>
      </c>
      <c r="AG3068">
        <f t="shared" si="278"/>
        <v>0</v>
      </c>
      <c r="AL3068">
        <f t="shared" si="279"/>
        <v>38</v>
      </c>
    </row>
    <row r="3069" spans="1:38" x14ac:dyDescent="0.35">
      <c r="A3069" s="1">
        <v>3068</v>
      </c>
      <c r="B3069" s="1">
        <v>1748387000201</v>
      </c>
      <c r="C3069" s="1">
        <v>1748387373531</v>
      </c>
      <c r="D3069" s="1">
        <v>1748387373547</v>
      </c>
      <c r="E3069" s="1">
        <v>1748387373577</v>
      </c>
      <c r="F3069" s="1">
        <v>100</v>
      </c>
      <c r="G3069" s="1">
        <v>182</v>
      </c>
      <c r="H3069" s="1">
        <v>182</v>
      </c>
      <c r="I3069" s="1">
        <v>373376</v>
      </c>
      <c r="N3069" s="1">
        <v>16</v>
      </c>
      <c r="U3069" s="1">
        <f t="shared" si="276"/>
        <v>151</v>
      </c>
      <c r="V3069">
        <f t="shared" si="280"/>
        <v>15</v>
      </c>
      <c r="AA3069" s="1">
        <f t="shared" si="277"/>
        <v>150</v>
      </c>
      <c r="AB3069">
        <f t="shared" si="281"/>
        <v>14</v>
      </c>
      <c r="AG3069">
        <f t="shared" si="278"/>
        <v>1</v>
      </c>
      <c r="AL3069">
        <f t="shared" si="279"/>
        <v>47</v>
      </c>
    </row>
    <row r="3070" spans="1:38" x14ac:dyDescent="0.35">
      <c r="A3070" s="1">
        <v>3069</v>
      </c>
      <c r="B3070" s="1">
        <v>1748387000301</v>
      </c>
      <c r="C3070" s="1">
        <v>1748387373699</v>
      </c>
      <c r="D3070" s="1">
        <v>1748387373716</v>
      </c>
      <c r="E3070" s="1">
        <v>1748387373748</v>
      </c>
      <c r="F3070" s="1">
        <v>100</v>
      </c>
      <c r="G3070" s="1">
        <v>181</v>
      </c>
      <c r="H3070" s="1">
        <v>181</v>
      </c>
      <c r="I3070" s="1">
        <v>373447</v>
      </c>
      <c r="N3070" s="1">
        <v>17</v>
      </c>
      <c r="U3070" s="1">
        <f t="shared" si="276"/>
        <v>168</v>
      </c>
      <c r="V3070">
        <f t="shared" si="280"/>
        <v>17</v>
      </c>
      <c r="AA3070" s="1">
        <f t="shared" si="277"/>
        <v>169</v>
      </c>
      <c r="AB3070">
        <f t="shared" si="281"/>
        <v>19</v>
      </c>
      <c r="AG3070">
        <f t="shared" si="278"/>
        <v>1</v>
      </c>
      <c r="AL3070">
        <f t="shared" si="279"/>
        <v>71</v>
      </c>
    </row>
    <row r="3071" spans="1:38" x14ac:dyDescent="0.35">
      <c r="A3071" s="1">
        <v>3070</v>
      </c>
      <c r="B3071" s="1">
        <v>1748387000401</v>
      </c>
      <c r="C3071" s="1">
        <v>1748387373817</v>
      </c>
      <c r="D3071" s="1">
        <v>1748387373833</v>
      </c>
      <c r="E3071" s="1">
        <v>1748387373863</v>
      </c>
      <c r="F3071" s="1">
        <v>100</v>
      </c>
      <c r="G3071" s="1">
        <v>177</v>
      </c>
      <c r="H3071" s="1">
        <v>177</v>
      </c>
      <c r="I3071" s="1">
        <v>373462</v>
      </c>
      <c r="N3071" s="1">
        <v>16</v>
      </c>
      <c r="U3071" s="1">
        <f t="shared" si="276"/>
        <v>118</v>
      </c>
      <c r="V3071">
        <f t="shared" si="280"/>
        <v>50</v>
      </c>
      <c r="AA3071" s="1">
        <f t="shared" si="277"/>
        <v>117</v>
      </c>
      <c r="AB3071">
        <f t="shared" si="281"/>
        <v>52</v>
      </c>
      <c r="AG3071">
        <f t="shared" si="278"/>
        <v>1</v>
      </c>
      <c r="AL3071">
        <f t="shared" si="279"/>
        <v>15</v>
      </c>
    </row>
    <row r="3072" spans="1:38" x14ac:dyDescent="0.35">
      <c r="A3072" s="1">
        <v>3071</v>
      </c>
      <c r="B3072" s="1">
        <v>1748387000501</v>
      </c>
      <c r="C3072" s="1">
        <v>1748387373990</v>
      </c>
      <c r="D3072" s="1">
        <v>1748387374005</v>
      </c>
      <c r="E3072" s="1">
        <v>1748387374033</v>
      </c>
      <c r="F3072" s="1">
        <v>100</v>
      </c>
      <c r="G3072" s="1">
        <v>177</v>
      </c>
      <c r="H3072" s="1">
        <v>177</v>
      </c>
      <c r="I3072" s="1">
        <v>373532</v>
      </c>
      <c r="N3072" s="1">
        <v>15</v>
      </c>
      <c r="U3072" s="1">
        <f t="shared" si="276"/>
        <v>173</v>
      </c>
      <c r="V3072">
        <f t="shared" si="280"/>
        <v>55</v>
      </c>
      <c r="AA3072" s="1">
        <f t="shared" si="277"/>
        <v>172</v>
      </c>
      <c r="AB3072">
        <f t="shared" si="281"/>
        <v>55</v>
      </c>
      <c r="AG3072">
        <f t="shared" si="278"/>
        <v>1</v>
      </c>
      <c r="AL3072">
        <f t="shared" si="279"/>
        <v>70</v>
      </c>
    </row>
    <row r="3073" spans="1:38" x14ac:dyDescent="0.35">
      <c r="A3073" s="1">
        <v>3072</v>
      </c>
      <c r="B3073" s="1">
        <v>1748387000601</v>
      </c>
      <c r="C3073" s="1">
        <v>1748387374234</v>
      </c>
      <c r="D3073" s="1">
        <v>1748387374249</v>
      </c>
      <c r="E3073" s="1">
        <v>1748387374288</v>
      </c>
      <c r="F3073" s="1">
        <v>100</v>
      </c>
      <c r="G3073" s="1">
        <v>181</v>
      </c>
      <c r="H3073" s="1">
        <v>181</v>
      </c>
      <c r="I3073" s="1">
        <v>373687</v>
      </c>
      <c r="N3073" s="1">
        <v>15</v>
      </c>
      <c r="U3073" s="1">
        <f t="shared" si="276"/>
        <v>244</v>
      </c>
      <c r="V3073">
        <f t="shared" si="280"/>
        <v>71</v>
      </c>
      <c r="AA3073" s="1">
        <f t="shared" si="277"/>
        <v>244</v>
      </c>
      <c r="AB3073">
        <f t="shared" si="281"/>
        <v>72</v>
      </c>
      <c r="AG3073">
        <f t="shared" si="278"/>
        <v>0</v>
      </c>
      <c r="AL3073">
        <f t="shared" si="279"/>
        <v>155</v>
      </c>
    </row>
    <row r="3074" spans="1:38" x14ac:dyDescent="0.35">
      <c r="A3074" s="1">
        <v>3073</v>
      </c>
      <c r="B3074" s="1">
        <v>1748387000702</v>
      </c>
      <c r="C3074" s="1">
        <v>1748387374444</v>
      </c>
      <c r="D3074" s="1">
        <v>1748387374459</v>
      </c>
      <c r="E3074" s="1">
        <v>1748387374489</v>
      </c>
      <c r="F3074" s="1">
        <v>101</v>
      </c>
      <c r="G3074" s="1">
        <v>183</v>
      </c>
      <c r="H3074" s="1">
        <v>183</v>
      </c>
      <c r="I3074" s="1">
        <v>373787</v>
      </c>
      <c r="N3074" s="1">
        <v>15</v>
      </c>
      <c r="U3074" s="1">
        <f t="shared" si="276"/>
        <v>210</v>
      </c>
      <c r="V3074">
        <f t="shared" si="280"/>
        <v>34</v>
      </c>
      <c r="AA3074" s="1">
        <f t="shared" si="277"/>
        <v>210</v>
      </c>
      <c r="AB3074">
        <f t="shared" si="281"/>
        <v>34</v>
      </c>
      <c r="AG3074">
        <f t="shared" si="278"/>
        <v>0</v>
      </c>
      <c r="AL3074">
        <f t="shared" si="279"/>
        <v>100</v>
      </c>
    </row>
    <row r="3075" spans="1:38" x14ac:dyDescent="0.35">
      <c r="A3075" s="1">
        <v>3074</v>
      </c>
      <c r="B3075" s="1">
        <v>1748387000800</v>
      </c>
      <c r="C3075" s="1">
        <v>1748387374645</v>
      </c>
      <c r="D3075" s="1">
        <v>1748387374660</v>
      </c>
      <c r="E3075" s="1">
        <v>1748387374688</v>
      </c>
      <c r="F3075" s="1">
        <v>98</v>
      </c>
      <c r="G3075" s="1">
        <v>184</v>
      </c>
      <c r="H3075" s="1">
        <v>184</v>
      </c>
      <c r="I3075" s="1">
        <v>373888</v>
      </c>
      <c r="N3075" s="1">
        <v>15</v>
      </c>
      <c r="U3075" s="1">
        <f t="shared" si="276"/>
        <v>201</v>
      </c>
      <c r="V3075">
        <f t="shared" si="280"/>
        <v>9</v>
      </c>
      <c r="AA3075" s="1">
        <f t="shared" si="277"/>
        <v>201</v>
      </c>
      <c r="AB3075">
        <f t="shared" si="281"/>
        <v>9</v>
      </c>
      <c r="AG3075">
        <f t="shared" si="278"/>
        <v>0</v>
      </c>
      <c r="AL3075">
        <f t="shared" si="279"/>
        <v>101</v>
      </c>
    </row>
    <row r="3076" spans="1:38" x14ac:dyDescent="0.35">
      <c r="A3076" s="1">
        <v>3075</v>
      </c>
      <c r="B3076" s="1">
        <v>1748387000901</v>
      </c>
      <c r="C3076" s="1">
        <v>1748387374840</v>
      </c>
      <c r="D3076" s="1">
        <v>1748387374856</v>
      </c>
      <c r="E3076" s="1">
        <v>1748387374887</v>
      </c>
      <c r="F3076" s="1">
        <v>101</v>
      </c>
      <c r="G3076" s="1">
        <v>185</v>
      </c>
      <c r="H3076" s="1">
        <v>185</v>
      </c>
      <c r="I3076" s="1">
        <v>373986</v>
      </c>
      <c r="N3076" s="1">
        <v>16</v>
      </c>
      <c r="U3076" s="1">
        <f t="shared" si="276"/>
        <v>195</v>
      </c>
      <c r="V3076">
        <f t="shared" si="280"/>
        <v>6</v>
      </c>
      <c r="AA3076" s="1">
        <f t="shared" si="277"/>
        <v>196</v>
      </c>
      <c r="AB3076">
        <f t="shared" si="281"/>
        <v>5</v>
      </c>
      <c r="AG3076">
        <f t="shared" si="278"/>
        <v>1</v>
      </c>
      <c r="AL3076">
        <f t="shared" si="279"/>
        <v>98</v>
      </c>
    </row>
    <row r="3077" spans="1:38" x14ac:dyDescent="0.35">
      <c r="A3077" s="1">
        <v>3076</v>
      </c>
      <c r="B3077" s="1">
        <v>1748387001001</v>
      </c>
      <c r="C3077" s="1">
        <v>1748387375012</v>
      </c>
      <c r="D3077" s="1">
        <v>1748387375030</v>
      </c>
      <c r="E3077" s="1">
        <v>1748387375060</v>
      </c>
      <c r="F3077" s="1">
        <v>100</v>
      </c>
      <c r="G3077" s="1">
        <v>184</v>
      </c>
      <c r="H3077" s="1">
        <v>184</v>
      </c>
      <c r="I3077" s="1">
        <v>374059</v>
      </c>
      <c r="N3077" s="1">
        <v>18</v>
      </c>
      <c r="U3077" s="1">
        <f t="shared" si="276"/>
        <v>172</v>
      </c>
      <c r="V3077">
        <f t="shared" si="280"/>
        <v>23</v>
      </c>
      <c r="AA3077" s="1">
        <f t="shared" si="277"/>
        <v>174</v>
      </c>
      <c r="AB3077">
        <f t="shared" si="281"/>
        <v>22</v>
      </c>
      <c r="AG3077">
        <f t="shared" si="278"/>
        <v>2</v>
      </c>
      <c r="AL3077">
        <f t="shared" si="279"/>
        <v>73</v>
      </c>
    </row>
    <row r="3078" spans="1:38" x14ac:dyDescent="0.35">
      <c r="A3078" s="1">
        <v>3077</v>
      </c>
      <c r="B3078" s="1">
        <v>1748387001101</v>
      </c>
      <c r="C3078" s="1">
        <v>1748387375182</v>
      </c>
      <c r="D3078" s="1">
        <v>1748387375198</v>
      </c>
      <c r="E3078" s="1">
        <v>1748387375233</v>
      </c>
      <c r="F3078" s="1">
        <v>100</v>
      </c>
      <c r="G3078" s="1">
        <v>183</v>
      </c>
      <c r="H3078" s="1">
        <v>183</v>
      </c>
      <c r="I3078" s="1">
        <v>374132</v>
      </c>
      <c r="N3078" s="1">
        <v>16</v>
      </c>
      <c r="U3078" s="1">
        <f t="shared" si="276"/>
        <v>170</v>
      </c>
      <c r="V3078">
        <f t="shared" si="280"/>
        <v>2</v>
      </c>
      <c r="AA3078" s="1">
        <f t="shared" si="277"/>
        <v>168</v>
      </c>
      <c r="AB3078">
        <f t="shared" si="281"/>
        <v>6</v>
      </c>
      <c r="AG3078">
        <f t="shared" si="278"/>
        <v>2</v>
      </c>
      <c r="AL3078">
        <f t="shared" si="279"/>
        <v>73</v>
      </c>
    </row>
    <row r="3079" spans="1:38" x14ac:dyDescent="0.35">
      <c r="A3079" s="1">
        <v>3078</v>
      </c>
      <c r="B3079" s="1">
        <v>1748387001201</v>
      </c>
      <c r="C3079" s="1">
        <v>1748387375349</v>
      </c>
      <c r="D3079" s="1">
        <v>1748387375364</v>
      </c>
      <c r="E3079" s="1">
        <v>1748387375394</v>
      </c>
      <c r="F3079" s="1">
        <v>100</v>
      </c>
      <c r="G3079" s="1">
        <v>182</v>
      </c>
      <c r="H3079" s="1">
        <v>182</v>
      </c>
      <c r="I3079" s="1">
        <v>374193</v>
      </c>
      <c r="N3079" s="1">
        <v>15</v>
      </c>
      <c r="U3079" s="1">
        <f t="shared" si="276"/>
        <v>167</v>
      </c>
      <c r="V3079">
        <f t="shared" si="280"/>
        <v>3</v>
      </c>
      <c r="AA3079" s="1">
        <f t="shared" si="277"/>
        <v>166</v>
      </c>
      <c r="AB3079">
        <f t="shared" si="281"/>
        <v>2</v>
      </c>
      <c r="AG3079">
        <f t="shared" si="278"/>
        <v>1</v>
      </c>
      <c r="AL3079">
        <f t="shared" si="279"/>
        <v>61</v>
      </c>
    </row>
    <row r="3080" spans="1:38" x14ac:dyDescent="0.35">
      <c r="A3080" s="1">
        <v>3079</v>
      </c>
      <c r="B3080" s="1">
        <v>1748387001301</v>
      </c>
      <c r="C3080" s="1">
        <v>1748387375503</v>
      </c>
      <c r="D3080" s="1">
        <v>1748387375518</v>
      </c>
      <c r="E3080" s="1">
        <v>1748387375547</v>
      </c>
      <c r="F3080" s="1">
        <v>100</v>
      </c>
      <c r="G3080" s="1">
        <v>180</v>
      </c>
      <c r="H3080" s="1">
        <v>180</v>
      </c>
      <c r="I3080" s="1">
        <v>374246</v>
      </c>
      <c r="N3080" s="1">
        <v>15</v>
      </c>
      <c r="U3080" s="1">
        <f t="shared" si="276"/>
        <v>154</v>
      </c>
      <c r="V3080">
        <f t="shared" si="280"/>
        <v>13</v>
      </c>
      <c r="AA3080" s="1">
        <f t="shared" si="277"/>
        <v>154</v>
      </c>
      <c r="AB3080">
        <f t="shared" si="281"/>
        <v>12</v>
      </c>
      <c r="AG3080">
        <f t="shared" si="278"/>
        <v>0</v>
      </c>
      <c r="AL3080">
        <f t="shared" si="279"/>
        <v>53</v>
      </c>
    </row>
    <row r="3081" spans="1:38" x14ac:dyDescent="0.35">
      <c r="A3081" s="1">
        <v>3080</v>
      </c>
      <c r="B3081" s="1">
        <v>1748387001401</v>
      </c>
      <c r="C3081" s="1">
        <v>1748387375644</v>
      </c>
      <c r="D3081" s="1">
        <v>1748387375660</v>
      </c>
      <c r="E3081" s="1">
        <v>1748387375688</v>
      </c>
      <c r="F3081" s="1">
        <v>100</v>
      </c>
      <c r="G3081" s="1">
        <v>178</v>
      </c>
      <c r="H3081" s="1">
        <v>177</v>
      </c>
      <c r="I3081" s="1">
        <v>374287</v>
      </c>
      <c r="N3081" s="1">
        <v>16</v>
      </c>
      <c r="U3081" s="1">
        <f t="shared" si="276"/>
        <v>141</v>
      </c>
      <c r="V3081">
        <f t="shared" si="280"/>
        <v>13</v>
      </c>
      <c r="AA3081" s="1">
        <f t="shared" si="277"/>
        <v>142</v>
      </c>
      <c r="AB3081">
        <f t="shared" si="281"/>
        <v>12</v>
      </c>
      <c r="AG3081">
        <f t="shared" si="278"/>
        <v>1</v>
      </c>
      <c r="AL3081">
        <f t="shared" si="279"/>
        <v>41</v>
      </c>
    </row>
    <row r="3082" spans="1:38" x14ac:dyDescent="0.35">
      <c r="A3082" s="1">
        <v>3081</v>
      </c>
      <c r="B3082" s="1">
        <v>1748387001501</v>
      </c>
      <c r="C3082" s="1">
        <v>1748387375790</v>
      </c>
      <c r="D3082" s="1">
        <v>1748387375805</v>
      </c>
      <c r="E3082" s="1">
        <v>1748387375834</v>
      </c>
      <c r="F3082" s="1">
        <v>100</v>
      </c>
      <c r="G3082" s="1">
        <v>175</v>
      </c>
      <c r="H3082" s="1">
        <v>175</v>
      </c>
      <c r="I3082" s="1">
        <v>374333</v>
      </c>
      <c r="N3082" s="1">
        <v>15</v>
      </c>
      <c r="U3082" s="1">
        <f t="shared" si="276"/>
        <v>146</v>
      </c>
      <c r="V3082">
        <f t="shared" si="280"/>
        <v>5</v>
      </c>
      <c r="AA3082" s="1">
        <f t="shared" si="277"/>
        <v>145</v>
      </c>
      <c r="AB3082">
        <f t="shared" si="281"/>
        <v>3</v>
      </c>
      <c r="AG3082">
        <f t="shared" si="278"/>
        <v>1</v>
      </c>
      <c r="AL3082">
        <f t="shared" si="279"/>
        <v>46</v>
      </c>
    </row>
    <row r="3083" spans="1:38" x14ac:dyDescent="0.35">
      <c r="A3083" s="1">
        <v>3082</v>
      </c>
      <c r="B3083" s="1">
        <v>1748387001601</v>
      </c>
      <c r="C3083" s="1">
        <v>1748387375930</v>
      </c>
      <c r="D3083" s="1">
        <v>1748387375945</v>
      </c>
      <c r="E3083" s="1">
        <v>1748387375978</v>
      </c>
      <c r="F3083" s="1">
        <v>100</v>
      </c>
      <c r="G3083" s="1">
        <v>173</v>
      </c>
      <c r="H3083" s="1">
        <v>173</v>
      </c>
      <c r="I3083" s="1">
        <v>374377</v>
      </c>
      <c r="N3083" s="1">
        <v>15</v>
      </c>
      <c r="U3083" s="1">
        <f t="shared" si="276"/>
        <v>140</v>
      </c>
      <c r="V3083">
        <f t="shared" si="280"/>
        <v>6</v>
      </c>
      <c r="AA3083" s="1">
        <f t="shared" si="277"/>
        <v>140</v>
      </c>
      <c r="AB3083">
        <f t="shared" si="281"/>
        <v>5</v>
      </c>
      <c r="AG3083">
        <f t="shared" si="278"/>
        <v>0</v>
      </c>
      <c r="AL3083">
        <f t="shared" si="279"/>
        <v>44</v>
      </c>
    </row>
    <row r="3084" spans="1:38" x14ac:dyDescent="0.35">
      <c r="A3084" s="1">
        <v>3083</v>
      </c>
      <c r="B3084" s="1">
        <v>1748387001701</v>
      </c>
      <c r="C3084" s="1">
        <v>1748387376074</v>
      </c>
      <c r="D3084" s="1">
        <v>1748387376090</v>
      </c>
      <c r="E3084" s="1">
        <v>1748387376119</v>
      </c>
      <c r="F3084" s="1">
        <v>100</v>
      </c>
      <c r="G3084" s="1">
        <v>171</v>
      </c>
      <c r="H3084" s="1">
        <v>171</v>
      </c>
      <c r="I3084" s="1">
        <v>374418</v>
      </c>
      <c r="N3084" s="1">
        <v>16</v>
      </c>
      <c r="U3084" s="1">
        <f t="shared" si="276"/>
        <v>144</v>
      </c>
      <c r="V3084">
        <f t="shared" si="280"/>
        <v>4</v>
      </c>
      <c r="AA3084" s="1">
        <f t="shared" si="277"/>
        <v>145</v>
      </c>
      <c r="AB3084">
        <f t="shared" si="281"/>
        <v>5</v>
      </c>
      <c r="AG3084">
        <f t="shared" si="278"/>
        <v>1</v>
      </c>
      <c r="AL3084">
        <f t="shared" si="279"/>
        <v>41</v>
      </c>
    </row>
    <row r="3085" spans="1:38" x14ac:dyDescent="0.35">
      <c r="A3085" s="1">
        <v>3084</v>
      </c>
      <c r="B3085" s="1">
        <v>1748387001802</v>
      </c>
      <c r="C3085" s="1">
        <v>1748387376195</v>
      </c>
      <c r="D3085" s="1">
        <v>1748387376211</v>
      </c>
      <c r="E3085" s="1">
        <v>1748387376239</v>
      </c>
      <c r="F3085" s="1">
        <v>101</v>
      </c>
      <c r="G3085" s="1">
        <v>168</v>
      </c>
      <c r="H3085" s="1">
        <v>168</v>
      </c>
      <c r="I3085" s="1">
        <v>374437</v>
      </c>
      <c r="N3085" s="1">
        <v>16</v>
      </c>
      <c r="U3085" s="1">
        <f t="shared" ref="U3085:U3148" si="282">C3085-C3084</f>
        <v>121</v>
      </c>
      <c r="V3085">
        <f t="shared" si="280"/>
        <v>23</v>
      </c>
      <c r="AA3085" s="1">
        <f t="shared" ref="AA3085:AA3148" si="283">D3085-D3084</f>
        <v>121</v>
      </c>
      <c r="AB3085">
        <f t="shared" si="281"/>
        <v>24</v>
      </c>
      <c r="AG3085">
        <f t="shared" ref="AG3085:AG3148" si="284">ABS(N3085-N3084)</f>
        <v>0</v>
      </c>
      <c r="AL3085">
        <f t="shared" ref="AL3085:AL3148" si="285">ABS(I3085-I3084)</f>
        <v>19</v>
      </c>
    </row>
    <row r="3086" spans="1:38" x14ac:dyDescent="0.35">
      <c r="A3086" s="1">
        <v>3085</v>
      </c>
      <c r="B3086" s="1">
        <v>1748387001901</v>
      </c>
      <c r="C3086" s="1">
        <v>1748387376334</v>
      </c>
      <c r="D3086" s="1">
        <v>1748387376353</v>
      </c>
      <c r="E3086" s="1">
        <v>1748387376382</v>
      </c>
      <c r="F3086" s="1">
        <v>99</v>
      </c>
      <c r="G3086" s="1">
        <v>166</v>
      </c>
      <c r="H3086" s="1">
        <v>166</v>
      </c>
      <c r="I3086" s="1">
        <v>374481</v>
      </c>
      <c r="N3086" s="1">
        <v>19</v>
      </c>
      <c r="U3086" s="1">
        <f t="shared" si="282"/>
        <v>139</v>
      </c>
      <c r="V3086">
        <f t="shared" ref="V3086:V3149" si="286">ABS(U3086-U3085)</f>
        <v>18</v>
      </c>
      <c r="AA3086" s="1">
        <f t="shared" si="283"/>
        <v>142</v>
      </c>
      <c r="AB3086">
        <f t="shared" ref="AB3086:AB3149" si="287">ABS(AA3086-AA3085)</f>
        <v>21</v>
      </c>
      <c r="AG3086">
        <f t="shared" si="284"/>
        <v>3</v>
      </c>
      <c r="AL3086">
        <f t="shared" si="285"/>
        <v>44</v>
      </c>
    </row>
    <row r="3087" spans="1:38" x14ac:dyDescent="0.35">
      <c r="A3087" s="1">
        <v>3086</v>
      </c>
      <c r="B3087" s="1">
        <v>1748387002000</v>
      </c>
      <c r="C3087" s="1">
        <v>1748387376450</v>
      </c>
      <c r="D3087" s="1">
        <v>1748387376467</v>
      </c>
      <c r="E3087" s="1">
        <v>1748387376494</v>
      </c>
      <c r="F3087" s="1">
        <v>99</v>
      </c>
      <c r="G3087" s="1">
        <v>163</v>
      </c>
      <c r="H3087" s="1">
        <v>163</v>
      </c>
      <c r="I3087" s="1">
        <v>374494</v>
      </c>
      <c r="N3087" s="1">
        <v>17</v>
      </c>
      <c r="U3087" s="1">
        <f t="shared" si="282"/>
        <v>116</v>
      </c>
      <c r="V3087">
        <f t="shared" si="286"/>
        <v>23</v>
      </c>
      <c r="AA3087" s="1">
        <f t="shared" si="283"/>
        <v>114</v>
      </c>
      <c r="AB3087">
        <f t="shared" si="287"/>
        <v>28</v>
      </c>
      <c r="AG3087">
        <f t="shared" si="284"/>
        <v>2</v>
      </c>
      <c r="AL3087">
        <f t="shared" si="285"/>
        <v>13</v>
      </c>
    </row>
    <row r="3088" spans="1:38" x14ac:dyDescent="0.35">
      <c r="A3088" s="1">
        <v>3087</v>
      </c>
      <c r="B3088" s="1">
        <v>1748387002101</v>
      </c>
      <c r="C3088" s="1">
        <v>1748387376572</v>
      </c>
      <c r="D3088" s="1">
        <v>1748387376588</v>
      </c>
      <c r="E3088" s="1">
        <v>1748387376619</v>
      </c>
      <c r="F3088" s="1">
        <v>100</v>
      </c>
      <c r="G3088" s="1">
        <v>160</v>
      </c>
      <c r="H3088" s="1">
        <v>160</v>
      </c>
      <c r="I3088" s="1">
        <v>374518</v>
      </c>
      <c r="N3088" s="1">
        <v>16</v>
      </c>
      <c r="U3088" s="1">
        <f t="shared" si="282"/>
        <v>122</v>
      </c>
      <c r="V3088">
        <f t="shared" si="286"/>
        <v>6</v>
      </c>
      <c r="AA3088" s="1">
        <f t="shared" si="283"/>
        <v>121</v>
      </c>
      <c r="AB3088">
        <f t="shared" si="287"/>
        <v>7</v>
      </c>
      <c r="AG3088">
        <f t="shared" si="284"/>
        <v>1</v>
      </c>
      <c r="AL3088">
        <f t="shared" si="285"/>
        <v>24</v>
      </c>
    </row>
    <row r="3089" spans="1:38" x14ac:dyDescent="0.35">
      <c r="A3089" s="1">
        <v>3088</v>
      </c>
      <c r="B3089" s="1">
        <v>1748387002201</v>
      </c>
      <c r="C3089" s="1">
        <v>1748387376692</v>
      </c>
      <c r="D3089" s="1">
        <v>1748387376709</v>
      </c>
      <c r="E3089" s="1">
        <v>1748387376739</v>
      </c>
      <c r="F3089" s="1">
        <v>100</v>
      </c>
      <c r="G3089" s="1">
        <v>158</v>
      </c>
      <c r="H3089" s="1">
        <v>158</v>
      </c>
      <c r="I3089" s="1">
        <v>374538</v>
      </c>
      <c r="N3089" s="1">
        <v>17</v>
      </c>
      <c r="U3089" s="1">
        <f t="shared" si="282"/>
        <v>120</v>
      </c>
      <c r="V3089">
        <f t="shared" si="286"/>
        <v>2</v>
      </c>
      <c r="AA3089" s="1">
        <f t="shared" si="283"/>
        <v>121</v>
      </c>
      <c r="AB3089">
        <f t="shared" si="287"/>
        <v>0</v>
      </c>
      <c r="AG3089">
        <f t="shared" si="284"/>
        <v>1</v>
      </c>
      <c r="AL3089">
        <f t="shared" si="285"/>
        <v>20</v>
      </c>
    </row>
    <row r="3090" spans="1:38" x14ac:dyDescent="0.35">
      <c r="A3090" s="1">
        <v>3089</v>
      </c>
      <c r="B3090" s="1">
        <v>1748387002301</v>
      </c>
      <c r="C3090" s="1">
        <v>1748387376800</v>
      </c>
      <c r="D3090" s="1">
        <v>1748387376817</v>
      </c>
      <c r="E3090" s="1">
        <v>1748387376844</v>
      </c>
      <c r="F3090" s="1">
        <v>100</v>
      </c>
      <c r="G3090" s="1">
        <v>155</v>
      </c>
      <c r="H3090" s="1">
        <v>155</v>
      </c>
      <c r="I3090" s="1">
        <v>374543</v>
      </c>
      <c r="N3090" s="1">
        <v>17</v>
      </c>
      <c r="U3090" s="1">
        <f t="shared" si="282"/>
        <v>108</v>
      </c>
      <c r="V3090">
        <f t="shared" si="286"/>
        <v>12</v>
      </c>
      <c r="AA3090" s="1">
        <f t="shared" si="283"/>
        <v>108</v>
      </c>
      <c r="AB3090">
        <f t="shared" si="287"/>
        <v>13</v>
      </c>
      <c r="AG3090">
        <f t="shared" si="284"/>
        <v>0</v>
      </c>
      <c r="AL3090">
        <f t="shared" si="285"/>
        <v>5</v>
      </c>
    </row>
    <row r="3091" spans="1:38" x14ac:dyDescent="0.35">
      <c r="A3091" s="1">
        <v>3090</v>
      </c>
      <c r="B3091" s="1">
        <v>1748387002401</v>
      </c>
      <c r="C3091" s="1">
        <v>1748387376916</v>
      </c>
      <c r="D3091" s="1">
        <v>1748387376931</v>
      </c>
      <c r="E3091" s="1">
        <v>1748387376958</v>
      </c>
      <c r="F3091" s="1">
        <v>100</v>
      </c>
      <c r="G3091" s="1">
        <v>152</v>
      </c>
      <c r="H3091" s="1">
        <v>152</v>
      </c>
      <c r="I3091" s="1">
        <v>374557</v>
      </c>
      <c r="N3091" s="1">
        <v>15</v>
      </c>
      <c r="U3091" s="1">
        <f t="shared" si="282"/>
        <v>116</v>
      </c>
      <c r="V3091">
        <f t="shared" si="286"/>
        <v>8</v>
      </c>
      <c r="AA3091" s="1">
        <f t="shared" si="283"/>
        <v>114</v>
      </c>
      <c r="AB3091">
        <f t="shared" si="287"/>
        <v>6</v>
      </c>
      <c r="AG3091">
        <f t="shared" si="284"/>
        <v>2</v>
      </c>
      <c r="AL3091">
        <f t="shared" si="285"/>
        <v>14</v>
      </c>
    </row>
    <row r="3092" spans="1:38" x14ac:dyDescent="0.35">
      <c r="A3092" s="1">
        <v>3091</v>
      </c>
      <c r="B3092" s="1">
        <v>1748387002501</v>
      </c>
      <c r="C3092" s="1">
        <v>1748387377029</v>
      </c>
      <c r="D3092" s="1">
        <v>1748387377047</v>
      </c>
      <c r="E3092" s="1">
        <v>1748387377076</v>
      </c>
      <c r="F3092" s="1">
        <v>100</v>
      </c>
      <c r="G3092" s="1">
        <v>150</v>
      </c>
      <c r="H3092" s="1">
        <v>150</v>
      </c>
      <c r="I3092" s="1">
        <v>374575</v>
      </c>
      <c r="N3092" s="1">
        <v>18</v>
      </c>
      <c r="U3092" s="1">
        <f t="shared" si="282"/>
        <v>113</v>
      </c>
      <c r="V3092">
        <f t="shared" si="286"/>
        <v>3</v>
      </c>
      <c r="AA3092" s="1">
        <f t="shared" si="283"/>
        <v>116</v>
      </c>
      <c r="AB3092">
        <f t="shared" si="287"/>
        <v>2</v>
      </c>
      <c r="AG3092">
        <f t="shared" si="284"/>
        <v>3</v>
      </c>
      <c r="AL3092">
        <f t="shared" si="285"/>
        <v>18</v>
      </c>
    </row>
    <row r="3093" spans="1:38" x14ac:dyDescent="0.35">
      <c r="A3093" s="1">
        <v>3092</v>
      </c>
      <c r="B3093" s="1">
        <v>1748387002601</v>
      </c>
      <c r="C3093" s="1">
        <v>1748387377137</v>
      </c>
      <c r="D3093" s="1">
        <v>1748387377155</v>
      </c>
      <c r="E3093" s="1">
        <v>1748387377182</v>
      </c>
      <c r="F3093" s="1">
        <v>100</v>
      </c>
      <c r="G3093" s="1">
        <v>147</v>
      </c>
      <c r="H3093" s="1">
        <v>147</v>
      </c>
      <c r="I3093" s="1">
        <v>374581</v>
      </c>
      <c r="N3093" s="1">
        <v>18</v>
      </c>
      <c r="U3093" s="1">
        <f t="shared" si="282"/>
        <v>108</v>
      </c>
      <c r="V3093">
        <f t="shared" si="286"/>
        <v>5</v>
      </c>
      <c r="AA3093" s="1">
        <f t="shared" si="283"/>
        <v>108</v>
      </c>
      <c r="AB3093">
        <f t="shared" si="287"/>
        <v>8</v>
      </c>
      <c r="AG3093">
        <f t="shared" si="284"/>
        <v>0</v>
      </c>
      <c r="AL3093">
        <f t="shared" si="285"/>
        <v>6</v>
      </c>
    </row>
    <row r="3094" spans="1:38" x14ac:dyDescent="0.35">
      <c r="A3094" s="1">
        <v>3093</v>
      </c>
      <c r="B3094" s="1">
        <v>1748387002701</v>
      </c>
      <c r="C3094" s="1">
        <v>1748387377236</v>
      </c>
      <c r="D3094" s="1">
        <v>1748387377251</v>
      </c>
      <c r="E3094" s="1">
        <v>1748387377286</v>
      </c>
      <c r="F3094" s="1">
        <v>100</v>
      </c>
      <c r="G3094" s="1">
        <v>144</v>
      </c>
      <c r="H3094" s="1">
        <v>144</v>
      </c>
      <c r="I3094" s="1">
        <v>374585</v>
      </c>
      <c r="N3094" s="1">
        <v>15</v>
      </c>
      <c r="U3094" s="1">
        <f t="shared" si="282"/>
        <v>99</v>
      </c>
      <c r="V3094">
        <f t="shared" si="286"/>
        <v>9</v>
      </c>
      <c r="AA3094" s="1">
        <f t="shared" si="283"/>
        <v>96</v>
      </c>
      <c r="AB3094">
        <f t="shared" si="287"/>
        <v>12</v>
      </c>
      <c r="AG3094">
        <f t="shared" si="284"/>
        <v>3</v>
      </c>
      <c r="AL3094">
        <f t="shared" si="285"/>
        <v>4</v>
      </c>
    </row>
    <row r="3095" spans="1:38" x14ac:dyDescent="0.35">
      <c r="A3095" s="1">
        <v>3094</v>
      </c>
      <c r="B3095" s="1">
        <v>1748387002800</v>
      </c>
      <c r="C3095" s="1">
        <v>1748387377341</v>
      </c>
      <c r="D3095" s="1">
        <v>1748387377358</v>
      </c>
      <c r="E3095" s="1">
        <v>1748387377385</v>
      </c>
      <c r="F3095" s="1">
        <v>99</v>
      </c>
      <c r="G3095" s="1">
        <v>142</v>
      </c>
      <c r="H3095" s="1">
        <v>141</v>
      </c>
      <c r="I3095" s="1">
        <v>374585</v>
      </c>
      <c r="N3095" s="1">
        <v>17</v>
      </c>
      <c r="U3095" s="1">
        <f t="shared" si="282"/>
        <v>105</v>
      </c>
      <c r="V3095">
        <f t="shared" si="286"/>
        <v>6</v>
      </c>
      <c r="AA3095" s="1">
        <f t="shared" si="283"/>
        <v>107</v>
      </c>
      <c r="AB3095">
        <f t="shared" si="287"/>
        <v>11</v>
      </c>
      <c r="AG3095">
        <f t="shared" si="284"/>
        <v>2</v>
      </c>
      <c r="AL3095">
        <f t="shared" si="285"/>
        <v>0</v>
      </c>
    </row>
    <row r="3096" spans="1:38" x14ac:dyDescent="0.35">
      <c r="A3096" s="1">
        <v>3095</v>
      </c>
      <c r="B3096" s="1">
        <v>1748387002901</v>
      </c>
      <c r="C3096" s="1">
        <v>1748387377437</v>
      </c>
      <c r="D3096" s="1">
        <v>1748387377452</v>
      </c>
      <c r="E3096" s="1">
        <v>1748387377481</v>
      </c>
      <c r="F3096" s="1">
        <v>101</v>
      </c>
      <c r="G3096" s="1">
        <v>139</v>
      </c>
      <c r="H3096" s="1">
        <v>138</v>
      </c>
      <c r="I3096" s="1">
        <v>374580</v>
      </c>
      <c r="N3096" s="1">
        <v>15</v>
      </c>
      <c r="U3096" s="1">
        <f t="shared" si="282"/>
        <v>96</v>
      </c>
      <c r="V3096">
        <f t="shared" si="286"/>
        <v>9</v>
      </c>
      <c r="AA3096" s="1">
        <f t="shared" si="283"/>
        <v>94</v>
      </c>
      <c r="AB3096">
        <f t="shared" si="287"/>
        <v>13</v>
      </c>
      <c r="AG3096">
        <f t="shared" si="284"/>
        <v>2</v>
      </c>
      <c r="AL3096">
        <f t="shared" si="285"/>
        <v>5</v>
      </c>
    </row>
    <row r="3097" spans="1:38" x14ac:dyDescent="0.35">
      <c r="A3097" s="1">
        <v>3096</v>
      </c>
      <c r="B3097" s="1">
        <v>1748387003001</v>
      </c>
      <c r="C3097" s="1">
        <v>1748387377547</v>
      </c>
      <c r="D3097" s="1">
        <v>1748387377562</v>
      </c>
      <c r="E3097" s="1">
        <v>1748387377593</v>
      </c>
      <c r="F3097" s="1">
        <v>100</v>
      </c>
      <c r="G3097" s="1">
        <v>137</v>
      </c>
      <c r="H3097" s="1">
        <v>137</v>
      </c>
      <c r="I3097" s="1">
        <v>374592</v>
      </c>
      <c r="N3097" s="1">
        <v>15</v>
      </c>
      <c r="U3097" s="1">
        <f t="shared" si="282"/>
        <v>110</v>
      </c>
      <c r="V3097">
        <f t="shared" si="286"/>
        <v>14</v>
      </c>
      <c r="AA3097" s="1">
        <f t="shared" si="283"/>
        <v>110</v>
      </c>
      <c r="AB3097">
        <f t="shared" si="287"/>
        <v>16</v>
      </c>
      <c r="AG3097">
        <f t="shared" si="284"/>
        <v>0</v>
      </c>
      <c r="AL3097">
        <f t="shared" si="285"/>
        <v>12</v>
      </c>
    </row>
    <row r="3098" spans="1:38" x14ac:dyDescent="0.35">
      <c r="A3098" s="1">
        <v>3097</v>
      </c>
      <c r="B3098" s="1">
        <v>1748387003101</v>
      </c>
      <c r="C3098" s="1">
        <v>1748387377644</v>
      </c>
      <c r="D3098" s="1">
        <v>1748387377661</v>
      </c>
      <c r="E3098" s="1">
        <v>1748387377688</v>
      </c>
      <c r="F3098" s="1">
        <v>100</v>
      </c>
      <c r="G3098" s="1">
        <v>134</v>
      </c>
      <c r="H3098" s="1">
        <v>134</v>
      </c>
      <c r="I3098" s="1">
        <v>374587</v>
      </c>
      <c r="N3098" s="1">
        <v>17</v>
      </c>
      <c r="U3098" s="1">
        <f t="shared" si="282"/>
        <v>97</v>
      </c>
      <c r="V3098">
        <f t="shared" si="286"/>
        <v>13</v>
      </c>
      <c r="AA3098" s="1">
        <f t="shared" si="283"/>
        <v>99</v>
      </c>
      <c r="AB3098">
        <f t="shared" si="287"/>
        <v>11</v>
      </c>
      <c r="AG3098">
        <f t="shared" si="284"/>
        <v>2</v>
      </c>
      <c r="AL3098">
        <f t="shared" si="285"/>
        <v>5</v>
      </c>
    </row>
    <row r="3099" spans="1:38" x14ac:dyDescent="0.35">
      <c r="A3099" s="1">
        <v>3098</v>
      </c>
      <c r="B3099" s="1">
        <v>1748387003201</v>
      </c>
      <c r="C3099" s="1">
        <v>1748387377743</v>
      </c>
      <c r="D3099" s="1">
        <v>1748387377763</v>
      </c>
      <c r="E3099" s="1">
        <v>1748387377794</v>
      </c>
      <c r="F3099" s="1">
        <v>100</v>
      </c>
      <c r="G3099" s="1">
        <v>132</v>
      </c>
      <c r="H3099" s="1">
        <v>132</v>
      </c>
      <c r="I3099" s="1">
        <v>374593</v>
      </c>
      <c r="N3099" s="1">
        <v>20</v>
      </c>
      <c r="U3099" s="1">
        <f t="shared" si="282"/>
        <v>99</v>
      </c>
      <c r="V3099">
        <f t="shared" si="286"/>
        <v>2</v>
      </c>
      <c r="AA3099" s="1">
        <f t="shared" si="283"/>
        <v>102</v>
      </c>
      <c r="AB3099">
        <f t="shared" si="287"/>
        <v>3</v>
      </c>
      <c r="AG3099">
        <f t="shared" si="284"/>
        <v>3</v>
      </c>
      <c r="AL3099">
        <f t="shared" si="285"/>
        <v>6</v>
      </c>
    </row>
    <row r="3100" spans="1:38" x14ac:dyDescent="0.35">
      <c r="A3100" s="1">
        <v>3099</v>
      </c>
      <c r="B3100" s="1">
        <v>1748387003301</v>
      </c>
      <c r="C3100" s="1">
        <v>1748387377843</v>
      </c>
      <c r="D3100" s="1">
        <v>1748387377860</v>
      </c>
      <c r="E3100" s="1">
        <v>1748387377887</v>
      </c>
      <c r="F3100" s="1">
        <v>100</v>
      </c>
      <c r="G3100" s="1">
        <v>130</v>
      </c>
      <c r="H3100" s="1">
        <v>130</v>
      </c>
      <c r="I3100" s="1">
        <v>374586</v>
      </c>
      <c r="N3100" s="1">
        <v>17</v>
      </c>
      <c r="U3100" s="1">
        <f t="shared" si="282"/>
        <v>100</v>
      </c>
      <c r="V3100">
        <f t="shared" si="286"/>
        <v>1</v>
      </c>
      <c r="AA3100" s="1">
        <f t="shared" si="283"/>
        <v>97</v>
      </c>
      <c r="AB3100">
        <f t="shared" si="287"/>
        <v>5</v>
      </c>
      <c r="AG3100">
        <f t="shared" si="284"/>
        <v>3</v>
      </c>
      <c r="AL3100">
        <f t="shared" si="285"/>
        <v>7</v>
      </c>
    </row>
    <row r="3101" spans="1:38" x14ac:dyDescent="0.35">
      <c r="A3101" s="1">
        <v>3100</v>
      </c>
      <c r="B3101" s="1">
        <v>1748387003401</v>
      </c>
      <c r="C3101" s="1">
        <v>1748387377932</v>
      </c>
      <c r="D3101" s="1">
        <v>1748387377952</v>
      </c>
      <c r="E3101" s="1">
        <v>1748387377981</v>
      </c>
      <c r="F3101" s="1">
        <v>100</v>
      </c>
      <c r="G3101" s="1">
        <v>127</v>
      </c>
      <c r="H3101" s="1">
        <v>127</v>
      </c>
      <c r="I3101" s="1">
        <v>374580</v>
      </c>
      <c r="N3101" s="1">
        <v>20</v>
      </c>
      <c r="U3101" s="1">
        <f t="shared" si="282"/>
        <v>89</v>
      </c>
      <c r="V3101">
        <f t="shared" si="286"/>
        <v>11</v>
      </c>
      <c r="AA3101" s="1">
        <f t="shared" si="283"/>
        <v>92</v>
      </c>
      <c r="AB3101">
        <f t="shared" si="287"/>
        <v>5</v>
      </c>
      <c r="AG3101">
        <f t="shared" si="284"/>
        <v>3</v>
      </c>
      <c r="AL3101">
        <f t="shared" si="285"/>
        <v>6</v>
      </c>
    </row>
    <row r="3102" spans="1:38" x14ac:dyDescent="0.35">
      <c r="A3102" s="1">
        <v>3101</v>
      </c>
      <c r="B3102" s="1">
        <v>1748387003501</v>
      </c>
      <c r="C3102" s="1">
        <v>1748387378031</v>
      </c>
      <c r="D3102" s="1">
        <v>1748387378046</v>
      </c>
      <c r="E3102" s="1">
        <v>1748387378076</v>
      </c>
      <c r="F3102" s="1">
        <v>100</v>
      </c>
      <c r="G3102" s="1">
        <v>125</v>
      </c>
      <c r="H3102" s="1">
        <v>125</v>
      </c>
      <c r="I3102" s="1">
        <v>374575</v>
      </c>
      <c r="N3102" s="1">
        <v>15</v>
      </c>
      <c r="U3102" s="1">
        <f t="shared" si="282"/>
        <v>99</v>
      </c>
      <c r="V3102">
        <f t="shared" si="286"/>
        <v>10</v>
      </c>
      <c r="AA3102" s="1">
        <f t="shared" si="283"/>
        <v>94</v>
      </c>
      <c r="AB3102">
        <f t="shared" si="287"/>
        <v>2</v>
      </c>
      <c r="AG3102">
        <f t="shared" si="284"/>
        <v>5</v>
      </c>
      <c r="AL3102">
        <f t="shared" si="285"/>
        <v>5</v>
      </c>
    </row>
    <row r="3103" spans="1:38" x14ac:dyDescent="0.35">
      <c r="A3103" s="1">
        <v>3102</v>
      </c>
      <c r="B3103" s="1">
        <v>1748387003601</v>
      </c>
      <c r="C3103" s="1">
        <v>1748387378134</v>
      </c>
      <c r="D3103" s="1">
        <v>1748387378150</v>
      </c>
      <c r="E3103" s="1">
        <v>1748387378178</v>
      </c>
      <c r="F3103" s="1">
        <v>100</v>
      </c>
      <c r="G3103" s="1">
        <v>124</v>
      </c>
      <c r="H3103" s="1">
        <v>124</v>
      </c>
      <c r="I3103" s="1">
        <v>374577</v>
      </c>
      <c r="N3103" s="1">
        <v>16</v>
      </c>
      <c r="U3103" s="1">
        <f t="shared" si="282"/>
        <v>103</v>
      </c>
      <c r="V3103">
        <f t="shared" si="286"/>
        <v>4</v>
      </c>
      <c r="AA3103" s="1">
        <f t="shared" si="283"/>
        <v>104</v>
      </c>
      <c r="AB3103">
        <f t="shared" si="287"/>
        <v>10</v>
      </c>
      <c r="AG3103">
        <f t="shared" si="284"/>
        <v>1</v>
      </c>
      <c r="AL3103">
        <f t="shared" si="285"/>
        <v>2</v>
      </c>
    </row>
    <row r="3104" spans="1:38" x14ac:dyDescent="0.35">
      <c r="A3104" s="1">
        <v>3103</v>
      </c>
      <c r="B3104" s="1">
        <v>1748387003701</v>
      </c>
      <c r="C3104" s="1">
        <v>1748387378232</v>
      </c>
      <c r="D3104" s="1">
        <v>1748387378249</v>
      </c>
      <c r="E3104" s="1">
        <v>1748387378277</v>
      </c>
      <c r="F3104" s="1">
        <v>100</v>
      </c>
      <c r="G3104" s="1">
        <v>122</v>
      </c>
      <c r="H3104" s="1">
        <v>122</v>
      </c>
      <c r="I3104" s="1">
        <v>374576</v>
      </c>
      <c r="N3104" s="1">
        <v>17</v>
      </c>
      <c r="U3104" s="1">
        <f t="shared" si="282"/>
        <v>98</v>
      </c>
      <c r="V3104">
        <f t="shared" si="286"/>
        <v>5</v>
      </c>
      <c r="AA3104" s="1">
        <f t="shared" si="283"/>
        <v>99</v>
      </c>
      <c r="AB3104">
        <f t="shared" si="287"/>
        <v>5</v>
      </c>
      <c r="AG3104">
        <f t="shared" si="284"/>
        <v>1</v>
      </c>
      <c r="AL3104">
        <f t="shared" si="285"/>
        <v>1</v>
      </c>
    </row>
    <row r="3105" spans="1:38" x14ac:dyDescent="0.35">
      <c r="A3105" s="1">
        <v>3104</v>
      </c>
      <c r="B3105" s="1">
        <v>1748387003801</v>
      </c>
      <c r="C3105" s="1">
        <v>1748387378320</v>
      </c>
      <c r="D3105" s="1">
        <v>1748387378337</v>
      </c>
      <c r="E3105" s="1">
        <v>1748387378365</v>
      </c>
      <c r="F3105" s="1">
        <v>100</v>
      </c>
      <c r="G3105" s="1">
        <v>120</v>
      </c>
      <c r="H3105" s="1">
        <v>120</v>
      </c>
      <c r="I3105" s="1">
        <v>374564</v>
      </c>
      <c r="N3105" s="1">
        <v>17</v>
      </c>
      <c r="U3105" s="1">
        <f t="shared" si="282"/>
        <v>88</v>
      </c>
      <c r="V3105">
        <f t="shared" si="286"/>
        <v>10</v>
      </c>
      <c r="AA3105" s="1">
        <f t="shared" si="283"/>
        <v>88</v>
      </c>
      <c r="AB3105">
        <f t="shared" si="287"/>
        <v>11</v>
      </c>
      <c r="AG3105">
        <f t="shared" si="284"/>
        <v>0</v>
      </c>
      <c r="AL3105">
        <f t="shared" si="285"/>
        <v>12</v>
      </c>
    </row>
    <row r="3106" spans="1:38" x14ac:dyDescent="0.35">
      <c r="A3106" s="1">
        <v>3105</v>
      </c>
      <c r="B3106" s="1">
        <v>1748387003901</v>
      </c>
      <c r="C3106" s="1">
        <v>1748387378411</v>
      </c>
      <c r="D3106" s="1">
        <v>1748387378426</v>
      </c>
      <c r="E3106" s="1">
        <v>1748387378455</v>
      </c>
      <c r="F3106" s="1">
        <v>100</v>
      </c>
      <c r="G3106" s="1">
        <v>118</v>
      </c>
      <c r="H3106" s="1">
        <v>118</v>
      </c>
      <c r="I3106" s="1">
        <v>374554</v>
      </c>
      <c r="N3106" s="1">
        <v>15</v>
      </c>
      <c r="U3106" s="1">
        <f t="shared" si="282"/>
        <v>91</v>
      </c>
      <c r="V3106">
        <f t="shared" si="286"/>
        <v>3</v>
      </c>
      <c r="AA3106" s="1">
        <f t="shared" si="283"/>
        <v>89</v>
      </c>
      <c r="AB3106">
        <f t="shared" si="287"/>
        <v>1</v>
      </c>
      <c r="AG3106">
        <f t="shared" si="284"/>
        <v>2</v>
      </c>
      <c r="AL3106">
        <f t="shared" si="285"/>
        <v>10</v>
      </c>
    </row>
    <row r="3107" spans="1:38" x14ac:dyDescent="0.35">
      <c r="A3107" s="1">
        <v>3106</v>
      </c>
      <c r="B3107" s="1">
        <v>1748387004001</v>
      </c>
      <c r="C3107" s="1">
        <v>1748387378496</v>
      </c>
      <c r="D3107" s="1">
        <v>1748387378514</v>
      </c>
      <c r="E3107" s="1">
        <v>1748387378543</v>
      </c>
      <c r="F3107" s="1">
        <v>100</v>
      </c>
      <c r="G3107" s="1">
        <v>116</v>
      </c>
      <c r="H3107" s="1">
        <v>116</v>
      </c>
      <c r="I3107" s="1">
        <v>374542</v>
      </c>
      <c r="N3107" s="1">
        <v>18</v>
      </c>
      <c r="U3107" s="1">
        <f t="shared" si="282"/>
        <v>85</v>
      </c>
      <c r="V3107">
        <f t="shared" si="286"/>
        <v>6</v>
      </c>
      <c r="AA3107" s="1">
        <f t="shared" si="283"/>
        <v>88</v>
      </c>
      <c r="AB3107">
        <f t="shared" si="287"/>
        <v>1</v>
      </c>
      <c r="AG3107">
        <f t="shared" si="284"/>
        <v>3</v>
      </c>
      <c r="AL3107">
        <f t="shared" si="285"/>
        <v>12</v>
      </c>
    </row>
    <row r="3108" spans="1:38" x14ac:dyDescent="0.35">
      <c r="A3108" s="1">
        <v>3107</v>
      </c>
      <c r="B3108" s="1">
        <v>1748387004101</v>
      </c>
      <c r="C3108" s="1">
        <v>1748387378586</v>
      </c>
      <c r="D3108" s="1">
        <v>1748387378603</v>
      </c>
      <c r="E3108" s="1">
        <v>1748387378630</v>
      </c>
      <c r="F3108" s="1">
        <v>100</v>
      </c>
      <c r="G3108" s="1">
        <v>114</v>
      </c>
      <c r="H3108" s="1">
        <v>114</v>
      </c>
      <c r="I3108" s="1">
        <v>374529</v>
      </c>
      <c r="N3108" s="1">
        <v>17</v>
      </c>
      <c r="U3108" s="1">
        <f t="shared" si="282"/>
        <v>90</v>
      </c>
      <c r="V3108">
        <f t="shared" si="286"/>
        <v>5</v>
      </c>
      <c r="AA3108" s="1">
        <f t="shared" si="283"/>
        <v>89</v>
      </c>
      <c r="AB3108">
        <f t="shared" si="287"/>
        <v>1</v>
      </c>
      <c r="AG3108">
        <f t="shared" si="284"/>
        <v>1</v>
      </c>
      <c r="AL3108">
        <f t="shared" si="285"/>
        <v>13</v>
      </c>
    </row>
    <row r="3109" spans="1:38" x14ac:dyDescent="0.35">
      <c r="A3109" s="1">
        <v>3108</v>
      </c>
      <c r="B3109" s="1">
        <v>1748387004201</v>
      </c>
      <c r="C3109" s="1">
        <v>1748387378676</v>
      </c>
      <c r="D3109" s="1">
        <v>1748387378691</v>
      </c>
      <c r="E3109" s="1">
        <v>1748387378719</v>
      </c>
      <c r="F3109" s="1">
        <v>100</v>
      </c>
      <c r="G3109" s="1">
        <v>113</v>
      </c>
      <c r="H3109" s="1">
        <v>113</v>
      </c>
      <c r="I3109" s="1">
        <v>374518</v>
      </c>
      <c r="N3109" s="1">
        <v>15</v>
      </c>
      <c r="U3109" s="1">
        <f t="shared" si="282"/>
        <v>90</v>
      </c>
      <c r="V3109">
        <f t="shared" si="286"/>
        <v>0</v>
      </c>
      <c r="AA3109" s="1">
        <f t="shared" si="283"/>
        <v>88</v>
      </c>
      <c r="AB3109">
        <f t="shared" si="287"/>
        <v>1</v>
      </c>
      <c r="AG3109">
        <f t="shared" si="284"/>
        <v>2</v>
      </c>
      <c r="AL3109">
        <f t="shared" si="285"/>
        <v>11</v>
      </c>
    </row>
    <row r="3110" spans="1:38" x14ac:dyDescent="0.35">
      <c r="A3110" s="1">
        <v>3109</v>
      </c>
      <c r="B3110" s="1">
        <v>1748387004301</v>
      </c>
      <c r="C3110" s="1">
        <v>1748387378760</v>
      </c>
      <c r="D3110" s="1">
        <v>1748387378783</v>
      </c>
      <c r="E3110" s="1">
        <v>1748387378811</v>
      </c>
      <c r="F3110" s="1">
        <v>100</v>
      </c>
      <c r="G3110" s="1">
        <v>111</v>
      </c>
      <c r="H3110" s="1">
        <v>111</v>
      </c>
      <c r="I3110" s="1">
        <v>374510</v>
      </c>
      <c r="N3110" s="1">
        <v>23</v>
      </c>
      <c r="U3110" s="1">
        <f t="shared" si="282"/>
        <v>84</v>
      </c>
      <c r="V3110">
        <f t="shared" si="286"/>
        <v>6</v>
      </c>
      <c r="AA3110" s="1">
        <f t="shared" si="283"/>
        <v>92</v>
      </c>
      <c r="AB3110">
        <f t="shared" si="287"/>
        <v>4</v>
      </c>
      <c r="AG3110">
        <f t="shared" si="284"/>
        <v>8</v>
      </c>
      <c r="AL3110">
        <f t="shared" si="285"/>
        <v>8</v>
      </c>
    </row>
    <row r="3111" spans="1:38" x14ac:dyDescent="0.35">
      <c r="A3111" s="1">
        <v>3110</v>
      </c>
      <c r="B3111" s="1">
        <v>1748387004401</v>
      </c>
      <c r="C3111" s="1">
        <v>1748387378852</v>
      </c>
      <c r="D3111" s="1">
        <v>1748387378867</v>
      </c>
      <c r="E3111" s="1">
        <v>1748387378900</v>
      </c>
      <c r="F3111" s="1">
        <v>100</v>
      </c>
      <c r="G3111" s="1">
        <v>110</v>
      </c>
      <c r="H3111" s="1">
        <v>109</v>
      </c>
      <c r="I3111" s="1">
        <v>374499</v>
      </c>
      <c r="N3111" s="1">
        <v>15</v>
      </c>
      <c r="U3111" s="1">
        <f t="shared" si="282"/>
        <v>92</v>
      </c>
      <c r="V3111">
        <f t="shared" si="286"/>
        <v>8</v>
      </c>
      <c r="AA3111" s="1">
        <f t="shared" si="283"/>
        <v>84</v>
      </c>
      <c r="AB3111">
        <f t="shared" si="287"/>
        <v>8</v>
      </c>
      <c r="AG3111">
        <f t="shared" si="284"/>
        <v>8</v>
      </c>
      <c r="AL3111">
        <f t="shared" si="285"/>
        <v>11</v>
      </c>
    </row>
    <row r="3112" spans="1:38" x14ac:dyDescent="0.35">
      <c r="A3112" s="1">
        <v>3111</v>
      </c>
      <c r="B3112" s="1">
        <v>1748387004501</v>
      </c>
      <c r="C3112" s="1">
        <v>1748387378916</v>
      </c>
      <c r="D3112" s="1">
        <v>1748387378931</v>
      </c>
      <c r="E3112" s="1">
        <v>1748387378959</v>
      </c>
      <c r="F3112" s="1">
        <v>100</v>
      </c>
      <c r="G3112" s="1">
        <v>107</v>
      </c>
      <c r="H3112" s="1">
        <v>107</v>
      </c>
      <c r="I3112" s="1">
        <v>374458</v>
      </c>
      <c r="N3112" s="1">
        <v>15</v>
      </c>
      <c r="U3112" s="1">
        <f t="shared" si="282"/>
        <v>64</v>
      </c>
      <c r="V3112">
        <f t="shared" si="286"/>
        <v>28</v>
      </c>
      <c r="AA3112" s="1">
        <f t="shared" si="283"/>
        <v>64</v>
      </c>
      <c r="AB3112">
        <f t="shared" si="287"/>
        <v>20</v>
      </c>
      <c r="AG3112">
        <f t="shared" si="284"/>
        <v>0</v>
      </c>
      <c r="AL3112">
        <f t="shared" si="285"/>
        <v>41</v>
      </c>
    </row>
    <row r="3113" spans="1:38" x14ac:dyDescent="0.35">
      <c r="A3113" s="1">
        <v>3112</v>
      </c>
      <c r="B3113" s="1">
        <v>1748387004602</v>
      </c>
      <c r="C3113" s="1">
        <v>1748387379004</v>
      </c>
      <c r="D3113" s="1">
        <v>1748387379020</v>
      </c>
      <c r="E3113" s="1">
        <v>1748387379048</v>
      </c>
      <c r="F3113" s="1">
        <v>101</v>
      </c>
      <c r="G3113" s="1">
        <v>106</v>
      </c>
      <c r="H3113" s="1">
        <v>105</v>
      </c>
      <c r="I3113" s="1">
        <v>374446</v>
      </c>
      <c r="N3113" s="1">
        <v>16</v>
      </c>
      <c r="U3113" s="1">
        <f t="shared" si="282"/>
        <v>88</v>
      </c>
      <c r="V3113">
        <f t="shared" si="286"/>
        <v>24</v>
      </c>
      <c r="AA3113" s="1">
        <f t="shared" si="283"/>
        <v>89</v>
      </c>
      <c r="AB3113">
        <f t="shared" si="287"/>
        <v>25</v>
      </c>
      <c r="AG3113">
        <f t="shared" si="284"/>
        <v>1</v>
      </c>
      <c r="AL3113">
        <f t="shared" si="285"/>
        <v>12</v>
      </c>
    </row>
    <row r="3114" spans="1:38" x14ac:dyDescent="0.35">
      <c r="A3114" s="1">
        <v>3113</v>
      </c>
      <c r="B3114" s="1">
        <v>1748387004702</v>
      </c>
      <c r="C3114" s="1">
        <v>1748387379094</v>
      </c>
      <c r="D3114" s="1">
        <v>1748387379110</v>
      </c>
      <c r="E3114" s="1">
        <v>1748387379137</v>
      </c>
      <c r="F3114" s="1">
        <v>100</v>
      </c>
      <c r="G3114" s="1">
        <v>105</v>
      </c>
      <c r="H3114" s="1">
        <v>104</v>
      </c>
      <c r="I3114" s="1">
        <v>374435</v>
      </c>
      <c r="N3114" s="1">
        <v>16</v>
      </c>
      <c r="U3114" s="1">
        <f t="shared" si="282"/>
        <v>90</v>
      </c>
      <c r="V3114">
        <f t="shared" si="286"/>
        <v>2</v>
      </c>
      <c r="AA3114" s="1">
        <f t="shared" si="283"/>
        <v>90</v>
      </c>
      <c r="AB3114">
        <f t="shared" si="287"/>
        <v>1</v>
      </c>
      <c r="AG3114">
        <f t="shared" si="284"/>
        <v>0</v>
      </c>
      <c r="AL3114">
        <f t="shared" si="285"/>
        <v>11</v>
      </c>
    </row>
    <row r="3115" spans="1:38" x14ac:dyDescent="0.35">
      <c r="A3115" s="1">
        <v>3114</v>
      </c>
      <c r="B3115" s="1">
        <v>1748387004801</v>
      </c>
      <c r="C3115" s="1">
        <v>1748387379180</v>
      </c>
      <c r="D3115" s="1">
        <v>1748387379197</v>
      </c>
      <c r="E3115" s="1">
        <v>1748387379244</v>
      </c>
      <c r="F3115" s="1">
        <v>99</v>
      </c>
      <c r="G3115" s="1">
        <v>103</v>
      </c>
      <c r="H3115" s="1">
        <v>103</v>
      </c>
      <c r="I3115" s="1">
        <v>374443</v>
      </c>
      <c r="N3115" s="1">
        <v>17</v>
      </c>
      <c r="U3115" s="1">
        <f t="shared" si="282"/>
        <v>86</v>
      </c>
      <c r="V3115">
        <f t="shared" si="286"/>
        <v>4</v>
      </c>
      <c r="AA3115" s="1">
        <f t="shared" si="283"/>
        <v>87</v>
      </c>
      <c r="AB3115">
        <f t="shared" si="287"/>
        <v>3</v>
      </c>
      <c r="AG3115">
        <f t="shared" si="284"/>
        <v>1</v>
      </c>
      <c r="AL3115">
        <f t="shared" si="285"/>
        <v>8</v>
      </c>
    </row>
    <row r="3116" spans="1:38" x14ac:dyDescent="0.35">
      <c r="A3116" s="1">
        <v>3115</v>
      </c>
      <c r="B3116" s="1">
        <v>1748387004902</v>
      </c>
      <c r="C3116" s="1">
        <v>1748387380361</v>
      </c>
      <c r="D3116" s="1">
        <v>1748387380379</v>
      </c>
      <c r="E3116" s="1">
        <v>1748387380408</v>
      </c>
      <c r="F3116" s="1">
        <v>101</v>
      </c>
      <c r="G3116" s="1">
        <v>171</v>
      </c>
      <c r="H3116" s="1">
        <v>171</v>
      </c>
      <c r="I3116" s="1">
        <v>375506</v>
      </c>
      <c r="N3116" s="1">
        <v>18</v>
      </c>
      <c r="U3116" s="1">
        <f t="shared" si="282"/>
        <v>1181</v>
      </c>
      <c r="V3116">
        <f t="shared" si="286"/>
        <v>1095</v>
      </c>
      <c r="AA3116" s="1">
        <f t="shared" si="283"/>
        <v>1182</v>
      </c>
      <c r="AB3116">
        <f t="shared" si="287"/>
        <v>1095</v>
      </c>
      <c r="AG3116">
        <f t="shared" si="284"/>
        <v>1</v>
      </c>
      <c r="AL3116">
        <f t="shared" si="285"/>
        <v>1063</v>
      </c>
    </row>
    <row r="3117" spans="1:38" x14ac:dyDescent="0.35">
      <c r="A3117" s="1">
        <v>3116</v>
      </c>
      <c r="B3117" s="1">
        <v>1748387005001</v>
      </c>
      <c r="C3117" s="1">
        <v>1748387381102</v>
      </c>
      <c r="D3117" s="1">
        <v>1748387381118</v>
      </c>
      <c r="E3117" s="1">
        <v>1748387381146</v>
      </c>
      <c r="F3117" s="1">
        <v>99</v>
      </c>
      <c r="G3117" s="1">
        <v>206</v>
      </c>
      <c r="H3117" s="1">
        <v>206</v>
      </c>
      <c r="I3117" s="1">
        <v>376145</v>
      </c>
      <c r="N3117" s="1">
        <v>16</v>
      </c>
      <c r="U3117" s="1">
        <f t="shared" si="282"/>
        <v>741</v>
      </c>
      <c r="V3117">
        <f t="shared" si="286"/>
        <v>440</v>
      </c>
      <c r="AA3117" s="1">
        <f t="shared" si="283"/>
        <v>739</v>
      </c>
      <c r="AB3117">
        <f t="shared" si="287"/>
        <v>443</v>
      </c>
      <c r="AG3117">
        <f t="shared" si="284"/>
        <v>2</v>
      </c>
      <c r="AL3117">
        <f t="shared" si="285"/>
        <v>639</v>
      </c>
    </row>
    <row r="3118" spans="1:38" x14ac:dyDescent="0.35">
      <c r="A3118" s="1">
        <v>3117</v>
      </c>
      <c r="B3118" s="1">
        <v>1748387005101</v>
      </c>
      <c r="C3118" s="1">
        <v>1748387381664</v>
      </c>
      <c r="D3118" s="1">
        <v>1748387381682</v>
      </c>
      <c r="E3118" s="1">
        <v>1748387381709</v>
      </c>
      <c r="F3118" s="1">
        <v>100</v>
      </c>
      <c r="G3118" s="1">
        <v>228</v>
      </c>
      <c r="H3118" s="1">
        <v>228</v>
      </c>
      <c r="I3118" s="1">
        <v>376608</v>
      </c>
      <c r="N3118" s="1">
        <v>18</v>
      </c>
      <c r="U3118" s="1">
        <f t="shared" si="282"/>
        <v>562</v>
      </c>
      <c r="V3118">
        <f t="shared" si="286"/>
        <v>179</v>
      </c>
      <c r="AA3118" s="1">
        <f t="shared" si="283"/>
        <v>564</v>
      </c>
      <c r="AB3118">
        <f t="shared" si="287"/>
        <v>175</v>
      </c>
      <c r="AG3118">
        <f t="shared" si="284"/>
        <v>2</v>
      </c>
      <c r="AL3118">
        <f t="shared" si="285"/>
        <v>463</v>
      </c>
    </row>
    <row r="3119" spans="1:38" x14ac:dyDescent="0.35">
      <c r="A3119" s="1">
        <v>3118</v>
      </c>
      <c r="B3119" s="1">
        <v>1748387005202</v>
      </c>
      <c r="C3119" s="1">
        <v>1748387382005</v>
      </c>
      <c r="D3119" s="1">
        <v>1748387382021</v>
      </c>
      <c r="E3119" s="1">
        <v>1748387382049</v>
      </c>
      <c r="F3119" s="1">
        <v>101</v>
      </c>
      <c r="G3119" s="1">
        <v>235</v>
      </c>
      <c r="H3119" s="1">
        <v>235</v>
      </c>
      <c r="I3119" s="1">
        <v>376847</v>
      </c>
      <c r="N3119" s="1">
        <v>16</v>
      </c>
      <c r="U3119" s="1">
        <f t="shared" si="282"/>
        <v>341</v>
      </c>
      <c r="V3119">
        <f t="shared" si="286"/>
        <v>221</v>
      </c>
      <c r="AA3119" s="1">
        <f t="shared" si="283"/>
        <v>339</v>
      </c>
      <c r="AB3119">
        <f t="shared" si="287"/>
        <v>225</v>
      </c>
      <c r="AG3119">
        <f t="shared" si="284"/>
        <v>2</v>
      </c>
      <c r="AL3119">
        <f t="shared" si="285"/>
        <v>239</v>
      </c>
    </row>
    <row r="3120" spans="1:38" x14ac:dyDescent="0.35">
      <c r="A3120" s="1">
        <v>3119</v>
      </c>
      <c r="B3120" s="1">
        <v>1748387005302</v>
      </c>
      <c r="C3120" s="1">
        <v>1748387382293</v>
      </c>
      <c r="D3120" s="1">
        <v>1748387382309</v>
      </c>
      <c r="E3120" s="1">
        <v>1748387382337</v>
      </c>
      <c r="F3120" s="1">
        <v>100</v>
      </c>
      <c r="G3120" s="1">
        <v>239</v>
      </c>
      <c r="H3120" s="1">
        <v>238</v>
      </c>
      <c r="I3120" s="1">
        <v>377035</v>
      </c>
      <c r="N3120" s="1">
        <v>16</v>
      </c>
      <c r="U3120" s="1">
        <f t="shared" si="282"/>
        <v>288</v>
      </c>
      <c r="V3120">
        <f t="shared" si="286"/>
        <v>53</v>
      </c>
      <c r="AA3120" s="1">
        <f t="shared" si="283"/>
        <v>288</v>
      </c>
      <c r="AB3120">
        <f t="shared" si="287"/>
        <v>51</v>
      </c>
      <c r="AG3120">
        <f t="shared" si="284"/>
        <v>0</v>
      </c>
      <c r="AL3120">
        <f t="shared" si="285"/>
        <v>188</v>
      </c>
    </row>
    <row r="3121" spans="1:38" x14ac:dyDescent="0.35">
      <c r="A3121" s="1">
        <v>3120</v>
      </c>
      <c r="B3121" s="1">
        <v>1748387005401</v>
      </c>
      <c r="C3121" s="1">
        <v>1748387382579</v>
      </c>
      <c r="D3121" s="1">
        <v>1748387382594</v>
      </c>
      <c r="E3121" s="1">
        <v>1748387382622</v>
      </c>
      <c r="F3121" s="1">
        <v>99</v>
      </c>
      <c r="G3121" s="1">
        <v>241</v>
      </c>
      <c r="H3121" s="1">
        <v>241</v>
      </c>
      <c r="I3121" s="1">
        <v>377221</v>
      </c>
      <c r="N3121" s="1">
        <v>15</v>
      </c>
      <c r="U3121" s="1">
        <f t="shared" si="282"/>
        <v>286</v>
      </c>
      <c r="V3121">
        <f t="shared" si="286"/>
        <v>2</v>
      </c>
      <c r="AA3121" s="1">
        <f t="shared" si="283"/>
        <v>285</v>
      </c>
      <c r="AB3121">
        <f t="shared" si="287"/>
        <v>3</v>
      </c>
      <c r="AG3121">
        <f t="shared" si="284"/>
        <v>1</v>
      </c>
      <c r="AL3121">
        <f t="shared" si="285"/>
        <v>186</v>
      </c>
    </row>
    <row r="3122" spans="1:38" x14ac:dyDescent="0.35">
      <c r="A3122" s="1">
        <v>3121</v>
      </c>
      <c r="B3122" s="1">
        <v>1748387005501</v>
      </c>
      <c r="C3122" s="1">
        <v>1748387382816</v>
      </c>
      <c r="D3122" s="1">
        <v>1748387382833</v>
      </c>
      <c r="E3122" s="1">
        <v>1748387382860</v>
      </c>
      <c r="F3122" s="1">
        <v>100</v>
      </c>
      <c r="G3122" s="1">
        <v>241</v>
      </c>
      <c r="H3122" s="1">
        <v>241</v>
      </c>
      <c r="I3122" s="1">
        <v>377359</v>
      </c>
      <c r="N3122" s="1">
        <v>17</v>
      </c>
      <c r="U3122" s="1">
        <f t="shared" si="282"/>
        <v>237</v>
      </c>
      <c r="V3122">
        <f t="shared" si="286"/>
        <v>49</v>
      </c>
      <c r="AA3122" s="1">
        <f t="shared" si="283"/>
        <v>239</v>
      </c>
      <c r="AB3122">
        <f t="shared" si="287"/>
        <v>46</v>
      </c>
      <c r="AG3122">
        <f t="shared" si="284"/>
        <v>2</v>
      </c>
      <c r="AL3122">
        <f t="shared" si="285"/>
        <v>138</v>
      </c>
    </row>
    <row r="3123" spans="1:38" x14ac:dyDescent="0.35">
      <c r="A3123" s="1">
        <v>3122</v>
      </c>
      <c r="B3123" s="1">
        <v>1748387005602</v>
      </c>
      <c r="C3123" s="1">
        <v>1748387383033</v>
      </c>
      <c r="D3123" s="1">
        <v>1748387383049</v>
      </c>
      <c r="E3123" s="1">
        <v>1748387383077</v>
      </c>
      <c r="F3123" s="1">
        <v>101</v>
      </c>
      <c r="G3123" s="1">
        <v>240</v>
      </c>
      <c r="H3123" s="1">
        <v>239</v>
      </c>
      <c r="I3123" s="1">
        <v>377475</v>
      </c>
      <c r="N3123" s="1">
        <v>16</v>
      </c>
      <c r="U3123" s="1">
        <f t="shared" si="282"/>
        <v>217</v>
      </c>
      <c r="V3123">
        <f t="shared" si="286"/>
        <v>20</v>
      </c>
      <c r="AA3123" s="1">
        <f t="shared" si="283"/>
        <v>216</v>
      </c>
      <c r="AB3123">
        <f t="shared" si="287"/>
        <v>23</v>
      </c>
      <c r="AG3123">
        <f t="shared" si="284"/>
        <v>1</v>
      </c>
      <c r="AL3123">
        <f t="shared" si="285"/>
        <v>116</v>
      </c>
    </row>
    <row r="3124" spans="1:38" x14ac:dyDescent="0.35">
      <c r="A3124" s="1">
        <v>3123</v>
      </c>
      <c r="B3124" s="1">
        <v>1748387005701</v>
      </c>
      <c r="C3124" s="1">
        <v>1748387383527</v>
      </c>
      <c r="D3124" s="1">
        <v>1748387383544</v>
      </c>
      <c r="E3124" s="1">
        <v>1748387383570</v>
      </c>
      <c r="F3124" s="1">
        <v>99</v>
      </c>
      <c r="G3124" s="1">
        <v>255</v>
      </c>
      <c r="H3124" s="1">
        <v>255</v>
      </c>
      <c r="I3124" s="1">
        <v>377869</v>
      </c>
      <c r="N3124" s="1">
        <v>17</v>
      </c>
      <c r="U3124" s="1">
        <f t="shared" si="282"/>
        <v>494</v>
      </c>
      <c r="V3124">
        <f t="shared" si="286"/>
        <v>277</v>
      </c>
      <c r="AA3124" s="1">
        <f t="shared" si="283"/>
        <v>495</v>
      </c>
      <c r="AB3124">
        <f t="shared" si="287"/>
        <v>279</v>
      </c>
      <c r="AG3124">
        <f t="shared" si="284"/>
        <v>1</v>
      </c>
      <c r="AL3124">
        <f t="shared" si="285"/>
        <v>394</v>
      </c>
    </row>
    <row r="3125" spans="1:38" x14ac:dyDescent="0.35">
      <c r="A3125" s="1">
        <v>3124</v>
      </c>
      <c r="B3125" s="1">
        <v>1748387005802</v>
      </c>
      <c r="C3125" s="1">
        <v>1748387383894</v>
      </c>
      <c r="D3125" s="1">
        <v>1748387383909</v>
      </c>
      <c r="E3125" s="1">
        <v>1748387383935</v>
      </c>
      <c r="F3125" s="1">
        <v>101</v>
      </c>
      <c r="G3125" s="1">
        <v>262</v>
      </c>
      <c r="H3125" s="1">
        <v>262</v>
      </c>
      <c r="I3125" s="1">
        <v>378133</v>
      </c>
      <c r="N3125" s="1">
        <v>15</v>
      </c>
      <c r="U3125" s="1">
        <f t="shared" si="282"/>
        <v>367</v>
      </c>
      <c r="V3125">
        <f t="shared" si="286"/>
        <v>127</v>
      </c>
      <c r="AA3125" s="1">
        <f t="shared" si="283"/>
        <v>365</v>
      </c>
      <c r="AB3125">
        <f t="shared" si="287"/>
        <v>130</v>
      </c>
      <c r="AG3125">
        <f t="shared" si="284"/>
        <v>2</v>
      </c>
      <c r="AL3125">
        <f t="shared" si="285"/>
        <v>264</v>
      </c>
    </row>
    <row r="3126" spans="1:38" x14ac:dyDescent="0.35">
      <c r="A3126" s="1">
        <v>3125</v>
      </c>
      <c r="B3126" s="1">
        <v>1748387005902</v>
      </c>
      <c r="C3126" s="1">
        <v>1748387384179</v>
      </c>
      <c r="D3126" s="1">
        <v>1748387384194</v>
      </c>
      <c r="E3126" s="1">
        <v>1748387384221</v>
      </c>
      <c r="F3126" s="1">
        <v>100</v>
      </c>
      <c r="G3126" s="1">
        <v>264</v>
      </c>
      <c r="H3126" s="1">
        <v>264</v>
      </c>
      <c r="I3126" s="1">
        <v>378319</v>
      </c>
      <c r="N3126" s="1">
        <v>15</v>
      </c>
      <c r="U3126" s="1">
        <f t="shared" si="282"/>
        <v>285</v>
      </c>
      <c r="V3126">
        <f t="shared" si="286"/>
        <v>82</v>
      </c>
      <c r="AA3126" s="1">
        <f t="shared" si="283"/>
        <v>285</v>
      </c>
      <c r="AB3126">
        <f t="shared" si="287"/>
        <v>80</v>
      </c>
      <c r="AG3126">
        <f t="shared" si="284"/>
        <v>0</v>
      </c>
      <c r="AL3126">
        <f t="shared" si="285"/>
        <v>186</v>
      </c>
    </row>
    <row r="3127" spans="1:38" x14ac:dyDescent="0.35">
      <c r="A3127" s="1">
        <v>3126</v>
      </c>
      <c r="B3127" s="1">
        <v>1748387006001</v>
      </c>
      <c r="C3127" s="1">
        <v>1748387384518</v>
      </c>
      <c r="D3127" s="1">
        <v>1748387384534</v>
      </c>
      <c r="E3127" s="1">
        <v>1748387384560</v>
      </c>
      <c r="F3127" s="1">
        <v>99</v>
      </c>
      <c r="G3127" s="1">
        <v>268</v>
      </c>
      <c r="H3127" s="1">
        <v>268</v>
      </c>
      <c r="I3127" s="1">
        <v>378559</v>
      </c>
      <c r="N3127" s="1">
        <v>16</v>
      </c>
      <c r="U3127" s="1">
        <f t="shared" si="282"/>
        <v>339</v>
      </c>
      <c r="V3127">
        <f t="shared" si="286"/>
        <v>54</v>
      </c>
      <c r="AA3127" s="1">
        <f t="shared" si="283"/>
        <v>340</v>
      </c>
      <c r="AB3127">
        <f t="shared" si="287"/>
        <v>55</v>
      </c>
      <c r="AG3127">
        <f t="shared" si="284"/>
        <v>1</v>
      </c>
      <c r="AL3127">
        <f t="shared" si="285"/>
        <v>240</v>
      </c>
    </row>
    <row r="3128" spans="1:38" x14ac:dyDescent="0.35">
      <c r="A3128" s="1">
        <v>3127</v>
      </c>
      <c r="B3128" s="1">
        <v>1748387006101</v>
      </c>
      <c r="C3128" s="1">
        <v>1748387384819</v>
      </c>
      <c r="D3128" s="1">
        <v>1748387384835</v>
      </c>
      <c r="E3128" s="1">
        <v>1748387384863</v>
      </c>
      <c r="F3128" s="1">
        <v>100</v>
      </c>
      <c r="G3128" s="1">
        <v>270</v>
      </c>
      <c r="H3128" s="1">
        <v>270</v>
      </c>
      <c r="I3128" s="1">
        <v>378762</v>
      </c>
      <c r="N3128" s="1">
        <v>16</v>
      </c>
      <c r="U3128" s="1">
        <f t="shared" si="282"/>
        <v>301</v>
      </c>
      <c r="V3128">
        <f t="shared" si="286"/>
        <v>38</v>
      </c>
      <c r="AA3128" s="1">
        <f t="shared" si="283"/>
        <v>301</v>
      </c>
      <c r="AB3128">
        <f t="shared" si="287"/>
        <v>39</v>
      </c>
      <c r="AG3128">
        <f t="shared" si="284"/>
        <v>0</v>
      </c>
      <c r="AL3128">
        <f t="shared" si="285"/>
        <v>203</v>
      </c>
    </row>
    <row r="3129" spans="1:38" x14ac:dyDescent="0.35">
      <c r="A3129" s="1">
        <v>3128</v>
      </c>
      <c r="B3129" s="1">
        <v>1748387006201</v>
      </c>
      <c r="C3129" s="1">
        <v>1748387385035</v>
      </c>
      <c r="D3129" s="1">
        <v>1748387385054</v>
      </c>
      <c r="E3129" s="1">
        <v>1748387385080</v>
      </c>
      <c r="F3129" s="1">
        <v>100</v>
      </c>
      <c r="G3129" s="1">
        <v>267</v>
      </c>
      <c r="H3129" s="1">
        <v>267</v>
      </c>
      <c r="I3129" s="1">
        <v>378879</v>
      </c>
      <c r="N3129" s="1">
        <v>19</v>
      </c>
      <c r="U3129" s="1">
        <f t="shared" si="282"/>
        <v>216</v>
      </c>
      <c r="V3129">
        <f t="shared" si="286"/>
        <v>85</v>
      </c>
      <c r="AA3129" s="1">
        <f t="shared" si="283"/>
        <v>219</v>
      </c>
      <c r="AB3129">
        <f t="shared" si="287"/>
        <v>82</v>
      </c>
      <c r="AG3129">
        <f t="shared" si="284"/>
        <v>3</v>
      </c>
      <c r="AL3129">
        <f t="shared" si="285"/>
        <v>117</v>
      </c>
    </row>
    <row r="3130" spans="1:38" x14ac:dyDescent="0.35">
      <c r="A3130" s="1">
        <v>3129</v>
      </c>
      <c r="B3130" s="1">
        <v>1748387006302</v>
      </c>
      <c r="C3130" s="1">
        <v>1748387385219</v>
      </c>
      <c r="D3130" s="1">
        <v>1748387385236</v>
      </c>
      <c r="E3130" s="1">
        <v>1748387385263</v>
      </c>
      <c r="F3130" s="1">
        <v>101</v>
      </c>
      <c r="G3130" s="1">
        <v>262</v>
      </c>
      <c r="H3130" s="1">
        <v>262</v>
      </c>
      <c r="I3130" s="1">
        <v>378961</v>
      </c>
      <c r="N3130" s="1">
        <v>17</v>
      </c>
      <c r="U3130" s="1">
        <f t="shared" si="282"/>
        <v>184</v>
      </c>
      <c r="V3130">
        <f t="shared" si="286"/>
        <v>32</v>
      </c>
      <c r="AA3130" s="1">
        <f t="shared" si="283"/>
        <v>182</v>
      </c>
      <c r="AB3130">
        <f t="shared" si="287"/>
        <v>37</v>
      </c>
      <c r="AG3130">
        <f t="shared" si="284"/>
        <v>2</v>
      </c>
      <c r="AL3130">
        <f t="shared" si="285"/>
        <v>82</v>
      </c>
    </row>
    <row r="3131" spans="1:38" x14ac:dyDescent="0.35">
      <c r="A3131" s="1">
        <v>3130</v>
      </c>
      <c r="B3131" s="1">
        <v>1748387006401</v>
      </c>
      <c r="C3131" s="1">
        <v>1748387385370</v>
      </c>
      <c r="D3131" s="1">
        <v>1748387385388</v>
      </c>
      <c r="E3131" s="1">
        <v>1748387385414</v>
      </c>
      <c r="F3131" s="1">
        <v>99</v>
      </c>
      <c r="G3131" s="1">
        <v>255</v>
      </c>
      <c r="H3131" s="1">
        <v>255</v>
      </c>
      <c r="I3131" s="1">
        <v>379013</v>
      </c>
      <c r="N3131" s="1">
        <v>18</v>
      </c>
      <c r="U3131" s="1">
        <f t="shared" si="282"/>
        <v>151</v>
      </c>
      <c r="V3131">
        <f t="shared" si="286"/>
        <v>33</v>
      </c>
      <c r="AA3131" s="1">
        <f t="shared" si="283"/>
        <v>152</v>
      </c>
      <c r="AB3131">
        <f t="shared" si="287"/>
        <v>30</v>
      </c>
      <c r="AG3131">
        <f t="shared" si="284"/>
        <v>1</v>
      </c>
      <c r="AL3131">
        <f t="shared" si="285"/>
        <v>52</v>
      </c>
    </row>
    <row r="3132" spans="1:38" x14ac:dyDescent="0.35">
      <c r="A3132" s="1">
        <v>3131</v>
      </c>
      <c r="B3132" s="1">
        <v>1748387006502</v>
      </c>
      <c r="C3132" s="1">
        <v>1748387385521</v>
      </c>
      <c r="D3132" s="1">
        <v>1748387385538</v>
      </c>
      <c r="E3132" s="1">
        <v>1748387385565</v>
      </c>
      <c r="F3132" s="1">
        <v>101</v>
      </c>
      <c r="G3132" s="1">
        <v>248</v>
      </c>
      <c r="H3132" s="1">
        <v>248</v>
      </c>
      <c r="I3132" s="1">
        <v>379063</v>
      </c>
      <c r="N3132" s="1">
        <v>17</v>
      </c>
      <c r="U3132" s="1">
        <f t="shared" si="282"/>
        <v>151</v>
      </c>
      <c r="V3132">
        <f t="shared" si="286"/>
        <v>0</v>
      </c>
      <c r="AA3132" s="1">
        <f t="shared" si="283"/>
        <v>150</v>
      </c>
      <c r="AB3132">
        <f t="shared" si="287"/>
        <v>2</v>
      </c>
      <c r="AG3132">
        <f t="shared" si="284"/>
        <v>1</v>
      </c>
      <c r="AL3132">
        <f t="shared" si="285"/>
        <v>50</v>
      </c>
    </row>
    <row r="3133" spans="1:38" x14ac:dyDescent="0.35">
      <c r="A3133" s="1">
        <v>3132</v>
      </c>
      <c r="B3133" s="1">
        <v>1748387006602</v>
      </c>
      <c r="C3133" s="1">
        <v>1748387385647</v>
      </c>
      <c r="D3133" s="1">
        <v>1748387385662</v>
      </c>
      <c r="E3133" s="1">
        <v>1748387385689</v>
      </c>
      <c r="F3133" s="1">
        <v>100</v>
      </c>
      <c r="G3133" s="1">
        <v>240</v>
      </c>
      <c r="H3133" s="1">
        <v>240</v>
      </c>
      <c r="I3133" s="1">
        <v>379087</v>
      </c>
      <c r="N3133" s="1">
        <v>15</v>
      </c>
      <c r="U3133" s="1">
        <f t="shared" si="282"/>
        <v>126</v>
      </c>
      <c r="V3133">
        <f t="shared" si="286"/>
        <v>25</v>
      </c>
      <c r="AA3133" s="1">
        <f t="shared" si="283"/>
        <v>124</v>
      </c>
      <c r="AB3133">
        <f t="shared" si="287"/>
        <v>26</v>
      </c>
      <c r="AG3133">
        <f t="shared" si="284"/>
        <v>2</v>
      </c>
      <c r="AL3133">
        <f t="shared" si="285"/>
        <v>24</v>
      </c>
    </row>
    <row r="3134" spans="1:38" x14ac:dyDescent="0.35">
      <c r="A3134" s="1">
        <v>3133</v>
      </c>
      <c r="B3134" s="1">
        <v>1748387006702</v>
      </c>
      <c r="C3134" s="1">
        <v>1748387385834</v>
      </c>
      <c r="D3134" s="1">
        <v>1748387385850</v>
      </c>
      <c r="E3134" s="1">
        <v>1748387385877</v>
      </c>
      <c r="F3134" s="1">
        <v>100</v>
      </c>
      <c r="G3134" s="1">
        <v>237</v>
      </c>
      <c r="H3134" s="1">
        <v>237</v>
      </c>
      <c r="I3134" s="1">
        <v>379175</v>
      </c>
      <c r="N3134" s="1">
        <v>16</v>
      </c>
      <c r="U3134" s="1">
        <f t="shared" si="282"/>
        <v>187</v>
      </c>
      <c r="V3134">
        <f t="shared" si="286"/>
        <v>61</v>
      </c>
      <c r="AA3134" s="1">
        <f t="shared" si="283"/>
        <v>188</v>
      </c>
      <c r="AB3134">
        <f t="shared" si="287"/>
        <v>64</v>
      </c>
      <c r="AG3134">
        <f t="shared" si="284"/>
        <v>1</v>
      </c>
      <c r="AL3134">
        <f t="shared" si="285"/>
        <v>88</v>
      </c>
    </row>
    <row r="3135" spans="1:38" x14ac:dyDescent="0.35">
      <c r="A3135" s="1">
        <v>3134</v>
      </c>
      <c r="B3135" s="1">
        <v>1748387006801</v>
      </c>
      <c r="C3135" s="1">
        <v>1748387385988</v>
      </c>
      <c r="D3135" s="1">
        <v>1748387386003</v>
      </c>
      <c r="E3135" s="1">
        <v>1748387386033</v>
      </c>
      <c r="F3135" s="1">
        <v>99</v>
      </c>
      <c r="G3135" s="1">
        <v>232</v>
      </c>
      <c r="H3135" s="1">
        <v>232</v>
      </c>
      <c r="I3135" s="1">
        <v>379232</v>
      </c>
      <c r="N3135" s="1">
        <v>15</v>
      </c>
      <c r="U3135" s="1">
        <f t="shared" si="282"/>
        <v>154</v>
      </c>
      <c r="V3135">
        <f t="shared" si="286"/>
        <v>33</v>
      </c>
      <c r="AA3135" s="1">
        <f t="shared" si="283"/>
        <v>153</v>
      </c>
      <c r="AB3135">
        <f t="shared" si="287"/>
        <v>35</v>
      </c>
      <c r="AG3135">
        <f t="shared" si="284"/>
        <v>1</v>
      </c>
      <c r="AL3135">
        <f t="shared" si="285"/>
        <v>57</v>
      </c>
    </row>
    <row r="3136" spans="1:38" x14ac:dyDescent="0.35">
      <c r="A3136" s="1">
        <v>3135</v>
      </c>
      <c r="B3136" s="1">
        <v>1748387006902</v>
      </c>
      <c r="C3136" s="1">
        <v>1748387386140</v>
      </c>
      <c r="D3136" s="1">
        <v>1748387386157</v>
      </c>
      <c r="E3136" s="1">
        <v>1748387386184</v>
      </c>
      <c r="F3136" s="1">
        <v>101</v>
      </c>
      <c r="G3136" s="1">
        <v>227</v>
      </c>
      <c r="H3136" s="1">
        <v>227</v>
      </c>
      <c r="I3136" s="1">
        <v>379282</v>
      </c>
      <c r="N3136" s="1">
        <v>17</v>
      </c>
      <c r="U3136" s="1">
        <f t="shared" si="282"/>
        <v>152</v>
      </c>
      <c r="V3136">
        <f t="shared" si="286"/>
        <v>2</v>
      </c>
      <c r="AA3136" s="1">
        <f t="shared" si="283"/>
        <v>154</v>
      </c>
      <c r="AB3136">
        <f t="shared" si="287"/>
        <v>1</v>
      </c>
      <c r="AG3136">
        <f t="shared" si="284"/>
        <v>2</v>
      </c>
      <c r="AL3136">
        <f t="shared" si="285"/>
        <v>50</v>
      </c>
    </row>
    <row r="3137" spans="1:38" x14ac:dyDescent="0.35">
      <c r="A3137" s="1">
        <v>3136</v>
      </c>
      <c r="B3137" s="1">
        <v>1748387007001</v>
      </c>
      <c r="C3137" s="1">
        <v>1748387386262</v>
      </c>
      <c r="D3137" s="1">
        <v>1748387386277</v>
      </c>
      <c r="E3137" s="1">
        <v>1748387386311</v>
      </c>
      <c r="F3137" s="1">
        <v>99</v>
      </c>
      <c r="G3137" s="1">
        <v>220</v>
      </c>
      <c r="H3137" s="1">
        <v>220</v>
      </c>
      <c r="I3137" s="1">
        <v>379310</v>
      </c>
      <c r="N3137" s="1">
        <v>15</v>
      </c>
      <c r="U3137" s="1">
        <f t="shared" si="282"/>
        <v>122</v>
      </c>
      <c r="V3137">
        <f t="shared" si="286"/>
        <v>30</v>
      </c>
      <c r="AA3137" s="1">
        <f t="shared" si="283"/>
        <v>120</v>
      </c>
      <c r="AB3137">
        <f t="shared" si="287"/>
        <v>34</v>
      </c>
      <c r="AG3137">
        <f t="shared" si="284"/>
        <v>2</v>
      </c>
      <c r="AL3137">
        <f t="shared" si="285"/>
        <v>28</v>
      </c>
    </row>
    <row r="3138" spans="1:38" x14ac:dyDescent="0.35">
      <c r="A3138" s="1">
        <v>3137</v>
      </c>
      <c r="B3138" s="1">
        <v>1748387007101</v>
      </c>
      <c r="C3138" s="1">
        <v>1748387386380</v>
      </c>
      <c r="D3138" s="1">
        <v>1748387386396</v>
      </c>
      <c r="E3138" s="1">
        <v>1748387386434</v>
      </c>
      <c r="F3138" s="1">
        <v>100</v>
      </c>
      <c r="G3138" s="1">
        <v>214</v>
      </c>
      <c r="H3138" s="1">
        <v>214</v>
      </c>
      <c r="I3138" s="1">
        <v>379333</v>
      </c>
      <c r="N3138" s="1">
        <v>16</v>
      </c>
      <c r="U3138" s="1">
        <f t="shared" si="282"/>
        <v>118</v>
      </c>
      <c r="V3138">
        <f t="shared" si="286"/>
        <v>4</v>
      </c>
      <c r="AA3138" s="1">
        <f t="shared" si="283"/>
        <v>119</v>
      </c>
      <c r="AB3138">
        <f t="shared" si="287"/>
        <v>1</v>
      </c>
      <c r="AG3138">
        <f t="shared" si="284"/>
        <v>1</v>
      </c>
      <c r="AL3138">
        <f t="shared" si="285"/>
        <v>23</v>
      </c>
    </row>
    <row r="3139" spans="1:38" x14ac:dyDescent="0.35">
      <c r="A3139" s="1">
        <v>3138</v>
      </c>
      <c r="B3139" s="1">
        <v>1748387007202</v>
      </c>
      <c r="C3139" s="1">
        <v>1748387386477</v>
      </c>
      <c r="D3139" s="1">
        <v>1748387386493</v>
      </c>
      <c r="E3139" s="1">
        <v>1748387386529</v>
      </c>
      <c r="F3139" s="1">
        <v>101</v>
      </c>
      <c r="G3139" s="1">
        <v>206</v>
      </c>
      <c r="H3139" s="1">
        <v>206</v>
      </c>
      <c r="I3139" s="1">
        <v>379327</v>
      </c>
      <c r="N3139" s="1">
        <v>16</v>
      </c>
      <c r="U3139" s="1">
        <f t="shared" si="282"/>
        <v>97</v>
      </c>
      <c r="V3139">
        <f t="shared" si="286"/>
        <v>21</v>
      </c>
      <c r="AA3139" s="1">
        <f t="shared" si="283"/>
        <v>97</v>
      </c>
      <c r="AB3139">
        <f t="shared" si="287"/>
        <v>22</v>
      </c>
      <c r="AG3139">
        <f t="shared" si="284"/>
        <v>0</v>
      </c>
      <c r="AL3139">
        <f t="shared" si="285"/>
        <v>6</v>
      </c>
    </row>
    <row r="3140" spans="1:38" x14ac:dyDescent="0.35">
      <c r="A3140" s="1">
        <v>3139</v>
      </c>
      <c r="B3140" s="1">
        <v>1748387007302</v>
      </c>
      <c r="C3140" s="1">
        <v>1748387386587</v>
      </c>
      <c r="D3140" s="1">
        <v>1748387386609</v>
      </c>
      <c r="E3140" s="1">
        <v>1748387386642</v>
      </c>
      <c r="F3140" s="1">
        <v>100</v>
      </c>
      <c r="G3140" s="1">
        <v>200</v>
      </c>
      <c r="H3140" s="1">
        <v>201</v>
      </c>
      <c r="I3140" s="1">
        <v>379340</v>
      </c>
      <c r="N3140" s="1">
        <v>22</v>
      </c>
      <c r="U3140" s="1">
        <f t="shared" si="282"/>
        <v>110</v>
      </c>
      <c r="V3140">
        <f t="shared" si="286"/>
        <v>13</v>
      </c>
      <c r="AA3140" s="1">
        <f t="shared" si="283"/>
        <v>116</v>
      </c>
      <c r="AB3140">
        <f t="shared" si="287"/>
        <v>19</v>
      </c>
      <c r="AG3140">
        <f t="shared" si="284"/>
        <v>6</v>
      </c>
      <c r="AL3140">
        <f t="shared" si="285"/>
        <v>13</v>
      </c>
    </row>
    <row r="3141" spans="1:38" x14ac:dyDescent="0.35">
      <c r="A3141" s="1">
        <v>3140</v>
      </c>
      <c r="B3141" s="1">
        <v>1748387007401</v>
      </c>
      <c r="C3141" s="1">
        <v>1748387386684</v>
      </c>
      <c r="D3141" s="1">
        <v>1748387386705</v>
      </c>
      <c r="E3141" s="1">
        <v>1748387386738</v>
      </c>
      <c r="F3141" s="1">
        <v>99</v>
      </c>
      <c r="G3141" s="1">
        <v>194</v>
      </c>
      <c r="H3141" s="1">
        <v>194</v>
      </c>
      <c r="I3141" s="1">
        <v>379337</v>
      </c>
      <c r="N3141" s="1">
        <v>21</v>
      </c>
      <c r="U3141" s="1">
        <f t="shared" si="282"/>
        <v>97</v>
      </c>
      <c r="V3141">
        <f t="shared" si="286"/>
        <v>13</v>
      </c>
      <c r="AA3141" s="1">
        <f t="shared" si="283"/>
        <v>96</v>
      </c>
      <c r="AB3141">
        <f t="shared" si="287"/>
        <v>20</v>
      </c>
      <c r="AG3141">
        <f t="shared" si="284"/>
        <v>1</v>
      </c>
      <c r="AL3141">
        <f t="shared" si="285"/>
        <v>3</v>
      </c>
    </row>
    <row r="3142" spans="1:38" x14ac:dyDescent="0.35">
      <c r="A3142" s="1">
        <v>3141</v>
      </c>
      <c r="B3142" s="1">
        <v>1748387007501</v>
      </c>
      <c r="C3142" s="1">
        <v>1748387386775</v>
      </c>
      <c r="D3142" s="1">
        <v>1748387386790</v>
      </c>
      <c r="E3142" s="1">
        <v>1748387386824</v>
      </c>
      <c r="F3142" s="1">
        <v>100</v>
      </c>
      <c r="G3142" s="1">
        <v>187</v>
      </c>
      <c r="H3142" s="1">
        <v>187</v>
      </c>
      <c r="I3142" s="1">
        <v>379323</v>
      </c>
      <c r="N3142" s="1">
        <v>15</v>
      </c>
      <c r="U3142" s="1">
        <f t="shared" si="282"/>
        <v>91</v>
      </c>
      <c r="V3142">
        <f t="shared" si="286"/>
        <v>6</v>
      </c>
      <c r="AA3142" s="1">
        <f t="shared" si="283"/>
        <v>85</v>
      </c>
      <c r="AB3142">
        <f t="shared" si="287"/>
        <v>11</v>
      </c>
      <c r="AG3142">
        <f t="shared" si="284"/>
        <v>6</v>
      </c>
      <c r="AL3142">
        <f t="shared" si="285"/>
        <v>14</v>
      </c>
    </row>
    <row r="3143" spans="1:38" x14ac:dyDescent="0.35">
      <c r="A3143" s="1">
        <v>3142</v>
      </c>
      <c r="B3143" s="1">
        <v>1748387007602</v>
      </c>
      <c r="C3143" s="1">
        <v>1748387386868</v>
      </c>
      <c r="D3143" s="1">
        <v>1748387386883</v>
      </c>
      <c r="E3143" s="1">
        <v>1748387386921</v>
      </c>
      <c r="F3143" s="1">
        <v>101</v>
      </c>
      <c r="G3143" s="1">
        <v>181</v>
      </c>
      <c r="H3143" s="1">
        <v>181</v>
      </c>
      <c r="I3143" s="1">
        <v>379319</v>
      </c>
      <c r="N3143" s="1">
        <v>15</v>
      </c>
      <c r="U3143" s="1">
        <f t="shared" si="282"/>
        <v>93</v>
      </c>
      <c r="V3143">
        <f t="shared" si="286"/>
        <v>2</v>
      </c>
      <c r="AA3143" s="1">
        <f t="shared" si="283"/>
        <v>93</v>
      </c>
      <c r="AB3143">
        <f t="shared" si="287"/>
        <v>8</v>
      </c>
      <c r="AG3143">
        <f t="shared" si="284"/>
        <v>0</v>
      </c>
      <c r="AL3143">
        <f t="shared" si="285"/>
        <v>4</v>
      </c>
    </row>
    <row r="3144" spans="1:38" x14ac:dyDescent="0.35">
      <c r="A3144" s="1">
        <v>3143</v>
      </c>
      <c r="B3144" s="1">
        <v>1748387007702</v>
      </c>
      <c r="C3144" s="1">
        <v>1748387386953</v>
      </c>
      <c r="D3144" s="1">
        <v>1748387386968</v>
      </c>
      <c r="E3144" s="1">
        <v>1748387387002</v>
      </c>
      <c r="F3144" s="1">
        <v>100</v>
      </c>
      <c r="G3144" s="1">
        <v>175</v>
      </c>
      <c r="H3144" s="1">
        <v>175</v>
      </c>
      <c r="I3144" s="1">
        <v>379300</v>
      </c>
      <c r="N3144" s="1">
        <v>15</v>
      </c>
      <c r="U3144" s="1">
        <f t="shared" si="282"/>
        <v>85</v>
      </c>
      <c r="V3144">
        <f t="shared" si="286"/>
        <v>8</v>
      </c>
      <c r="AA3144" s="1">
        <f t="shared" si="283"/>
        <v>85</v>
      </c>
      <c r="AB3144">
        <f t="shared" si="287"/>
        <v>8</v>
      </c>
      <c r="AG3144">
        <f t="shared" si="284"/>
        <v>0</v>
      </c>
      <c r="AL3144">
        <f t="shared" si="285"/>
        <v>19</v>
      </c>
    </row>
    <row r="3145" spans="1:38" x14ac:dyDescent="0.35">
      <c r="A3145" s="1">
        <v>3144</v>
      </c>
      <c r="B3145" s="1">
        <v>1748387007801</v>
      </c>
      <c r="C3145" s="1">
        <v>1748387387036</v>
      </c>
      <c r="D3145" s="1">
        <v>1748387387052</v>
      </c>
      <c r="E3145" s="1">
        <v>1748387387086</v>
      </c>
      <c r="F3145" s="1">
        <v>99</v>
      </c>
      <c r="G3145" s="1">
        <v>169</v>
      </c>
      <c r="H3145" s="1">
        <v>169</v>
      </c>
      <c r="I3145" s="1">
        <v>379285</v>
      </c>
      <c r="N3145" s="1">
        <v>16</v>
      </c>
      <c r="U3145" s="1">
        <f t="shared" si="282"/>
        <v>83</v>
      </c>
      <c r="V3145">
        <f t="shared" si="286"/>
        <v>2</v>
      </c>
      <c r="AA3145" s="1">
        <f t="shared" si="283"/>
        <v>84</v>
      </c>
      <c r="AB3145">
        <f t="shared" si="287"/>
        <v>1</v>
      </c>
      <c r="AG3145">
        <f t="shared" si="284"/>
        <v>1</v>
      </c>
      <c r="AL3145">
        <f t="shared" si="285"/>
        <v>15</v>
      </c>
    </row>
    <row r="3146" spans="1:38" x14ac:dyDescent="0.35">
      <c r="A3146" s="1">
        <v>3145</v>
      </c>
      <c r="B3146" s="1">
        <v>1748387007901</v>
      </c>
      <c r="C3146" s="1">
        <v>1748387387112</v>
      </c>
      <c r="D3146" s="1">
        <v>1748387387134</v>
      </c>
      <c r="E3146" s="1">
        <v>1748387387167</v>
      </c>
      <c r="F3146" s="1">
        <v>100</v>
      </c>
      <c r="G3146" s="1">
        <v>163</v>
      </c>
      <c r="H3146" s="1">
        <v>164</v>
      </c>
      <c r="I3146" s="1">
        <v>379266</v>
      </c>
      <c r="N3146" s="1">
        <v>22</v>
      </c>
      <c r="U3146" s="1">
        <f t="shared" si="282"/>
        <v>76</v>
      </c>
      <c r="V3146">
        <f t="shared" si="286"/>
        <v>7</v>
      </c>
      <c r="AA3146" s="1">
        <f t="shared" si="283"/>
        <v>82</v>
      </c>
      <c r="AB3146">
        <f t="shared" si="287"/>
        <v>2</v>
      </c>
      <c r="AG3146">
        <f t="shared" si="284"/>
        <v>6</v>
      </c>
      <c r="AL3146">
        <f t="shared" si="285"/>
        <v>19</v>
      </c>
    </row>
    <row r="3147" spans="1:38" x14ac:dyDescent="0.35">
      <c r="A3147" s="1">
        <v>3146</v>
      </c>
      <c r="B3147" s="1">
        <v>1748387008002</v>
      </c>
      <c r="C3147" s="1">
        <v>1748387387195</v>
      </c>
      <c r="D3147" s="1">
        <v>1748387387212</v>
      </c>
      <c r="E3147" s="1">
        <v>1748387387243</v>
      </c>
      <c r="F3147" s="1">
        <v>101</v>
      </c>
      <c r="G3147" s="1">
        <v>158</v>
      </c>
      <c r="H3147" s="1">
        <v>158</v>
      </c>
      <c r="I3147" s="1">
        <v>379241</v>
      </c>
      <c r="N3147" s="1">
        <v>17</v>
      </c>
      <c r="U3147" s="1">
        <f t="shared" si="282"/>
        <v>83</v>
      </c>
      <c r="V3147">
        <f t="shared" si="286"/>
        <v>7</v>
      </c>
      <c r="AA3147" s="1">
        <f t="shared" si="283"/>
        <v>78</v>
      </c>
      <c r="AB3147">
        <f t="shared" si="287"/>
        <v>4</v>
      </c>
      <c r="AG3147">
        <f t="shared" si="284"/>
        <v>5</v>
      </c>
      <c r="AL3147">
        <f t="shared" si="285"/>
        <v>25</v>
      </c>
    </row>
    <row r="3148" spans="1:38" x14ac:dyDescent="0.35">
      <c r="A3148" s="1">
        <v>3147</v>
      </c>
      <c r="B3148" s="1">
        <v>1748387008102</v>
      </c>
      <c r="C3148" s="1">
        <v>1748387387264</v>
      </c>
      <c r="D3148" s="1">
        <v>1748387387280</v>
      </c>
      <c r="E3148" s="1">
        <v>1748387387309</v>
      </c>
      <c r="F3148" s="1">
        <v>100</v>
      </c>
      <c r="G3148" s="1">
        <v>153</v>
      </c>
      <c r="H3148" s="1">
        <v>153</v>
      </c>
      <c r="I3148" s="1">
        <v>379207</v>
      </c>
      <c r="N3148" s="1">
        <v>16</v>
      </c>
      <c r="U3148" s="1">
        <f t="shared" si="282"/>
        <v>69</v>
      </c>
      <c r="V3148">
        <f t="shared" si="286"/>
        <v>14</v>
      </c>
      <c r="AA3148" s="1">
        <f t="shared" si="283"/>
        <v>68</v>
      </c>
      <c r="AB3148">
        <f t="shared" si="287"/>
        <v>10</v>
      </c>
      <c r="AG3148">
        <f t="shared" si="284"/>
        <v>1</v>
      </c>
      <c r="AL3148">
        <f t="shared" si="285"/>
        <v>34</v>
      </c>
    </row>
    <row r="3149" spans="1:38" x14ac:dyDescent="0.35">
      <c r="A3149" s="1">
        <v>3148</v>
      </c>
      <c r="B3149" s="1">
        <v>1748387008201</v>
      </c>
      <c r="C3149" s="1">
        <v>1748387387333</v>
      </c>
      <c r="D3149" s="1">
        <v>1748387387348</v>
      </c>
      <c r="E3149" s="1">
        <v>1748387387382</v>
      </c>
      <c r="F3149" s="1">
        <v>99</v>
      </c>
      <c r="G3149" s="1">
        <v>147</v>
      </c>
      <c r="H3149" s="1">
        <v>147</v>
      </c>
      <c r="I3149" s="1">
        <v>379181</v>
      </c>
      <c r="N3149" s="1">
        <v>15</v>
      </c>
      <c r="U3149" s="1">
        <f t="shared" ref="U3149:U3212" si="288">C3149-C3148</f>
        <v>69</v>
      </c>
      <c r="V3149">
        <f t="shared" si="286"/>
        <v>0</v>
      </c>
      <c r="AA3149" s="1">
        <f t="shared" ref="AA3149:AA3212" si="289">D3149-D3148</f>
        <v>68</v>
      </c>
      <c r="AB3149">
        <f t="shared" si="287"/>
        <v>0</v>
      </c>
      <c r="AG3149">
        <f t="shared" ref="AG3149:AG3212" si="290">ABS(N3149-N3148)</f>
        <v>1</v>
      </c>
      <c r="AL3149">
        <f t="shared" ref="AL3149:AL3212" si="291">ABS(I3149-I3148)</f>
        <v>26</v>
      </c>
    </row>
    <row r="3150" spans="1:38" x14ac:dyDescent="0.35">
      <c r="A3150" s="1">
        <v>3149</v>
      </c>
      <c r="B3150" s="1">
        <v>1748387008302</v>
      </c>
      <c r="C3150" s="1">
        <v>1748387387411</v>
      </c>
      <c r="D3150" s="1">
        <v>1748387387426</v>
      </c>
      <c r="E3150" s="1">
        <v>1748387387461</v>
      </c>
      <c r="F3150" s="1">
        <v>101</v>
      </c>
      <c r="G3150" s="1">
        <v>143</v>
      </c>
      <c r="H3150" s="1">
        <v>143</v>
      </c>
      <c r="I3150" s="1">
        <v>379159</v>
      </c>
      <c r="N3150" s="1">
        <v>15</v>
      </c>
      <c r="U3150" s="1">
        <f t="shared" si="288"/>
        <v>78</v>
      </c>
      <c r="V3150">
        <f t="shared" ref="V3150:V3213" si="292">ABS(U3150-U3149)</f>
        <v>9</v>
      </c>
      <c r="AA3150" s="1">
        <f t="shared" si="289"/>
        <v>78</v>
      </c>
      <c r="AB3150">
        <f t="shared" ref="AB3150:AB3213" si="293">ABS(AA3150-AA3149)</f>
        <v>10</v>
      </c>
      <c r="AG3150">
        <f t="shared" si="290"/>
        <v>0</v>
      </c>
      <c r="AL3150">
        <f t="shared" si="291"/>
        <v>22</v>
      </c>
    </row>
    <row r="3151" spans="1:38" x14ac:dyDescent="0.35">
      <c r="A3151" s="1">
        <v>3150</v>
      </c>
      <c r="B3151" s="1">
        <v>1748387008401</v>
      </c>
      <c r="C3151" s="1">
        <v>1748387387475</v>
      </c>
      <c r="D3151" s="1">
        <v>1748387387491</v>
      </c>
      <c r="E3151" s="1">
        <v>1748387387522</v>
      </c>
      <c r="F3151" s="1">
        <v>99</v>
      </c>
      <c r="G3151" s="1">
        <v>138</v>
      </c>
      <c r="H3151" s="1">
        <v>138</v>
      </c>
      <c r="I3151" s="1">
        <v>379121</v>
      </c>
      <c r="N3151" s="1">
        <v>16</v>
      </c>
      <c r="U3151" s="1">
        <f t="shared" si="288"/>
        <v>64</v>
      </c>
      <c r="V3151">
        <f t="shared" si="292"/>
        <v>14</v>
      </c>
      <c r="AA3151" s="1">
        <f t="shared" si="289"/>
        <v>65</v>
      </c>
      <c r="AB3151">
        <f t="shared" si="293"/>
        <v>13</v>
      </c>
      <c r="AG3151">
        <f t="shared" si="290"/>
        <v>1</v>
      </c>
      <c r="AL3151">
        <f t="shared" si="291"/>
        <v>38</v>
      </c>
    </row>
    <row r="3152" spans="1:38" x14ac:dyDescent="0.35">
      <c r="A3152" s="1">
        <v>3151</v>
      </c>
      <c r="B3152" s="1">
        <v>1748387008501</v>
      </c>
      <c r="C3152" s="1">
        <v>1748387387556</v>
      </c>
      <c r="D3152" s="1">
        <v>1748387387573</v>
      </c>
      <c r="E3152" s="1">
        <v>1748387387602</v>
      </c>
      <c r="F3152" s="1">
        <v>100</v>
      </c>
      <c r="G3152" s="1">
        <v>134</v>
      </c>
      <c r="H3152" s="1">
        <v>134</v>
      </c>
      <c r="I3152" s="1">
        <v>379101</v>
      </c>
      <c r="N3152" s="1">
        <v>17</v>
      </c>
      <c r="U3152" s="1">
        <f t="shared" si="288"/>
        <v>81</v>
      </c>
      <c r="V3152">
        <f t="shared" si="292"/>
        <v>17</v>
      </c>
      <c r="AA3152" s="1">
        <f t="shared" si="289"/>
        <v>82</v>
      </c>
      <c r="AB3152">
        <f t="shared" si="293"/>
        <v>17</v>
      </c>
      <c r="AG3152">
        <f t="shared" si="290"/>
        <v>1</v>
      </c>
      <c r="AL3152">
        <f t="shared" si="291"/>
        <v>20</v>
      </c>
    </row>
    <row r="3153" spans="1:38" x14ac:dyDescent="0.35">
      <c r="A3153" s="1">
        <v>3152</v>
      </c>
      <c r="B3153" s="1">
        <v>1748387008601</v>
      </c>
      <c r="C3153" s="1">
        <v>1748387387617</v>
      </c>
      <c r="D3153" s="1">
        <v>1748387387633</v>
      </c>
      <c r="E3153" s="1">
        <v>1748387387662</v>
      </c>
      <c r="F3153" s="1">
        <v>100</v>
      </c>
      <c r="G3153" s="1">
        <v>130</v>
      </c>
      <c r="H3153" s="1">
        <v>130</v>
      </c>
      <c r="I3153" s="1">
        <v>379061</v>
      </c>
      <c r="N3153" s="1">
        <v>16</v>
      </c>
      <c r="U3153" s="1">
        <f t="shared" si="288"/>
        <v>61</v>
      </c>
      <c r="V3153">
        <f t="shared" si="292"/>
        <v>20</v>
      </c>
      <c r="AA3153" s="1">
        <f t="shared" si="289"/>
        <v>60</v>
      </c>
      <c r="AB3153">
        <f t="shared" si="293"/>
        <v>22</v>
      </c>
      <c r="AG3153">
        <f t="shared" si="290"/>
        <v>1</v>
      </c>
      <c r="AL3153">
        <f t="shared" si="291"/>
        <v>40</v>
      </c>
    </row>
    <row r="3154" spans="1:38" x14ac:dyDescent="0.35">
      <c r="A3154" s="1">
        <v>3153</v>
      </c>
      <c r="B3154" s="1">
        <v>1748387008702</v>
      </c>
      <c r="C3154" s="1">
        <v>1748387387678</v>
      </c>
      <c r="D3154" s="1">
        <v>1748387387693</v>
      </c>
      <c r="E3154" s="1">
        <v>1748387387725</v>
      </c>
      <c r="F3154" s="1">
        <v>101</v>
      </c>
      <c r="G3154" s="1">
        <v>125</v>
      </c>
      <c r="H3154" s="1">
        <v>125</v>
      </c>
      <c r="I3154" s="1">
        <v>379023</v>
      </c>
      <c r="N3154" s="1">
        <v>15</v>
      </c>
      <c r="U3154" s="1">
        <f t="shared" si="288"/>
        <v>61</v>
      </c>
      <c r="V3154">
        <f t="shared" si="292"/>
        <v>0</v>
      </c>
      <c r="AA3154" s="1">
        <f t="shared" si="289"/>
        <v>60</v>
      </c>
      <c r="AB3154">
        <f t="shared" si="293"/>
        <v>0</v>
      </c>
      <c r="AG3154">
        <f t="shared" si="290"/>
        <v>1</v>
      </c>
      <c r="AL3154">
        <f t="shared" si="291"/>
        <v>38</v>
      </c>
    </row>
    <row r="3155" spans="1:38" x14ac:dyDescent="0.35">
      <c r="A3155" s="1">
        <v>3154</v>
      </c>
      <c r="B3155" s="1">
        <v>1748387008801</v>
      </c>
      <c r="C3155" s="1">
        <v>1748387387739</v>
      </c>
      <c r="D3155" s="1">
        <v>1748387387756</v>
      </c>
      <c r="E3155" s="1">
        <v>1748387387785</v>
      </c>
      <c r="F3155" s="1">
        <v>99</v>
      </c>
      <c r="G3155" s="1">
        <v>121</v>
      </c>
      <c r="H3155" s="1">
        <v>121</v>
      </c>
      <c r="I3155" s="1">
        <v>378984</v>
      </c>
      <c r="N3155" s="1">
        <v>17</v>
      </c>
      <c r="U3155" s="1">
        <f t="shared" si="288"/>
        <v>61</v>
      </c>
      <c r="V3155">
        <f t="shared" si="292"/>
        <v>0</v>
      </c>
      <c r="AA3155" s="1">
        <f t="shared" si="289"/>
        <v>63</v>
      </c>
      <c r="AB3155">
        <f t="shared" si="293"/>
        <v>3</v>
      </c>
      <c r="AG3155">
        <f t="shared" si="290"/>
        <v>2</v>
      </c>
      <c r="AL3155">
        <f t="shared" si="291"/>
        <v>39</v>
      </c>
    </row>
    <row r="3156" spans="1:38" x14ac:dyDescent="0.35">
      <c r="A3156" s="1">
        <v>3155</v>
      </c>
      <c r="B3156" s="1">
        <v>1748387008901</v>
      </c>
      <c r="C3156" s="1">
        <v>1748387387800</v>
      </c>
      <c r="D3156" s="1">
        <v>1748387387817</v>
      </c>
      <c r="E3156" s="1">
        <v>1748387387847</v>
      </c>
      <c r="F3156" s="1">
        <v>100</v>
      </c>
      <c r="G3156" s="1">
        <v>117</v>
      </c>
      <c r="H3156" s="1">
        <v>118</v>
      </c>
      <c r="I3156" s="1">
        <v>378946</v>
      </c>
      <c r="N3156" s="1">
        <v>17</v>
      </c>
      <c r="U3156" s="1">
        <f t="shared" si="288"/>
        <v>61</v>
      </c>
      <c r="V3156">
        <f t="shared" si="292"/>
        <v>0</v>
      </c>
      <c r="AA3156" s="1">
        <f t="shared" si="289"/>
        <v>61</v>
      </c>
      <c r="AB3156">
        <f t="shared" si="293"/>
        <v>2</v>
      </c>
      <c r="AG3156">
        <f t="shared" si="290"/>
        <v>0</v>
      </c>
      <c r="AL3156">
        <f t="shared" si="291"/>
        <v>38</v>
      </c>
    </row>
    <row r="3157" spans="1:38" x14ac:dyDescent="0.35">
      <c r="A3157" s="1">
        <v>3156</v>
      </c>
      <c r="B3157" s="1">
        <v>1748387009001</v>
      </c>
      <c r="C3157" s="1">
        <v>1748387387863</v>
      </c>
      <c r="D3157" s="1">
        <v>1748387387879</v>
      </c>
      <c r="E3157" s="1">
        <v>1748387387912</v>
      </c>
      <c r="F3157" s="1">
        <v>100</v>
      </c>
      <c r="G3157" s="1">
        <v>114</v>
      </c>
      <c r="H3157" s="1">
        <v>114</v>
      </c>
      <c r="I3157" s="1">
        <v>378911</v>
      </c>
      <c r="N3157" s="1">
        <v>16</v>
      </c>
      <c r="U3157" s="1">
        <f t="shared" si="288"/>
        <v>63</v>
      </c>
      <c r="V3157">
        <f t="shared" si="292"/>
        <v>2</v>
      </c>
      <c r="AA3157" s="1">
        <f t="shared" si="289"/>
        <v>62</v>
      </c>
      <c r="AB3157">
        <f t="shared" si="293"/>
        <v>1</v>
      </c>
      <c r="AG3157">
        <f t="shared" si="290"/>
        <v>1</v>
      </c>
      <c r="AL3157">
        <f t="shared" si="291"/>
        <v>35</v>
      </c>
    </row>
    <row r="3158" spans="1:38" x14ac:dyDescent="0.35">
      <c r="A3158" s="1">
        <v>3157</v>
      </c>
      <c r="B3158" s="1">
        <v>1748387009102</v>
      </c>
      <c r="C3158" s="1">
        <v>1748387387932</v>
      </c>
      <c r="D3158" s="1">
        <v>1748387387947</v>
      </c>
      <c r="E3158" s="1">
        <v>1748387387975</v>
      </c>
      <c r="F3158" s="1">
        <v>101</v>
      </c>
      <c r="G3158" s="1">
        <v>111</v>
      </c>
      <c r="H3158" s="1">
        <v>111</v>
      </c>
      <c r="I3158" s="1">
        <v>378873</v>
      </c>
      <c r="N3158" s="1">
        <v>15</v>
      </c>
      <c r="U3158" s="1">
        <f t="shared" si="288"/>
        <v>69</v>
      </c>
      <c r="V3158">
        <f t="shared" si="292"/>
        <v>6</v>
      </c>
      <c r="AA3158" s="1">
        <f t="shared" si="289"/>
        <v>68</v>
      </c>
      <c r="AB3158">
        <f t="shared" si="293"/>
        <v>6</v>
      </c>
      <c r="AG3158">
        <f t="shared" si="290"/>
        <v>1</v>
      </c>
      <c r="AL3158">
        <f t="shared" si="291"/>
        <v>38</v>
      </c>
    </row>
    <row r="3159" spans="1:38" x14ac:dyDescent="0.35">
      <c r="A3159" s="1">
        <v>3158</v>
      </c>
      <c r="B3159" s="1">
        <v>1748387009202</v>
      </c>
      <c r="C3159" s="1">
        <v>1748387387983</v>
      </c>
      <c r="D3159" s="1">
        <v>1748387388000</v>
      </c>
      <c r="E3159" s="1">
        <v>1748387388027</v>
      </c>
      <c r="F3159" s="1">
        <v>100</v>
      </c>
      <c r="G3159" s="1">
        <v>107</v>
      </c>
      <c r="H3159" s="1">
        <v>107</v>
      </c>
      <c r="I3159" s="1">
        <v>378825</v>
      </c>
      <c r="N3159" s="1">
        <v>17</v>
      </c>
      <c r="U3159" s="1">
        <f t="shared" si="288"/>
        <v>51</v>
      </c>
      <c r="V3159">
        <f t="shared" si="292"/>
        <v>18</v>
      </c>
      <c r="AA3159" s="1">
        <f t="shared" si="289"/>
        <v>53</v>
      </c>
      <c r="AB3159">
        <f t="shared" si="293"/>
        <v>15</v>
      </c>
      <c r="AG3159">
        <f t="shared" si="290"/>
        <v>2</v>
      </c>
      <c r="AL3159">
        <f t="shared" si="291"/>
        <v>48</v>
      </c>
    </row>
    <row r="3160" spans="1:38" x14ac:dyDescent="0.35">
      <c r="A3160" s="1">
        <v>3159</v>
      </c>
      <c r="B3160" s="1">
        <v>1748387009302</v>
      </c>
      <c r="C3160" s="1">
        <v>1748387388038</v>
      </c>
      <c r="D3160" s="1">
        <v>1748387388054</v>
      </c>
      <c r="E3160" s="1">
        <v>1748387388083</v>
      </c>
      <c r="F3160" s="1">
        <v>100</v>
      </c>
      <c r="G3160" s="1">
        <v>104</v>
      </c>
      <c r="H3160" s="1">
        <v>104</v>
      </c>
      <c r="I3160" s="1">
        <v>378781</v>
      </c>
      <c r="N3160" s="1">
        <v>16</v>
      </c>
      <c r="U3160" s="1">
        <f t="shared" si="288"/>
        <v>55</v>
      </c>
      <c r="V3160">
        <f t="shared" si="292"/>
        <v>4</v>
      </c>
      <c r="AA3160" s="1">
        <f t="shared" si="289"/>
        <v>54</v>
      </c>
      <c r="AB3160">
        <f t="shared" si="293"/>
        <v>1</v>
      </c>
      <c r="AG3160">
        <f t="shared" si="290"/>
        <v>1</v>
      </c>
      <c r="AL3160">
        <f t="shared" si="291"/>
        <v>44</v>
      </c>
    </row>
    <row r="3161" spans="1:38" x14ac:dyDescent="0.35">
      <c r="A3161" s="1">
        <v>3160</v>
      </c>
      <c r="B3161" s="1">
        <v>1748387009401</v>
      </c>
      <c r="C3161" s="1">
        <v>1748387388100</v>
      </c>
      <c r="D3161" s="1">
        <v>1748387388117</v>
      </c>
      <c r="E3161" s="1">
        <v>1748387388146</v>
      </c>
      <c r="F3161" s="1">
        <v>99</v>
      </c>
      <c r="G3161" s="1">
        <v>101</v>
      </c>
      <c r="H3161" s="1">
        <v>101</v>
      </c>
      <c r="I3161" s="1">
        <v>378745</v>
      </c>
      <c r="N3161" s="1">
        <v>17</v>
      </c>
      <c r="U3161" s="1">
        <f t="shared" si="288"/>
        <v>62</v>
      </c>
      <c r="V3161">
        <f t="shared" si="292"/>
        <v>7</v>
      </c>
      <c r="AA3161" s="1">
        <f t="shared" si="289"/>
        <v>63</v>
      </c>
      <c r="AB3161">
        <f t="shared" si="293"/>
        <v>9</v>
      </c>
      <c r="AG3161">
        <f t="shared" si="290"/>
        <v>1</v>
      </c>
      <c r="AL3161">
        <f t="shared" si="291"/>
        <v>36</v>
      </c>
    </row>
    <row r="3162" spans="1:38" x14ac:dyDescent="0.35">
      <c r="A3162" s="1">
        <v>3161</v>
      </c>
      <c r="B3162" s="1">
        <v>1748387009501</v>
      </c>
      <c r="C3162" s="1">
        <v>1748387388160</v>
      </c>
      <c r="D3162" s="1">
        <v>1748387388177</v>
      </c>
      <c r="E3162" s="1">
        <v>1748387388207</v>
      </c>
      <c r="F3162" s="1">
        <v>100</v>
      </c>
      <c r="G3162" s="1">
        <v>99</v>
      </c>
      <c r="H3162" s="1">
        <v>99</v>
      </c>
      <c r="I3162" s="1">
        <v>378706</v>
      </c>
      <c r="N3162" s="1">
        <v>17</v>
      </c>
      <c r="U3162" s="1">
        <f t="shared" si="288"/>
        <v>60</v>
      </c>
      <c r="V3162">
        <f t="shared" si="292"/>
        <v>2</v>
      </c>
      <c r="AA3162" s="1">
        <f t="shared" si="289"/>
        <v>60</v>
      </c>
      <c r="AB3162">
        <f t="shared" si="293"/>
        <v>3</v>
      </c>
      <c r="AG3162">
        <f t="shared" si="290"/>
        <v>0</v>
      </c>
      <c r="AL3162">
        <f t="shared" si="291"/>
        <v>39</v>
      </c>
    </row>
    <row r="3163" spans="1:38" x14ac:dyDescent="0.35">
      <c r="A3163" s="1">
        <v>3162</v>
      </c>
      <c r="B3163" s="1">
        <v>1748387009601</v>
      </c>
      <c r="C3163" s="1">
        <v>1748387388199</v>
      </c>
      <c r="D3163" s="1">
        <v>1748387388214</v>
      </c>
      <c r="E3163" s="1">
        <v>1748387388242</v>
      </c>
      <c r="F3163" s="1">
        <v>100</v>
      </c>
      <c r="G3163" s="1">
        <v>95</v>
      </c>
      <c r="H3163" s="1">
        <v>95</v>
      </c>
      <c r="I3163" s="1">
        <v>378641</v>
      </c>
      <c r="N3163" s="1">
        <v>15</v>
      </c>
      <c r="U3163" s="1">
        <f t="shared" si="288"/>
        <v>39</v>
      </c>
      <c r="V3163">
        <f t="shared" si="292"/>
        <v>21</v>
      </c>
      <c r="AA3163" s="1">
        <f t="shared" si="289"/>
        <v>37</v>
      </c>
      <c r="AB3163">
        <f t="shared" si="293"/>
        <v>23</v>
      </c>
      <c r="AG3163">
        <f t="shared" si="290"/>
        <v>2</v>
      </c>
      <c r="AL3163">
        <f t="shared" si="291"/>
        <v>65</v>
      </c>
    </row>
    <row r="3164" spans="1:38" x14ac:dyDescent="0.35">
      <c r="A3164" s="1">
        <v>3163</v>
      </c>
      <c r="B3164" s="1">
        <v>1748387009700</v>
      </c>
      <c r="C3164" s="1">
        <v>1748387388263</v>
      </c>
      <c r="D3164" s="1">
        <v>1748387388279</v>
      </c>
      <c r="E3164" s="1">
        <v>1748387388315</v>
      </c>
      <c r="F3164" s="1">
        <v>99</v>
      </c>
      <c r="G3164" s="1">
        <v>93</v>
      </c>
      <c r="H3164" s="1">
        <v>93</v>
      </c>
      <c r="I3164" s="1">
        <v>378615</v>
      </c>
      <c r="N3164" s="1">
        <v>16</v>
      </c>
      <c r="U3164" s="1">
        <f t="shared" si="288"/>
        <v>64</v>
      </c>
      <c r="V3164">
        <f t="shared" si="292"/>
        <v>25</v>
      </c>
      <c r="AA3164" s="1">
        <f t="shared" si="289"/>
        <v>65</v>
      </c>
      <c r="AB3164">
        <f t="shared" si="293"/>
        <v>28</v>
      </c>
      <c r="AG3164">
        <f t="shared" si="290"/>
        <v>1</v>
      </c>
      <c r="AL3164">
        <f t="shared" si="291"/>
        <v>26</v>
      </c>
    </row>
    <row r="3165" spans="1:38" x14ac:dyDescent="0.35">
      <c r="A3165" s="1">
        <v>3164</v>
      </c>
      <c r="B3165" s="1">
        <v>1748387009800</v>
      </c>
      <c r="C3165" s="1">
        <v>1748387388322</v>
      </c>
      <c r="D3165" s="1">
        <v>1748387388338</v>
      </c>
      <c r="E3165" s="1">
        <v>1748387388373</v>
      </c>
      <c r="F3165" s="1">
        <v>100</v>
      </c>
      <c r="G3165" s="1">
        <v>91</v>
      </c>
      <c r="H3165" s="1">
        <v>91</v>
      </c>
      <c r="I3165" s="1">
        <v>378573</v>
      </c>
      <c r="N3165" s="1">
        <v>16</v>
      </c>
      <c r="U3165" s="1">
        <f t="shared" si="288"/>
        <v>59</v>
      </c>
      <c r="V3165">
        <f t="shared" si="292"/>
        <v>5</v>
      </c>
      <c r="AA3165" s="1">
        <f t="shared" si="289"/>
        <v>59</v>
      </c>
      <c r="AB3165">
        <f t="shared" si="293"/>
        <v>6</v>
      </c>
      <c r="AG3165">
        <f t="shared" si="290"/>
        <v>0</v>
      </c>
      <c r="AL3165">
        <f t="shared" si="291"/>
        <v>42</v>
      </c>
    </row>
    <row r="3166" spans="1:38" x14ac:dyDescent="0.35">
      <c r="A3166" s="1">
        <v>3165</v>
      </c>
      <c r="B3166" s="1">
        <v>1748387009901</v>
      </c>
      <c r="C3166" s="1">
        <v>1748387388362</v>
      </c>
      <c r="D3166" s="1">
        <v>1748387388380</v>
      </c>
      <c r="E3166" s="1">
        <v>1748387388413</v>
      </c>
      <c r="F3166" s="1">
        <v>101</v>
      </c>
      <c r="G3166" s="1">
        <v>87</v>
      </c>
      <c r="H3166" s="1">
        <v>88</v>
      </c>
      <c r="I3166" s="1">
        <v>378512</v>
      </c>
      <c r="N3166" s="1">
        <v>18</v>
      </c>
      <c r="U3166" s="1">
        <f t="shared" si="288"/>
        <v>40</v>
      </c>
      <c r="V3166">
        <f t="shared" si="292"/>
        <v>19</v>
      </c>
      <c r="AA3166" s="1">
        <f t="shared" si="289"/>
        <v>42</v>
      </c>
      <c r="AB3166">
        <f t="shared" si="293"/>
        <v>17</v>
      </c>
      <c r="AG3166">
        <f t="shared" si="290"/>
        <v>2</v>
      </c>
      <c r="AL3166">
        <f t="shared" si="291"/>
        <v>61</v>
      </c>
    </row>
    <row r="3167" spans="1:38" x14ac:dyDescent="0.35">
      <c r="A3167" s="1">
        <v>3166</v>
      </c>
      <c r="B3167" s="1">
        <v>1748387010001</v>
      </c>
      <c r="C3167" s="1">
        <v>1748387388420</v>
      </c>
      <c r="D3167" s="1">
        <v>1748387388437</v>
      </c>
      <c r="E3167" s="1">
        <v>1748387388472</v>
      </c>
      <c r="F3167" s="1">
        <v>100</v>
      </c>
      <c r="G3167" s="1">
        <v>85</v>
      </c>
      <c r="H3167" s="1">
        <v>86</v>
      </c>
      <c r="I3167" s="1">
        <v>378471</v>
      </c>
      <c r="N3167" s="1">
        <v>17</v>
      </c>
      <c r="U3167" s="1">
        <f t="shared" si="288"/>
        <v>58</v>
      </c>
      <c r="V3167">
        <f t="shared" si="292"/>
        <v>18</v>
      </c>
      <c r="AA3167" s="1">
        <f t="shared" si="289"/>
        <v>57</v>
      </c>
      <c r="AB3167">
        <f t="shared" si="293"/>
        <v>15</v>
      </c>
      <c r="AG3167">
        <f t="shared" si="290"/>
        <v>1</v>
      </c>
      <c r="AL3167">
        <f t="shared" si="291"/>
        <v>41</v>
      </c>
    </row>
    <row r="3168" spans="1:38" x14ac:dyDescent="0.35">
      <c r="A3168" s="1">
        <v>3167</v>
      </c>
      <c r="B3168" s="1">
        <v>1748387010101</v>
      </c>
      <c r="C3168" s="1">
        <v>1748387388466</v>
      </c>
      <c r="D3168" s="1">
        <v>1748387388482</v>
      </c>
      <c r="E3168" s="1">
        <v>1748387388519</v>
      </c>
      <c r="F3168" s="1">
        <v>100</v>
      </c>
      <c r="G3168" s="1">
        <v>83</v>
      </c>
      <c r="H3168" s="1">
        <v>83</v>
      </c>
      <c r="I3168" s="1">
        <v>378418</v>
      </c>
      <c r="N3168" s="1">
        <v>16</v>
      </c>
      <c r="U3168" s="1">
        <f t="shared" si="288"/>
        <v>46</v>
      </c>
      <c r="V3168">
        <f t="shared" si="292"/>
        <v>12</v>
      </c>
      <c r="AA3168" s="1">
        <f t="shared" si="289"/>
        <v>45</v>
      </c>
      <c r="AB3168">
        <f t="shared" si="293"/>
        <v>12</v>
      </c>
      <c r="AG3168">
        <f t="shared" si="290"/>
        <v>1</v>
      </c>
      <c r="AL3168">
        <f t="shared" si="291"/>
        <v>53</v>
      </c>
    </row>
    <row r="3169" spans="1:38" x14ac:dyDescent="0.35">
      <c r="A3169" s="1">
        <v>3168</v>
      </c>
      <c r="B3169" s="1">
        <v>1748387010200</v>
      </c>
      <c r="C3169" s="1">
        <v>1748387388521</v>
      </c>
      <c r="D3169" s="1">
        <v>1748387388537</v>
      </c>
      <c r="E3169" s="1">
        <v>1748387388569</v>
      </c>
      <c r="F3169" s="1">
        <v>99</v>
      </c>
      <c r="G3169" s="1">
        <v>81</v>
      </c>
      <c r="H3169" s="1">
        <v>81</v>
      </c>
      <c r="I3169" s="1">
        <v>378369</v>
      </c>
      <c r="N3169" s="1">
        <v>16</v>
      </c>
      <c r="U3169" s="1">
        <f t="shared" si="288"/>
        <v>55</v>
      </c>
      <c r="V3169">
        <f t="shared" si="292"/>
        <v>9</v>
      </c>
      <c r="AA3169" s="1">
        <f t="shared" si="289"/>
        <v>55</v>
      </c>
      <c r="AB3169">
        <f t="shared" si="293"/>
        <v>10</v>
      </c>
      <c r="AG3169">
        <f t="shared" si="290"/>
        <v>0</v>
      </c>
      <c r="AL3169">
        <f t="shared" si="291"/>
        <v>49</v>
      </c>
    </row>
    <row r="3170" spans="1:38" x14ac:dyDescent="0.35">
      <c r="A3170" s="1">
        <v>3169</v>
      </c>
      <c r="B3170" s="1">
        <v>1748387010301</v>
      </c>
      <c r="C3170" s="1">
        <v>1748387388561</v>
      </c>
      <c r="D3170" s="1">
        <v>1748387388576</v>
      </c>
      <c r="E3170" s="1">
        <v>1748387388606</v>
      </c>
      <c r="F3170" s="1">
        <v>101</v>
      </c>
      <c r="G3170" s="1">
        <v>78</v>
      </c>
      <c r="H3170" s="1">
        <v>78</v>
      </c>
      <c r="I3170" s="1">
        <v>378305</v>
      </c>
      <c r="N3170" s="1">
        <v>15</v>
      </c>
      <c r="U3170" s="1">
        <f t="shared" si="288"/>
        <v>40</v>
      </c>
      <c r="V3170">
        <f t="shared" si="292"/>
        <v>15</v>
      </c>
      <c r="AA3170" s="1">
        <f t="shared" si="289"/>
        <v>39</v>
      </c>
      <c r="AB3170">
        <f t="shared" si="293"/>
        <v>16</v>
      </c>
      <c r="AG3170">
        <f t="shared" si="290"/>
        <v>1</v>
      </c>
      <c r="AL3170">
        <f t="shared" si="291"/>
        <v>64</v>
      </c>
    </row>
    <row r="3171" spans="1:38" x14ac:dyDescent="0.35">
      <c r="A3171" s="1">
        <v>3170</v>
      </c>
      <c r="B3171" s="1">
        <v>1748387010400</v>
      </c>
      <c r="C3171" s="1">
        <v>1748387388615</v>
      </c>
      <c r="D3171" s="1">
        <v>1748387388631</v>
      </c>
      <c r="E3171" s="1">
        <v>1748387388661</v>
      </c>
      <c r="F3171" s="1">
        <v>99</v>
      </c>
      <c r="G3171" s="1">
        <v>77</v>
      </c>
      <c r="H3171" s="1">
        <v>77</v>
      </c>
      <c r="I3171" s="1">
        <v>378261</v>
      </c>
      <c r="N3171" s="1">
        <v>16</v>
      </c>
      <c r="U3171" s="1">
        <f t="shared" si="288"/>
        <v>54</v>
      </c>
      <c r="V3171">
        <f t="shared" si="292"/>
        <v>14</v>
      </c>
      <c r="AA3171" s="1">
        <f t="shared" si="289"/>
        <v>55</v>
      </c>
      <c r="AB3171">
        <f t="shared" si="293"/>
        <v>16</v>
      </c>
      <c r="AG3171">
        <f t="shared" si="290"/>
        <v>1</v>
      </c>
      <c r="AL3171">
        <f t="shared" si="291"/>
        <v>44</v>
      </c>
    </row>
    <row r="3172" spans="1:38" x14ac:dyDescent="0.35">
      <c r="A3172" s="1">
        <v>3171</v>
      </c>
      <c r="B3172" s="1">
        <v>1748387010501</v>
      </c>
      <c r="C3172" s="1">
        <v>1748387388656</v>
      </c>
      <c r="D3172" s="1">
        <v>1748387388673</v>
      </c>
      <c r="E3172" s="1">
        <v>1748387388709</v>
      </c>
      <c r="F3172" s="1">
        <v>101</v>
      </c>
      <c r="G3172" s="1">
        <v>75</v>
      </c>
      <c r="H3172" s="1">
        <v>75</v>
      </c>
      <c r="I3172" s="1">
        <v>378208</v>
      </c>
      <c r="N3172" s="1">
        <v>17</v>
      </c>
      <c r="U3172" s="1">
        <f t="shared" si="288"/>
        <v>41</v>
      </c>
      <c r="V3172">
        <f t="shared" si="292"/>
        <v>13</v>
      </c>
      <c r="AA3172" s="1">
        <f t="shared" si="289"/>
        <v>42</v>
      </c>
      <c r="AB3172">
        <f t="shared" si="293"/>
        <v>13</v>
      </c>
      <c r="AG3172">
        <f t="shared" si="290"/>
        <v>1</v>
      </c>
      <c r="AL3172">
        <f t="shared" si="291"/>
        <v>53</v>
      </c>
    </row>
    <row r="3173" spans="1:38" x14ac:dyDescent="0.35">
      <c r="A3173" s="1">
        <v>3172</v>
      </c>
      <c r="B3173" s="1">
        <v>1748387010600</v>
      </c>
      <c r="C3173" s="1">
        <v>1748387388711</v>
      </c>
      <c r="D3173" s="1">
        <v>1748387388728</v>
      </c>
      <c r="E3173" s="1">
        <v>1748387388757</v>
      </c>
      <c r="F3173" s="1">
        <v>99</v>
      </c>
      <c r="G3173" s="1">
        <v>73</v>
      </c>
      <c r="H3173" s="1">
        <v>73</v>
      </c>
      <c r="I3173" s="1">
        <v>378157</v>
      </c>
      <c r="N3173" s="1">
        <v>17</v>
      </c>
      <c r="U3173" s="1">
        <f t="shared" si="288"/>
        <v>55</v>
      </c>
      <c r="V3173">
        <f t="shared" si="292"/>
        <v>14</v>
      </c>
      <c r="AA3173" s="1">
        <f t="shared" si="289"/>
        <v>55</v>
      </c>
      <c r="AB3173">
        <f t="shared" si="293"/>
        <v>13</v>
      </c>
      <c r="AG3173">
        <f t="shared" si="290"/>
        <v>0</v>
      </c>
      <c r="AL3173">
        <f t="shared" si="291"/>
        <v>51</v>
      </c>
    </row>
    <row r="3174" spans="1:38" x14ac:dyDescent="0.35">
      <c r="A3174" s="1">
        <v>3173</v>
      </c>
      <c r="B3174" s="1">
        <v>1748387010701</v>
      </c>
      <c r="C3174" s="1">
        <v>1748387388760</v>
      </c>
      <c r="D3174" s="1">
        <v>1748387388776</v>
      </c>
      <c r="E3174" s="1">
        <v>1748387388809</v>
      </c>
      <c r="F3174" s="1">
        <v>101</v>
      </c>
      <c r="G3174" s="1">
        <v>72</v>
      </c>
      <c r="H3174" s="1">
        <v>72</v>
      </c>
      <c r="I3174" s="1">
        <v>378108</v>
      </c>
      <c r="N3174" s="1">
        <v>16</v>
      </c>
      <c r="U3174" s="1">
        <f t="shared" si="288"/>
        <v>49</v>
      </c>
      <c r="V3174">
        <f t="shared" si="292"/>
        <v>6</v>
      </c>
      <c r="AA3174" s="1">
        <f t="shared" si="289"/>
        <v>48</v>
      </c>
      <c r="AB3174">
        <f t="shared" si="293"/>
        <v>7</v>
      </c>
      <c r="AG3174">
        <f t="shared" si="290"/>
        <v>1</v>
      </c>
      <c r="AL3174">
        <f t="shared" si="291"/>
        <v>49</v>
      </c>
    </row>
    <row r="3175" spans="1:38" x14ac:dyDescent="0.35">
      <c r="A3175" s="1">
        <v>3174</v>
      </c>
      <c r="B3175" s="1">
        <v>1748387010801</v>
      </c>
      <c r="C3175" s="1">
        <v>1748387388810</v>
      </c>
      <c r="D3175" s="1">
        <v>1748387388827</v>
      </c>
      <c r="E3175" s="1">
        <v>1748387388856</v>
      </c>
      <c r="F3175" s="1">
        <v>100</v>
      </c>
      <c r="G3175" s="1">
        <v>70</v>
      </c>
      <c r="H3175" s="1">
        <v>70</v>
      </c>
      <c r="I3175" s="1">
        <v>378055</v>
      </c>
      <c r="N3175" s="1">
        <v>17</v>
      </c>
      <c r="U3175" s="1">
        <f t="shared" si="288"/>
        <v>50</v>
      </c>
      <c r="V3175">
        <f t="shared" si="292"/>
        <v>1</v>
      </c>
      <c r="AA3175" s="1">
        <f t="shared" si="289"/>
        <v>51</v>
      </c>
      <c r="AB3175">
        <f t="shared" si="293"/>
        <v>3</v>
      </c>
      <c r="AG3175">
        <f t="shared" si="290"/>
        <v>1</v>
      </c>
      <c r="AL3175">
        <f t="shared" si="291"/>
        <v>53</v>
      </c>
    </row>
    <row r="3176" spans="1:38" x14ac:dyDescent="0.35">
      <c r="A3176" s="1">
        <v>3175</v>
      </c>
      <c r="B3176" s="1">
        <v>1748387010901</v>
      </c>
      <c r="C3176" s="1">
        <v>1748387388848</v>
      </c>
      <c r="D3176" s="1">
        <v>1748387388864</v>
      </c>
      <c r="E3176" s="1">
        <v>1748387388894</v>
      </c>
      <c r="F3176" s="1">
        <v>100</v>
      </c>
      <c r="G3176" s="1">
        <v>68</v>
      </c>
      <c r="H3176" s="1">
        <v>68</v>
      </c>
      <c r="I3176" s="1">
        <v>377993</v>
      </c>
      <c r="N3176" s="1">
        <v>16</v>
      </c>
      <c r="U3176" s="1">
        <f t="shared" si="288"/>
        <v>38</v>
      </c>
      <c r="V3176">
        <f t="shared" si="292"/>
        <v>12</v>
      </c>
      <c r="AA3176" s="1">
        <f t="shared" si="289"/>
        <v>37</v>
      </c>
      <c r="AB3176">
        <f t="shared" si="293"/>
        <v>14</v>
      </c>
      <c r="AG3176">
        <f t="shared" si="290"/>
        <v>1</v>
      </c>
      <c r="AL3176">
        <f t="shared" si="291"/>
        <v>62</v>
      </c>
    </row>
    <row r="3177" spans="1:38" x14ac:dyDescent="0.35">
      <c r="A3177" s="1">
        <v>3176</v>
      </c>
      <c r="B3177" s="1">
        <v>1748387011000</v>
      </c>
      <c r="C3177" s="1">
        <v>1748387388904</v>
      </c>
      <c r="D3177" s="1">
        <v>1748387388922</v>
      </c>
      <c r="E3177" s="1">
        <v>1748387388950</v>
      </c>
      <c r="F3177" s="1">
        <v>99</v>
      </c>
      <c r="G3177" s="1">
        <v>67</v>
      </c>
      <c r="H3177" s="1">
        <v>67</v>
      </c>
      <c r="I3177" s="1">
        <v>377950</v>
      </c>
      <c r="N3177" s="1">
        <v>18</v>
      </c>
      <c r="U3177" s="1">
        <f t="shared" si="288"/>
        <v>56</v>
      </c>
      <c r="V3177">
        <f t="shared" si="292"/>
        <v>18</v>
      </c>
      <c r="AA3177" s="1">
        <f t="shared" si="289"/>
        <v>58</v>
      </c>
      <c r="AB3177">
        <f t="shared" si="293"/>
        <v>21</v>
      </c>
      <c r="AG3177">
        <f t="shared" si="290"/>
        <v>2</v>
      </c>
      <c r="AL3177">
        <f t="shared" si="291"/>
        <v>43</v>
      </c>
    </row>
    <row r="3178" spans="1:38" x14ac:dyDescent="0.35">
      <c r="A3178" s="1">
        <v>3177</v>
      </c>
      <c r="B3178" s="1">
        <v>1748387011100</v>
      </c>
      <c r="C3178" s="1">
        <v>1748387388940</v>
      </c>
      <c r="D3178" s="1">
        <v>1748387388956</v>
      </c>
      <c r="E3178" s="1">
        <v>1748387388983</v>
      </c>
      <c r="F3178" s="1">
        <v>100</v>
      </c>
      <c r="G3178" s="1">
        <v>65</v>
      </c>
      <c r="H3178" s="1">
        <v>65</v>
      </c>
      <c r="I3178" s="1">
        <v>377883</v>
      </c>
      <c r="N3178" s="1">
        <v>16</v>
      </c>
      <c r="U3178" s="1">
        <f t="shared" si="288"/>
        <v>36</v>
      </c>
      <c r="V3178">
        <f t="shared" si="292"/>
        <v>20</v>
      </c>
      <c r="AA3178" s="1">
        <f t="shared" si="289"/>
        <v>34</v>
      </c>
      <c r="AB3178">
        <f t="shared" si="293"/>
        <v>24</v>
      </c>
      <c r="AG3178">
        <f t="shared" si="290"/>
        <v>2</v>
      </c>
      <c r="AL3178">
        <f t="shared" si="291"/>
        <v>67</v>
      </c>
    </row>
    <row r="3179" spans="1:38" x14ac:dyDescent="0.35">
      <c r="A3179" s="1">
        <v>3178</v>
      </c>
      <c r="B3179" s="1">
        <v>1748387011201</v>
      </c>
      <c r="C3179" s="1">
        <v>1748387388996</v>
      </c>
      <c r="D3179" s="1">
        <v>1748387389011</v>
      </c>
      <c r="E3179" s="1">
        <v>1748387389042</v>
      </c>
      <c r="F3179" s="1">
        <v>101</v>
      </c>
      <c r="G3179" s="1">
        <v>65</v>
      </c>
      <c r="H3179" s="1">
        <v>65</v>
      </c>
      <c r="I3179" s="1">
        <v>377841</v>
      </c>
      <c r="N3179" s="1">
        <v>15</v>
      </c>
      <c r="U3179" s="1">
        <f t="shared" si="288"/>
        <v>56</v>
      </c>
      <c r="V3179">
        <f t="shared" si="292"/>
        <v>20</v>
      </c>
      <c r="AA3179" s="1">
        <f t="shared" si="289"/>
        <v>55</v>
      </c>
      <c r="AB3179">
        <f t="shared" si="293"/>
        <v>21</v>
      </c>
      <c r="AG3179">
        <f t="shared" si="290"/>
        <v>1</v>
      </c>
      <c r="AL3179">
        <f t="shared" si="291"/>
        <v>42</v>
      </c>
    </row>
    <row r="3180" spans="1:38" x14ac:dyDescent="0.35">
      <c r="A3180" s="1">
        <v>3179</v>
      </c>
      <c r="B3180" s="1">
        <v>1748387011300</v>
      </c>
      <c r="C3180" s="1">
        <v>1748387389032</v>
      </c>
      <c r="D3180" s="1">
        <v>1748387389046</v>
      </c>
      <c r="E3180" s="1">
        <v>1748387389075</v>
      </c>
      <c r="F3180" s="1">
        <v>99</v>
      </c>
      <c r="G3180" s="1">
        <v>63</v>
      </c>
      <c r="H3180" s="1">
        <v>63</v>
      </c>
      <c r="I3180" s="1">
        <v>377775</v>
      </c>
      <c r="N3180" s="1">
        <v>14</v>
      </c>
      <c r="U3180" s="1">
        <f t="shared" si="288"/>
        <v>36</v>
      </c>
      <c r="V3180">
        <f t="shared" si="292"/>
        <v>20</v>
      </c>
      <c r="AA3180" s="1">
        <f t="shared" si="289"/>
        <v>35</v>
      </c>
      <c r="AB3180">
        <f t="shared" si="293"/>
        <v>20</v>
      </c>
      <c r="AG3180">
        <f t="shared" si="290"/>
        <v>1</v>
      </c>
      <c r="AL3180">
        <f t="shared" si="291"/>
        <v>66</v>
      </c>
    </row>
    <row r="3181" spans="1:38" x14ac:dyDescent="0.35">
      <c r="A3181" s="1">
        <v>3180</v>
      </c>
      <c r="B3181" s="1">
        <v>1748387011400</v>
      </c>
      <c r="C3181" s="1">
        <v>1748387389082</v>
      </c>
      <c r="D3181" s="1">
        <v>1748387389097</v>
      </c>
      <c r="E3181" s="1">
        <v>1748387389128</v>
      </c>
      <c r="F3181" s="1">
        <v>100</v>
      </c>
      <c r="G3181" s="1">
        <v>62</v>
      </c>
      <c r="H3181" s="1">
        <v>62</v>
      </c>
      <c r="I3181" s="1">
        <v>377728</v>
      </c>
      <c r="N3181" s="1">
        <v>15</v>
      </c>
      <c r="U3181" s="1">
        <f t="shared" si="288"/>
        <v>50</v>
      </c>
      <c r="V3181">
        <f t="shared" si="292"/>
        <v>14</v>
      </c>
      <c r="AA3181" s="1">
        <f t="shared" si="289"/>
        <v>51</v>
      </c>
      <c r="AB3181">
        <f t="shared" si="293"/>
        <v>16</v>
      </c>
      <c r="AG3181">
        <f t="shared" si="290"/>
        <v>1</v>
      </c>
      <c r="AL3181">
        <f t="shared" si="291"/>
        <v>47</v>
      </c>
    </row>
    <row r="3182" spans="1:38" x14ac:dyDescent="0.35">
      <c r="A3182" s="1">
        <v>3181</v>
      </c>
      <c r="B3182" s="1">
        <v>1748387011501</v>
      </c>
      <c r="C3182" s="1">
        <v>1748387389119</v>
      </c>
      <c r="D3182" s="1">
        <v>1748387389136</v>
      </c>
      <c r="E3182" s="1">
        <v>1748387389166</v>
      </c>
      <c r="F3182" s="1">
        <v>101</v>
      </c>
      <c r="G3182" s="1">
        <v>60</v>
      </c>
      <c r="H3182" s="1">
        <v>60</v>
      </c>
      <c r="I3182" s="1">
        <v>377665</v>
      </c>
      <c r="N3182" s="1">
        <v>17</v>
      </c>
      <c r="U3182" s="1">
        <f t="shared" si="288"/>
        <v>37</v>
      </c>
      <c r="V3182">
        <f t="shared" si="292"/>
        <v>13</v>
      </c>
      <c r="AA3182" s="1">
        <f t="shared" si="289"/>
        <v>39</v>
      </c>
      <c r="AB3182">
        <f t="shared" si="293"/>
        <v>12</v>
      </c>
      <c r="AG3182">
        <f t="shared" si="290"/>
        <v>2</v>
      </c>
      <c r="AL3182">
        <f t="shared" si="291"/>
        <v>63</v>
      </c>
    </row>
    <row r="3183" spans="1:38" x14ac:dyDescent="0.35">
      <c r="A3183" s="1">
        <v>3182</v>
      </c>
      <c r="B3183" s="1">
        <v>1748387011601</v>
      </c>
      <c r="C3183" s="1">
        <v>1748387389173</v>
      </c>
      <c r="D3183" s="1">
        <v>1748387389191</v>
      </c>
      <c r="E3183" s="1">
        <v>1748387389221</v>
      </c>
      <c r="F3183" s="1">
        <v>100</v>
      </c>
      <c r="G3183" s="1">
        <v>60</v>
      </c>
      <c r="H3183" s="1">
        <v>60</v>
      </c>
      <c r="I3183" s="1">
        <v>377620</v>
      </c>
      <c r="N3183" s="1">
        <v>18</v>
      </c>
      <c r="U3183" s="1">
        <f t="shared" si="288"/>
        <v>54</v>
      </c>
      <c r="V3183">
        <f t="shared" si="292"/>
        <v>17</v>
      </c>
      <c r="AA3183" s="1">
        <f t="shared" si="289"/>
        <v>55</v>
      </c>
      <c r="AB3183">
        <f t="shared" si="293"/>
        <v>16</v>
      </c>
      <c r="AG3183">
        <f t="shared" si="290"/>
        <v>1</v>
      </c>
      <c r="AL3183">
        <f t="shared" si="291"/>
        <v>45</v>
      </c>
    </row>
    <row r="3184" spans="1:38" x14ac:dyDescent="0.35">
      <c r="A3184" s="1">
        <v>3183</v>
      </c>
      <c r="B3184" s="1">
        <v>1748387011701</v>
      </c>
      <c r="C3184" s="1">
        <v>1748387389210</v>
      </c>
      <c r="D3184" s="1">
        <v>1748387389239</v>
      </c>
      <c r="E3184" s="1">
        <v>1748387389267</v>
      </c>
      <c r="F3184" s="1">
        <v>100</v>
      </c>
      <c r="G3184" s="1">
        <v>58</v>
      </c>
      <c r="H3184" s="1">
        <v>59</v>
      </c>
      <c r="I3184" s="1">
        <v>377566</v>
      </c>
      <c r="N3184" s="1">
        <v>29</v>
      </c>
      <c r="U3184" s="1">
        <f t="shared" si="288"/>
        <v>37</v>
      </c>
      <c r="V3184">
        <f t="shared" si="292"/>
        <v>17</v>
      </c>
      <c r="AA3184" s="1">
        <f t="shared" si="289"/>
        <v>48</v>
      </c>
      <c r="AB3184">
        <f t="shared" si="293"/>
        <v>7</v>
      </c>
      <c r="AG3184">
        <f t="shared" si="290"/>
        <v>11</v>
      </c>
      <c r="AL3184">
        <f t="shared" si="291"/>
        <v>54</v>
      </c>
    </row>
    <row r="3185" spans="1:38" x14ac:dyDescent="0.35">
      <c r="A3185" s="1">
        <v>3184</v>
      </c>
      <c r="B3185" s="1">
        <v>1748387011800</v>
      </c>
      <c r="C3185" s="1">
        <v>1748387389247</v>
      </c>
      <c r="D3185" s="1">
        <v>1748387389262</v>
      </c>
      <c r="E3185" s="1">
        <v>1748387389292</v>
      </c>
      <c r="F3185" s="1">
        <v>99</v>
      </c>
      <c r="G3185" s="1">
        <v>57</v>
      </c>
      <c r="H3185" s="1">
        <v>57</v>
      </c>
      <c r="I3185" s="1">
        <v>377492</v>
      </c>
      <c r="N3185" s="1">
        <v>15</v>
      </c>
      <c r="U3185" s="1">
        <f t="shared" si="288"/>
        <v>37</v>
      </c>
      <c r="V3185">
        <f t="shared" si="292"/>
        <v>0</v>
      </c>
      <c r="AA3185" s="1">
        <f t="shared" si="289"/>
        <v>23</v>
      </c>
      <c r="AB3185">
        <f t="shared" si="293"/>
        <v>25</v>
      </c>
      <c r="AG3185">
        <f t="shared" si="290"/>
        <v>14</v>
      </c>
      <c r="AL3185">
        <f t="shared" si="291"/>
        <v>74</v>
      </c>
    </row>
    <row r="3186" spans="1:38" x14ac:dyDescent="0.35">
      <c r="A3186" s="1">
        <v>3185</v>
      </c>
      <c r="B3186" s="1">
        <v>1748387011901</v>
      </c>
      <c r="C3186" s="1">
        <v>1748387389308</v>
      </c>
      <c r="D3186" s="1">
        <v>1748387389324</v>
      </c>
      <c r="E3186" s="1">
        <v>1748387389356</v>
      </c>
      <c r="F3186" s="1">
        <v>101</v>
      </c>
      <c r="G3186" s="1">
        <v>57</v>
      </c>
      <c r="H3186" s="1">
        <v>57</v>
      </c>
      <c r="I3186" s="1">
        <v>377455</v>
      </c>
      <c r="N3186" s="1">
        <v>16</v>
      </c>
      <c r="U3186" s="1">
        <f t="shared" si="288"/>
        <v>61</v>
      </c>
      <c r="V3186">
        <f t="shared" si="292"/>
        <v>24</v>
      </c>
      <c r="AA3186" s="1">
        <f t="shared" si="289"/>
        <v>62</v>
      </c>
      <c r="AB3186">
        <f t="shared" si="293"/>
        <v>39</v>
      </c>
      <c r="AG3186">
        <f t="shared" si="290"/>
        <v>1</v>
      </c>
      <c r="AL3186">
        <f t="shared" si="291"/>
        <v>37</v>
      </c>
    </row>
    <row r="3187" spans="1:38" x14ac:dyDescent="0.35">
      <c r="A3187" s="1">
        <v>3186</v>
      </c>
      <c r="B3187" s="1">
        <v>1748387012001</v>
      </c>
      <c r="C3187" s="1">
        <v>1748387389345</v>
      </c>
      <c r="D3187" s="1">
        <v>1748387389362</v>
      </c>
      <c r="E3187" s="1">
        <v>1748387389391</v>
      </c>
      <c r="F3187" s="1">
        <v>100</v>
      </c>
      <c r="G3187" s="1">
        <v>56</v>
      </c>
      <c r="H3187" s="1">
        <v>56</v>
      </c>
      <c r="I3187" s="1">
        <v>377390</v>
      </c>
      <c r="N3187" s="1">
        <v>17</v>
      </c>
      <c r="U3187" s="1">
        <f t="shared" si="288"/>
        <v>37</v>
      </c>
      <c r="V3187">
        <f t="shared" si="292"/>
        <v>24</v>
      </c>
      <c r="AA3187" s="1">
        <f t="shared" si="289"/>
        <v>38</v>
      </c>
      <c r="AB3187">
        <f t="shared" si="293"/>
        <v>24</v>
      </c>
      <c r="AG3187">
        <f t="shared" si="290"/>
        <v>1</v>
      </c>
      <c r="AL3187">
        <f t="shared" si="291"/>
        <v>65</v>
      </c>
    </row>
    <row r="3188" spans="1:38" x14ac:dyDescent="0.35">
      <c r="A3188" s="1">
        <v>3187</v>
      </c>
      <c r="B3188" s="1">
        <v>1748387012100</v>
      </c>
      <c r="C3188" s="1">
        <v>1748387389379</v>
      </c>
      <c r="D3188" s="1">
        <v>1748387389395</v>
      </c>
      <c r="E3188" s="1">
        <v>1748387389424</v>
      </c>
      <c r="F3188" s="1">
        <v>99</v>
      </c>
      <c r="G3188" s="1">
        <v>55</v>
      </c>
      <c r="H3188" s="1">
        <v>54</v>
      </c>
      <c r="I3188" s="1">
        <v>377324</v>
      </c>
      <c r="N3188" s="1">
        <v>16</v>
      </c>
      <c r="U3188" s="1">
        <f t="shared" si="288"/>
        <v>34</v>
      </c>
      <c r="V3188">
        <f t="shared" si="292"/>
        <v>3</v>
      </c>
      <c r="AA3188" s="1">
        <f t="shared" si="289"/>
        <v>33</v>
      </c>
      <c r="AB3188">
        <f t="shared" si="293"/>
        <v>5</v>
      </c>
      <c r="AG3188">
        <f t="shared" si="290"/>
        <v>1</v>
      </c>
      <c r="AL3188">
        <f t="shared" si="291"/>
        <v>66</v>
      </c>
    </row>
    <row r="3189" spans="1:38" x14ac:dyDescent="0.35">
      <c r="A3189" s="1">
        <v>3188</v>
      </c>
      <c r="B3189" s="1">
        <v>1748387012200</v>
      </c>
      <c r="C3189" s="1">
        <v>1748387389435</v>
      </c>
      <c r="D3189" s="1">
        <v>1748387389454</v>
      </c>
      <c r="E3189" s="1">
        <v>1748387389481</v>
      </c>
      <c r="F3189" s="1">
        <v>100</v>
      </c>
      <c r="G3189" s="1">
        <v>55</v>
      </c>
      <c r="H3189" s="1">
        <v>55</v>
      </c>
      <c r="I3189" s="1">
        <v>377281</v>
      </c>
      <c r="N3189" s="1">
        <v>19</v>
      </c>
      <c r="U3189" s="1">
        <f t="shared" si="288"/>
        <v>56</v>
      </c>
      <c r="V3189">
        <f t="shared" si="292"/>
        <v>22</v>
      </c>
      <c r="AA3189" s="1">
        <f t="shared" si="289"/>
        <v>59</v>
      </c>
      <c r="AB3189">
        <f t="shared" si="293"/>
        <v>26</v>
      </c>
      <c r="AG3189">
        <f t="shared" si="290"/>
        <v>3</v>
      </c>
      <c r="AL3189">
        <f t="shared" si="291"/>
        <v>43</v>
      </c>
    </row>
    <row r="3190" spans="1:38" x14ac:dyDescent="0.35">
      <c r="A3190" s="1">
        <v>3189</v>
      </c>
      <c r="B3190" s="1">
        <v>1748387012300</v>
      </c>
      <c r="C3190" s="1">
        <v>1748387389473</v>
      </c>
      <c r="D3190" s="1">
        <v>1748387389489</v>
      </c>
      <c r="E3190" s="1">
        <v>1748387389517</v>
      </c>
      <c r="F3190" s="1">
        <v>100</v>
      </c>
      <c r="G3190" s="1">
        <v>53</v>
      </c>
      <c r="H3190" s="1">
        <v>53</v>
      </c>
      <c r="I3190" s="1">
        <v>377217</v>
      </c>
      <c r="N3190" s="1">
        <v>16</v>
      </c>
      <c r="U3190" s="1">
        <f t="shared" si="288"/>
        <v>38</v>
      </c>
      <c r="V3190">
        <f t="shared" si="292"/>
        <v>18</v>
      </c>
      <c r="AA3190" s="1">
        <f t="shared" si="289"/>
        <v>35</v>
      </c>
      <c r="AB3190">
        <f t="shared" si="293"/>
        <v>24</v>
      </c>
      <c r="AG3190">
        <f t="shared" si="290"/>
        <v>3</v>
      </c>
      <c r="AL3190">
        <f t="shared" si="291"/>
        <v>64</v>
      </c>
    </row>
    <row r="3191" spans="1:38" x14ac:dyDescent="0.35">
      <c r="A3191" s="1">
        <v>3190</v>
      </c>
      <c r="B3191" s="1">
        <v>1748387012400</v>
      </c>
      <c r="C3191" s="1">
        <v>1748387389509</v>
      </c>
      <c r="D3191" s="1">
        <v>1748387389525</v>
      </c>
      <c r="E3191" s="1">
        <v>1748387389556</v>
      </c>
      <c r="F3191" s="1">
        <v>100</v>
      </c>
      <c r="G3191" s="1">
        <v>52</v>
      </c>
      <c r="H3191" s="1">
        <v>52</v>
      </c>
      <c r="I3191" s="1">
        <v>377156</v>
      </c>
      <c r="N3191" s="1">
        <v>16</v>
      </c>
      <c r="U3191" s="1">
        <f t="shared" si="288"/>
        <v>36</v>
      </c>
      <c r="V3191">
        <f t="shared" si="292"/>
        <v>2</v>
      </c>
      <c r="AA3191" s="1">
        <f t="shared" si="289"/>
        <v>36</v>
      </c>
      <c r="AB3191">
        <f t="shared" si="293"/>
        <v>1</v>
      </c>
      <c r="AG3191">
        <f t="shared" si="290"/>
        <v>0</v>
      </c>
      <c r="AL3191">
        <f t="shared" si="291"/>
        <v>61</v>
      </c>
    </row>
    <row r="3192" spans="1:38" x14ac:dyDescent="0.35">
      <c r="A3192" s="1">
        <v>3191</v>
      </c>
      <c r="B3192" s="1">
        <v>1748387012500</v>
      </c>
      <c r="C3192" s="1">
        <v>1748387389559</v>
      </c>
      <c r="D3192" s="1">
        <v>1748387389575</v>
      </c>
      <c r="E3192" s="1">
        <v>1748387389611</v>
      </c>
      <c r="F3192" s="1">
        <v>100</v>
      </c>
      <c r="G3192" s="1">
        <v>52</v>
      </c>
      <c r="H3192" s="1">
        <v>52</v>
      </c>
      <c r="I3192" s="1">
        <v>377111</v>
      </c>
      <c r="N3192" s="1">
        <v>16</v>
      </c>
      <c r="U3192" s="1">
        <f t="shared" si="288"/>
        <v>50</v>
      </c>
      <c r="V3192">
        <f t="shared" si="292"/>
        <v>14</v>
      </c>
      <c r="AA3192" s="1">
        <f t="shared" si="289"/>
        <v>50</v>
      </c>
      <c r="AB3192">
        <f t="shared" si="293"/>
        <v>14</v>
      </c>
      <c r="AG3192">
        <f t="shared" si="290"/>
        <v>0</v>
      </c>
      <c r="AL3192">
        <f t="shared" si="291"/>
        <v>45</v>
      </c>
    </row>
    <row r="3193" spans="1:38" x14ac:dyDescent="0.35">
      <c r="A3193" s="1">
        <v>3192</v>
      </c>
      <c r="B3193" s="1">
        <v>1748387012600</v>
      </c>
      <c r="C3193" s="1">
        <v>1748387389595</v>
      </c>
      <c r="D3193" s="1">
        <v>1748387389611</v>
      </c>
      <c r="E3193" s="1">
        <v>1748387389649</v>
      </c>
      <c r="F3193" s="1">
        <v>100</v>
      </c>
      <c r="G3193" s="1">
        <v>51</v>
      </c>
      <c r="H3193" s="1">
        <v>51</v>
      </c>
      <c r="I3193" s="1">
        <v>377049</v>
      </c>
      <c r="N3193" s="1">
        <v>16</v>
      </c>
      <c r="U3193" s="1">
        <f t="shared" si="288"/>
        <v>36</v>
      </c>
      <c r="V3193">
        <f t="shared" si="292"/>
        <v>14</v>
      </c>
      <c r="AA3193" s="1">
        <f t="shared" si="289"/>
        <v>36</v>
      </c>
      <c r="AB3193">
        <f t="shared" si="293"/>
        <v>14</v>
      </c>
      <c r="AG3193">
        <f t="shared" si="290"/>
        <v>0</v>
      </c>
      <c r="AL3193">
        <f t="shared" si="291"/>
        <v>62</v>
      </c>
    </row>
    <row r="3194" spans="1:38" x14ac:dyDescent="0.35">
      <c r="A3194" s="1">
        <v>3193</v>
      </c>
      <c r="B3194" s="1">
        <v>1748387012701</v>
      </c>
      <c r="C3194" s="1">
        <v>1748387389641</v>
      </c>
      <c r="D3194" s="1">
        <v>1748387389657</v>
      </c>
      <c r="E3194" s="1">
        <v>1748387389692</v>
      </c>
      <c r="F3194" s="1">
        <v>101</v>
      </c>
      <c r="G3194" s="1">
        <v>51</v>
      </c>
      <c r="H3194" s="1">
        <v>51</v>
      </c>
      <c r="I3194" s="1">
        <v>376991</v>
      </c>
      <c r="N3194" s="1">
        <v>16</v>
      </c>
      <c r="U3194" s="1">
        <f t="shared" si="288"/>
        <v>46</v>
      </c>
      <c r="V3194">
        <f t="shared" si="292"/>
        <v>10</v>
      </c>
      <c r="AA3194" s="1">
        <f t="shared" si="289"/>
        <v>46</v>
      </c>
      <c r="AB3194">
        <f t="shared" si="293"/>
        <v>10</v>
      </c>
      <c r="AG3194">
        <f t="shared" si="290"/>
        <v>0</v>
      </c>
      <c r="AL3194">
        <f t="shared" si="291"/>
        <v>58</v>
      </c>
    </row>
    <row r="3195" spans="1:38" x14ac:dyDescent="0.35">
      <c r="A3195" s="1">
        <v>3194</v>
      </c>
      <c r="B3195" s="1">
        <v>1748387012800</v>
      </c>
      <c r="C3195" s="1">
        <v>1748387389675</v>
      </c>
      <c r="D3195" s="1">
        <v>1748387389692</v>
      </c>
      <c r="E3195" s="1">
        <v>1748387389728</v>
      </c>
      <c r="F3195" s="1">
        <v>99</v>
      </c>
      <c r="G3195" s="1">
        <v>50</v>
      </c>
      <c r="H3195" s="1">
        <v>50</v>
      </c>
      <c r="I3195" s="1">
        <v>376928</v>
      </c>
      <c r="N3195" s="1">
        <v>17</v>
      </c>
      <c r="U3195" s="1">
        <f t="shared" si="288"/>
        <v>34</v>
      </c>
      <c r="V3195">
        <f t="shared" si="292"/>
        <v>12</v>
      </c>
      <c r="AA3195" s="1">
        <f t="shared" si="289"/>
        <v>35</v>
      </c>
      <c r="AB3195">
        <f t="shared" si="293"/>
        <v>11</v>
      </c>
      <c r="AG3195">
        <f t="shared" si="290"/>
        <v>1</v>
      </c>
      <c r="AL3195">
        <f t="shared" si="291"/>
        <v>63</v>
      </c>
    </row>
    <row r="3196" spans="1:38" x14ac:dyDescent="0.35">
      <c r="A3196" s="1">
        <v>3195</v>
      </c>
      <c r="B3196" s="1">
        <v>1748387012901</v>
      </c>
      <c r="C3196" s="1">
        <v>1748387389711</v>
      </c>
      <c r="D3196" s="1">
        <v>1748387389727</v>
      </c>
      <c r="E3196" s="1">
        <v>1748387389761</v>
      </c>
      <c r="F3196" s="1">
        <v>101</v>
      </c>
      <c r="G3196" s="1">
        <v>49</v>
      </c>
      <c r="H3196" s="1">
        <v>49</v>
      </c>
      <c r="I3196" s="1">
        <v>376860</v>
      </c>
      <c r="N3196" s="1">
        <v>16</v>
      </c>
      <c r="U3196" s="1">
        <f t="shared" si="288"/>
        <v>36</v>
      </c>
      <c r="V3196">
        <f t="shared" si="292"/>
        <v>2</v>
      </c>
      <c r="AA3196" s="1">
        <f t="shared" si="289"/>
        <v>35</v>
      </c>
      <c r="AB3196">
        <f t="shared" si="293"/>
        <v>0</v>
      </c>
      <c r="AG3196">
        <f t="shared" si="290"/>
        <v>1</v>
      </c>
      <c r="AL3196">
        <f t="shared" si="291"/>
        <v>68</v>
      </c>
    </row>
    <row r="3197" spans="1:38" x14ac:dyDescent="0.35">
      <c r="A3197" s="1">
        <v>3196</v>
      </c>
      <c r="B3197" s="1">
        <v>1748387013000</v>
      </c>
      <c r="C3197" s="1">
        <v>1748387389747</v>
      </c>
      <c r="D3197" s="1">
        <v>1748387389763</v>
      </c>
      <c r="E3197" s="1">
        <v>1748387389796</v>
      </c>
      <c r="F3197" s="1">
        <v>99</v>
      </c>
      <c r="G3197" s="1">
        <v>48</v>
      </c>
      <c r="H3197" s="1">
        <v>48</v>
      </c>
      <c r="I3197" s="1">
        <v>376796</v>
      </c>
      <c r="N3197" s="1">
        <v>16</v>
      </c>
      <c r="U3197" s="1">
        <f t="shared" si="288"/>
        <v>36</v>
      </c>
      <c r="V3197">
        <f t="shared" si="292"/>
        <v>0</v>
      </c>
      <c r="AA3197" s="1">
        <f t="shared" si="289"/>
        <v>36</v>
      </c>
      <c r="AB3197">
        <f t="shared" si="293"/>
        <v>1</v>
      </c>
      <c r="AG3197">
        <f t="shared" si="290"/>
        <v>0</v>
      </c>
      <c r="AL3197">
        <f t="shared" si="291"/>
        <v>64</v>
      </c>
    </row>
    <row r="3198" spans="1:38" x14ac:dyDescent="0.35">
      <c r="A3198" s="1">
        <v>3197</v>
      </c>
      <c r="B3198" s="1">
        <v>1748387013100</v>
      </c>
      <c r="C3198" s="1">
        <v>1748387389796</v>
      </c>
      <c r="D3198" s="1">
        <v>1748387389813</v>
      </c>
      <c r="E3198" s="1">
        <v>1748387389849</v>
      </c>
      <c r="F3198" s="1">
        <v>100</v>
      </c>
      <c r="G3198" s="1">
        <v>48</v>
      </c>
      <c r="H3198" s="1">
        <v>48</v>
      </c>
      <c r="I3198" s="1">
        <v>376749</v>
      </c>
      <c r="N3198" s="1">
        <v>17</v>
      </c>
      <c r="U3198" s="1">
        <f t="shared" si="288"/>
        <v>49</v>
      </c>
      <c r="V3198">
        <f t="shared" si="292"/>
        <v>13</v>
      </c>
      <c r="AA3198" s="1">
        <f t="shared" si="289"/>
        <v>50</v>
      </c>
      <c r="AB3198">
        <f t="shared" si="293"/>
        <v>14</v>
      </c>
      <c r="AG3198">
        <f t="shared" si="290"/>
        <v>1</v>
      </c>
      <c r="AL3198">
        <f t="shared" si="291"/>
        <v>47</v>
      </c>
    </row>
    <row r="3199" spans="1:38" x14ac:dyDescent="0.35">
      <c r="A3199" s="1">
        <v>3198</v>
      </c>
      <c r="B3199" s="1">
        <v>1748387013200</v>
      </c>
      <c r="C3199" s="1">
        <v>1748387389830</v>
      </c>
      <c r="D3199" s="1">
        <v>1748387389846</v>
      </c>
      <c r="E3199" s="1">
        <v>1748387389881</v>
      </c>
      <c r="F3199" s="1">
        <v>100</v>
      </c>
      <c r="G3199" s="1">
        <v>47</v>
      </c>
      <c r="H3199" s="1">
        <v>47</v>
      </c>
      <c r="I3199" s="1">
        <v>376681</v>
      </c>
      <c r="N3199" s="1">
        <v>16</v>
      </c>
      <c r="U3199" s="1">
        <f t="shared" si="288"/>
        <v>34</v>
      </c>
      <c r="V3199">
        <f t="shared" si="292"/>
        <v>15</v>
      </c>
      <c r="AA3199" s="1">
        <f t="shared" si="289"/>
        <v>33</v>
      </c>
      <c r="AB3199">
        <f t="shared" si="293"/>
        <v>17</v>
      </c>
      <c r="AG3199">
        <f t="shared" si="290"/>
        <v>1</v>
      </c>
      <c r="AL3199">
        <f t="shared" si="291"/>
        <v>68</v>
      </c>
    </row>
    <row r="3200" spans="1:38" x14ac:dyDescent="0.35">
      <c r="A3200" s="1">
        <v>3199</v>
      </c>
      <c r="B3200" s="1">
        <v>1748387013301</v>
      </c>
      <c r="C3200" s="1">
        <v>1748387389864</v>
      </c>
      <c r="D3200" s="1">
        <v>1748387389881</v>
      </c>
      <c r="E3200" s="1">
        <v>1748387389910</v>
      </c>
      <c r="F3200" s="1">
        <v>101</v>
      </c>
      <c r="G3200" s="1">
        <v>46</v>
      </c>
      <c r="H3200" s="1">
        <v>46</v>
      </c>
      <c r="I3200" s="1">
        <v>376609</v>
      </c>
      <c r="N3200" s="1">
        <v>17</v>
      </c>
      <c r="U3200" s="1">
        <f t="shared" si="288"/>
        <v>34</v>
      </c>
      <c r="V3200">
        <f t="shared" si="292"/>
        <v>0</v>
      </c>
      <c r="AA3200" s="1">
        <f t="shared" si="289"/>
        <v>35</v>
      </c>
      <c r="AB3200">
        <f t="shared" si="293"/>
        <v>2</v>
      </c>
      <c r="AG3200">
        <f t="shared" si="290"/>
        <v>1</v>
      </c>
      <c r="AL3200">
        <f t="shared" si="291"/>
        <v>72</v>
      </c>
    </row>
    <row r="3201" spans="1:38" x14ac:dyDescent="0.35">
      <c r="A3201" s="1">
        <v>3200</v>
      </c>
      <c r="B3201" s="1">
        <v>1748387013400</v>
      </c>
      <c r="C3201" s="1">
        <v>1748387389913</v>
      </c>
      <c r="D3201" s="1">
        <v>1748387389930</v>
      </c>
      <c r="E3201" s="1">
        <v>1748387389961</v>
      </c>
      <c r="F3201" s="1">
        <v>99</v>
      </c>
      <c r="G3201" s="1">
        <v>46</v>
      </c>
      <c r="H3201" s="1">
        <v>46</v>
      </c>
      <c r="I3201" s="1">
        <v>376561</v>
      </c>
      <c r="N3201" s="1">
        <v>17</v>
      </c>
      <c r="U3201" s="1">
        <f t="shared" si="288"/>
        <v>49</v>
      </c>
      <c r="V3201">
        <f t="shared" si="292"/>
        <v>15</v>
      </c>
      <c r="AA3201" s="1">
        <f t="shared" si="289"/>
        <v>49</v>
      </c>
      <c r="AB3201">
        <f t="shared" si="293"/>
        <v>14</v>
      </c>
      <c r="AG3201">
        <f t="shared" si="290"/>
        <v>0</v>
      </c>
      <c r="AL3201">
        <f t="shared" si="291"/>
        <v>48</v>
      </c>
    </row>
    <row r="3202" spans="1:38" x14ac:dyDescent="0.35">
      <c r="A3202" s="1">
        <v>3201</v>
      </c>
      <c r="B3202" s="1">
        <v>1748387013500</v>
      </c>
      <c r="C3202" s="1">
        <v>1748387389947</v>
      </c>
      <c r="D3202" s="1">
        <v>1748387389963</v>
      </c>
      <c r="E3202" s="1">
        <v>1748387389991</v>
      </c>
      <c r="F3202" s="1">
        <v>100</v>
      </c>
      <c r="G3202" s="1">
        <v>45</v>
      </c>
      <c r="H3202" s="1">
        <v>45</v>
      </c>
      <c r="I3202" s="1">
        <v>376491</v>
      </c>
      <c r="N3202" s="1">
        <v>16</v>
      </c>
      <c r="U3202" s="1">
        <f t="shared" si="288"/>
        <v>34</v>
      </c>
      <c r="V3202">
        <f t="shared" si="292"/>
        <v>15</v>
      </c>
      <c r="AA3202" s="1">
        <f t="shared" si="289"/>
        <v>33</v>
      </c>
      <c r="AB3202">
        <f t="shared" si="293"/>
        <v>16</v>
      </c>
      <c r="AG3202">
        <f t="shared" si="290"/>
        <v>1</v>
      </c>
      <c r="AL3202">
        <f t="shared" si="291"/>
        <v>70</v>
      </c>
    </row>
    <row r="3203" spans="1:38" x14ac:dyDescent="0.35">
      <c r="A3203" s="1">
        <v>3202</v>
      </c>
      <c r="B3203" s="1">
        <v>1748387013601</v>
      </c>
      <c r="C3203" s="1">
        <v>1748387390026</v>
      </c>
      <c r="D3203" s="1">
        <v>1748387390043</v>
      </c>
      <c r="E3203" s="1">
        <v>1748387390085</v>
      </c>
      <c r="F3203" s="1">
        <v>101</v>
      </c>
      <c r="G3203" s="1">
        <v>47</v>
      </c>
      <c r="H3203" s="1">
        <v>47</v>
      </c>
      <c r="I3203" s="1">
        <v>376484</v>
      </c>
      <c r="N3203" s="1">
        <v>17</v>
      </c>
      <c r="U3203" s="1">
        <f t="shared" si="288"/>
        <v>79</v>
      </c>
      <c r="V3203">
        <f t="shared" si="292"/>
        <v>45</v>
      </c>
      <c r="AA3203" s="1">
        <f t="shared" si="289"/>
        <v>80</v>
      </c>
      <c r="AB3203">
        <f t="shared" si="293"/>
        <v>47</v>
      </c>
      <c r="AG3203">
        <f t="shared" si="290"/>
        <v>1</v>
      </c>
      <c r="AL3203">
        <f t="shared" si="291"/>
        <v>7</v>
      </c>
    </row>
    <row r="3204" spans="1:38" x14ac:dyDescent="0.35">
      <c r="A3204" s="1">
        <v>3203</v>
      </c>
      <c r="B3204" s="1">
        <v>1748387013700</v>
      </c>
      <c r="C3204" s="1">
        <v>1748387390088</v>
      </c>
      <c r="D3204" s="1">
        <v>1748387390107</v>
      </c>
      <c r="E3204" s="1">
        <v>1748387390138</v>
      </c>
      <c r="F3204" s="1">
        <v>99</v>
      </c>
      <c r="G3204" s="1">
        <v>48</v>
      </c>
      <c r="H3204" s="1">
        <v>48</v>
      </c>
      <c r="I3204" s="1">
        <v>376438</v>
      </c>
      <c r="N3204" s="1">
        <v>19</v>
      </c>
      <c r="U3204" s="1">
        <f t="shared" si="288"/>
        <v>62</v>
      </c>
      <c r="V3204">
        <f t="shared" si="292"/>
        <v>17</v>
      </c>
      <c r="AA3204" s="1">
        <f t="shared" si="289"/>
        <v>64</v>
      </c>
      <c r="AB3204">
        <f t="shared" si="293"/>
        <v>16</v>
      </c>
      <c r="AG3204">
        <f t="shared" si="290"/>
        <v>2</v>
      </c>
      <c r="AL3204">
        <f t="shared" si="291"/>
        <v>46</v>
      </c>
    </row>
    <row r="3205" spans="1:38" x14ac:dyDescent="0.35">
      <c r="A3205" s="1">
        <v>3204</v>
      </c>
      <c r="B3205" s="1">
        <v>1748387013800</v>
      </c>
      <c r="C3205" s="1">
        <v>1748387390154</v>
      </c>
      <c r="D3205" s="1">
        <v>1748387390170</v>
      </c>
      <c r="E3205" s="1">
        <v>1748387390198</v>
      </c>
      <c r="F3205" s="1">
        <v>100</v>
      </c>
      <c r="G3205" s="1">
        <v>49</v>
      </c>
      <c r="H3205" s="1">
        <v>49</v>
      </c>
      <c r="I3205" s="1">
        <v>376398</v>
      </c>
      <c r="N3205" s="1">
        <v>16</v>
      </c>
      <c r="U3205" s="1">
        <f t="shared" si="288"/>
        <v>66</v>
      </c>
      <c r="V3205">
        <f t="shared" si="292"/>
        <v>4</v>
      </c>
      <c r="AA3205" s="1">
        <f t="shared" si="289"/>
        <v>63</v>
      </c>
      <c r="AB3205">
        <f t="shared" si="293"/>
        <v>1</v>
      </c>
      <c r="AG3205">
        <f t="shared" si="290"/>
        <v>3</v>
      </c>
      <c r="AL3205">
        <f t="shared" si="291"/>
        <v>40</v>
      </c>
    </row>
    <row r="3206" spans="1:38" x14ac:dyDescent="0.35">
      <c r="A3206" s="1">
        <v>3205</v>
      </c>
      <c r="B3206" s="1">
        <v>1748387013900</v>
      </c>
      <c r="C3206" s="1">
        <v>1748387390216</v>
      </c>
      <c r="D3206" s="1">
        <v>1748387390232</v>
      </c>
      <c r="E3206" s="1">
        <v>1748387390261</v>
      </c>
      <c r="F3206" s="1">
        <v>100</v>
      </c>
      <c r="G3206" s="1">
        <v>50</v>
      </c>
      <c r="H3206" s="1">
        <v>50</v>
      </c>
      <c r="I3206" s="1">
        <v>376361</v>
      </c>
      <c r="N3206" s="1">
        <v>16</v>
      </c>
      <c r="U3206" s="1">
        <f t="shared" si="288"/>
        <v>62</v>
      </c>
      <c r="V3206">
        <f t="shared" si="292"/>
        <v>4</v>
      </c>
      <c r="AA3206" s="1">
        <f t="shared" si="289"/>
        <v>62</v>
      </c>
      <c r="AB3206">
        <f t="shared" si="293"/>
        <v>1</v>
      </c>
      <c r="AG3206">
        <f t="shared" si="290"/>
        <v>0</v>
      </c>
      <c r="AL3206">
        <f t="shared" si="291"/>
        <v>37</v>
      </c>
    </row>
    <row r="3207" spans="1:38" x14ac:dyDescent="0.35">
      <c r="A3207" s="1">
        <v>3206</v>
      </c>
      <c r="B3207" s="1">
        <v>1748387014001</v>
      </c>
      <c r="C3207" s="1">
        <v>1748387390281</v>
      </c>
      <c r="D3207" s="1">
        <v>1748387390298</v>
      </c>
      <c r="E3207" s="1">
        <v>1748387390327</v>
      </c>
      <c r="F3207" s="1">
        <v>101</v>
      </c>
      <c r="G3207" s="1">
        <v>51</v>
      </c>
      <c r="H3207" s="1">
        <v>51</v>
      </c>
      <c r="I3207" s="1">
        <v>376326</v>
      </c>
      <c r="N3207" s="1">
        <v>17</v>
      </c>
      <c r="U3207" s="1">
        <f t="shared" si="288"/>
        <v>65</v>
      </c>
      <c r="V3207">
        <f t="shared" si="292"/>
        <v>3</v>
      </c>
      <c r="AA3207" s="1">
        <f t="shared" si="289"/>
        <v>66</v>
      </c>
      <c r="AB3207">
        <f t="shared" si="293"/>
        <v>4</v>
      </c>
      <c r="AG3207">
        <f t="shared" si="290"/>
        <v>1</v>
      </c>
      <c r="AL3207">
        <f t="shared" si="291"/>
        <v>35</v>
      </c>
    </row>
    <row r="3208" spans="1:38" x14ac:dyDescent="0.35">
      <c r="A3208" s="1">
        <v>3207</v>
      </c>
      <c r="B3208" s="1">
        <v>1748387014100</v>
      </c>
      <c r="C3208" s="1">
        <v>1748387390344</v>
      </c>
      <c r="D3208" s="1">
        <v>1748387390359</v>
      </c>
      <c r="E3208" s="1">
        <v>1748387390389</v>
      </c>
      <c r="F3208" s="1">
        <v>99</v>
      </c>
      <c r="G3208" s="1">
        <v>51</v>
      </c>
      <c r="H3208" s="1">
        <v>51</v>
      </c>
      <c r="I3208" s="1">
        <v>376289</v>
      </c>
      <c r="N3208" s="1">
        <v>15</v>
      </c>
      <c r="U3208" s="1">
        <f t="shared" si="288"/>
        <v>63</v>
      </c>
      <c r="V3208">
        <f t="shared" si="292"/>
        <v>2</v>
      </c>
      <c r="AA3208" s="1">
        <f t="shared" si="289"/>
        <v>61</v>
      </c>
      <c r="AB3208">
        <f t="shared" si="293"/>
        <v>5</v>
      </c>
      <c r="AG3208">
        <f t="shared" si="290"/>
        <v>2</v>
      </c>
      <c r="AL3208">
        <f t="shared" si="291"/>
        <v>37</v>
      </c>
    </row>
    <row r="3209" spans="1:38" x14ac:dyDescent="0.35">
      <c r="A3209" s="1">
        <v>3208</v>
      </c>
      <c r="B3209" s="1">
        <v>1748387014200</v>
      </c>
      <c r="C3209" s="1">
        <v>1748387390405</v>
      </c>
      <c r="D3209" s="1">
        <v>1748387390422</v>
      </c>
      <c r="E3209" s="1">
        <v>1748387390450</v>
      </c>
      <c r="F3209" s="1">
        <v>100</v>
      </c>
      <c r="G3209" s="1">
        <v>52</v>
      </c>
      <c r="H3209" s="1">
        <v>52</v>
      </c>
      <c r="I3209" s="1">
        <v>376250</v>
      </c>
      <c r="N3209" s="1">
        <v>17</v>
      </c>
      <c r="U3209" s="1">
        <f t="shared" si="288"/>
        <v>61</v>
      </c>
      <c r="V3209">
        <f t="shared" si="292"/>
        <v>2</v>
      </c>
      <c r="AA3209" s="1">
        <f t="shared" si="289"/>
        <v>63</v>
      </c>
      <c r="AB3209">
        <f t="shared" si="293"/>
        <v>2</v>
      </c>
      <c r="AG3209">
        <f t="shared" si="290"/>
        <v>2</v>
      </c>
      <c r="AL3209">
        <f t="shared" si="291"/>
        <v>39</v>
      </c>
    </row>
    <row r="3210" spans="1:38" x14ac:dyDescent="0.35">
      <c r="A3210" s="1">
        <v>3209</v>
      </c>
      <c r="B3210" s="1">
        <v>1748387014300</v>
      </c>
      <c r="C3210" s="1">
        <v>1748387390466</v>
      </c>
      <c r="D3210" s="1">
        <v>1748387390483</v>
      </c>
      <c r="E3210" s="1">
        <v>1748387390513</v>
      </c>
      <c r="F3210" s="1">
        <v>100</v>
      </c>
      <c r="G3210" s="1">
        <v>53</v>
      </c>
      <c r="H3210" s="1">
        <v>53</v>
      </c>
      <c r="I3210" s="1">
        <v>376213</v>
      </c>
      <c r="N3210" s="1">
        <v>17</v>
      </c>
      <c r="U3210" s="1">
        <f t="shared" si="288"/>
        <v>61</v>
      </c>
      <c r="V3210">
        <f t="shared" si="292"/>
        <v>0</v>
      </c>
      <c r="AA3210" s="1">
        <f t="shared" si="289"/>
        <v>61</v>
      </c>
      <c r="AB3210">
        <f t="shared" si="293"/>
        <v>2</v>
      </c>
      <c r="AG3210">
        <f t="shared" si="290"/>
        <v>0</v>
      </c>
      <c r="AL3210">
        <f t="shared" si="291"/>
        <v>37</v>
      </c>
    </row>
    <row r="3211" spans="1:38" x14ac:dyDescent="0.35">
      <c r="A3211" s="1">
        <v>3210</v>
      </c>
      <c r="B3211" s="1">
        <v>1748387014401</v>
      </c>
      <c r="C3211" s="1">
        <v>1748387390517</v>
      </c>
      <c r="D3211" s="1">
        <v>1748387390533</v>
      </c>
      <c r="E3211" s="1">
        <v>1748387390562</v>
      </c>
      <c r="F3211" s="1">
        <v>101</v>
      </c>
      <c r="G3211" s="1">
        <v>52</v>
      </c>
      <c r="H3211" s="1">
        <v>52</v>
      </c>
      <c r="I3211" s="1">
        <v>376161</v>
      </c>
      <c r="N3211" s="1">
        <v>16</v>
      </c>
      <c r="U3211" s="1">
        <f t="shared" si="288"/>
        <v>51</v>
      </c>
      <c r="V3211">
        <f t="shared" si="292"/>
        <v>10</v>
      </c>
      <c r="AA3211" s="1">
        <f t="shared" si="289"/>
        <v>50</v>
      </c>
      <c r="AB3211">
        <f t="shared" si="293"/>
        <v>11</v>
      </c>
      <c r="AG3211">
        <f t="shared" si="290"/>
        <v>1</v>
      </c>
      <c r="AL3211">
        <f t="shared" si="291"/>
        <v>52</v>
      </c>
    </row>
    <row r="3212" spans="1:38" x14ac:dyDescent="0.35">
      <c r="A3212" s="1">
        <v>3211</v>
      </c>
      <c r="B3212" s="1">
        <v>1748387014501</v>
      </c>
      <c r="C3212" s="1">
        <v>1748387390574</v>
      </c>
      <c r="D3212" s="1">
        <v>1748387390590</v>
      </c>
      <c r="E3212" s="1">
        <v>1748387390619</v>
      </c>
      <c r="F3212" s="1">
        <v>100</v>
      </c>
      <c r="G3212" s="1">
        <v>53</v>
      </c>
      <c r="H3212" s="1">
        <v>53</v>
      </c>
      <c r="I3212" s="1">
        <v>376118</v>
      </c>
      <c r="N3212" s="1">
        <v>16</v>
      </c>
      <c r="U3212" s="1">
        <f t="shared" si="288"/>
        <v>57</v>
      </c>
      <c r="V3212">
        <f t="shared" si="292"/>
        <v>6</v>
      </c>
      <c r="AA3212" s="1">
        <f t="shared" si="289"/>
        <v>57</v>
      </c>
      <c r="AB3212">
        <f t="shared" si="293"/>
        <v>7</v>
      </c>
      <c r="AG3212">
        <f t="shared" si="290"/>
        <v>0</v>
      </c>
      <c r="AL3212">
        <f t="shared" si="291"/>
        <v>43</v>
      </c>
    </row>
    <row r="3213" spans="1:38" x14ac:dyDescent="0.35">
      <c r="A3213" s="1">
        <v>3212</v>
      </c>
      <c r="B3213" s="1">
        <v>1748387014601</v>
      </c>
      <c r="C3213" s="1">
        <v>1748387390638</v>
      </c>
      <c r="D3213" s="1">
        <v>1748387390654</v>
      </c>
      <c r="E3213" s="1">
        <v>1748387390694</v>
      </c>
      <c r="F3213" s="1">
        <v>100</v>
      </c>
      <c r="G3213" s="1">
        <v>53</v>
      </c>
      <c r="H3213" s="1">
        <v>53</v>
      </c>
      <c r="I3213" s="1">
        <v>376093</v>
      </c>
      <c r="N3213" s="1">
        <v>16</v>
      </c>
      <c r="U3213" s="1">
        <f t="shared" ref="U3213:U3276" si="294">C3213-C3212</f>
        <v>64</v>
      </c>
      <c r="V3213">
        <f t="shared" si="292"/>
        <v>7</v>
      </c>
      <c r="AA3213" s="1">
        <f t="shared" ref="AA3213:AA3276" si="295">D3213-D3212</f>
        <v>64</v>
      </c>
      <c r="AB3213">
        <f t="shared" si="293"/>
        <v>7</v>
      </c>
      <c r="AG3213">
        <f t="shared" ref="AG3213:AG3276" si="296">ABS(N3213-N3212)</f>
        <v>0</v>
      </c>
      <c r="AL3213">
        <f t="shared" ref="AL3213:AL3276" si="297">ABS(I3213-I3212)</f>
        <v>25</v>
      </c>
    </row>
    <row r="3214" spans="1:38" x14ac:dyDescent="0.35">
      <c r="A3214" s="1">
        <v>3213</v>
      </c>
      <c r="B3214" s="1">
        <v>1748387014701</v>
      </c>
      <c r="C3214" s="1">
        <v>1748387390722</v>
      </c>
      <c r="D3214" s="1">
        <v>1748387390738</v>
      </c>
      <c r="E3214" s="1">
        <v>1748387390773</v>
      </c>
      <c r="F3214" s="1">
        <v>100</v>
      </c>
      <c r="G3214" s="1">
        <v>55</v>
      </c>
      <c r="H3214" s="1">
        <v>55</v>
      </c>
      <c r="I3214" s="1">
        <v>376072</v>
      </c>
      <c r="N3214" s="1">
        <v>16</v>
      </c>
      <c r="U3214" s="1">
        <f t="shared" si="294"/>
        <v>84</v>
      </c>
      <c r="V3214">
        <f t="shared" ref="V3214:V3277" si="298">ABS(U3214-U3213)</f>
        <v>20</v>
      </c>
      <c r="AA3214" s="1">
        <f t="shared" si="295"/>
        <v>84</v>
      </c>
      <c r="AB3214">
        <f t="shared" ref="AB3214:AB3277" si="299">ABS(AA3214-AA3213)</f>
        <v>20</v>
      </c>
      <c r="AG3214">
        <f t="shared" si="296"/>
        <v>0</v>
      </c>
      <c r="AL3214">
        <f t="shared" si="297"/>
        <v>21</v>
      </c>
    </row>
    <row r="3215" spans="1:38" x14ac:dyDescent="0.35">
      <c r="A3215" s="1">
        <v>3214</v>
      </c>
      <c r="B3215" s="1">
        <v>1748387014801</v>
      </c>
      <c r="C3215" s="1">
        <v>1748387390816</v>
      </c>
      <c r="D3215" s="1">
        <v>1748387390833</v>
      </c>
      <c r="E3215" s="1">
        <v>1748387390867</v>
      </c>
      <c r="F3215" s="1">
        <v>100</v>
      </c>
      <c r="G3215" s="1">
        <v>57</v>
      </c>
      <c r="H3215" s="1">
        <v>58</v>
      </c>
      <c r="I3215" s="1">
        <v>376066</v>
      </c>
      <c r="N3215" s="1">
        <v>17</v>
      </c>
      <c r="U3215" s="1">
        <f t="shared" si="294"/>
        <v>94</v>
      </c>
      <c r="V3215">
        <f t="shared" si="298"/>
        <v>10</v>
      </c>
      <c r="AA3215" s="1">
        <f t="shared" si="295"/>
        <v>95</v>
      </c>
      <c r="AB3215">
        <f t="shared" si="299"/>
        <v>11</v>
      </c>
      <c r="AG3215">
        <f t="shared" si="296"/>
        <v>1</v>
      </c>
      <c r="AL3215">
        <f t="shared" si="297"/>
        <v>6</v>
      </c>
    </row>
    <row r="3216" spans="1:38" x14ac:dyDescent="0.35">
      <c r="A3216" s="1">
        <v>3215</v>
      </c>
      <c r="B3216" s="1">
        <v>1748387014901</v>
      </c>
      <c r="C3216" s="1">
        <v>1748387391133</v>
      </c>
      <c r="D3216" s="1">
        <v>1748387391148</v>
      </c>
      <c r="E3216" s="1">
        <v>1748387391183</v>
      </c>
      <c r="F3216" s="1">
        <v>100</v>
      </c>
      <c r="G3216" s="1">
        <v>74</v>
      </c>
      <c r="H3216" s="1">
        <v>74</v>
      </c>
      <c r="I3216" s="1">
        <v>376282</v>
      </c>
      <c r="N3216" s="1">
        <v>15</v>
      </c>
      <c r="U3216" s="1">
        <f t="shared" si="294"/>
        <v>317</v>
      </c>
      <c r="V3216">
        <f t="shared" si="298"/>
        <v>223</v>
      </c>
      <c r="AA3216" s="1">
        <f t="shared" si="295"/>
        <v>315</v>
      </c>
      <c r="AB3216">
        <f t="shared" si="299"/>
        <v>220</v>
      </c>
      <c r="AG3216">
        <f t="shared" si="296"/>
        <v>2</v>
      </c>
      <c r="AL3216">
        <f t="shared" si="297"/>
        <v>216</v>
      </c>
    </row>
    <row r="3217" spans="1:38" x14ac:dyDescent="0.35">
      <c r="A3217" s="1">
        <v>3216</v>
      </c>
      <c r="B3217" s="1">
        <v>1748387015001</v>
      </c>
      <c r="C3217" s="1">
        <v>1748387391420</v>
      </c>
      <c r="D3217" s="1">
        <v>1748387391435</v>
      </c>
      <c r="E3217" s="1">
        <v>1748387391466</v>
      </c>
      <c r="F3217" s="1">
        <v>100</v>
      </c>
      <c r="G3217" s="1">
        <v>87</v>
      </c>
      <c r="H3217" s="1">
        <v>87</v>
      </c>
      <c r="I3217" s="1">
        <v>376465</v>
      </c>
      <c r="N3217" s="1">
        <v>15</v>
      </c>
      <c r="U3217" s="1">
        <f t="shared" si="294"/>
        <v>287</v>
      </c>
      <c r="V3217">
        <f t="shared" si="298"/>
        <v>30</v>
      </c>
      <c r="AA3217" s="1">
        <f t="shared" si="295"/>
        <v>287</v>
      </c>
      <c r="AB3217">
        <f t="shared" si="299"/>
        <v>28</v>
      </c>
      <c r="AG3217">
        <f t="shared" si="296"/>
        <v>0</v>
      </c>
      <c r="AL3217">
        <f t="shared" si="297"/>
        <v>183</v>
      </c>
    </row>
    <row r="3218" spans="1:38" x14ac:dyDescent="0.35">
      <c r="A3218" s="1">
        <v>3217</v>
      </c>
      <c r="B3218" s="1">
        <v>1748387015101</v>
      </c>
      <c r="C3218" s="1">
        <v>1748387391654</v>
      </c>
      <c r="D3218" s="1">
        <v>1748387391669</v>
      </c>
      <c r="E3218" s="1">
        <v>1748387391701</v>
      </c>
      <c r="F3218" s="1">
        <v>100</v>
      </c>
      <c r="G3218" s="1">
        <v>96</v>
      </c>
      <c r="H3218" s="1">
        <v>96</v>
      </c>
      <c r="I3218" s="1">
        <v>376600</v>
      </c>
      <c r="N3218" s="1">
        <v>15</v>
      </c>
      <c r="U3218" s="1">
        <f t="shared" si="294"/>
        <v>234</v>
      </c>
      <c r="V3218">
        <f t="shared" si="298"/>
        <v>53</v>
      </c>
      <c r="AA3218" s="1">
        <f t="shared" si="295"/>
        <v>234</v>
      </c>
      <c r="AB3218">
        <f t="shared" si="299"/>
        <v>53</v>
      </c>
      <c r="AG3218">
        <f t="shared" si="296"/>
        <v>0</v>
      </c>
      <c r="AL3218">
        <f t="shared" si="297"/>
        <v>135</v>
      </c>
    </row>
    <row r="3219" spans="1:38" x14ac:dyDescent="0.35">
      <c r="A3219" s="1">
        <v>3218</v>
      </c>
      <c r="B3219" s="1">
        <v>1748387015202</v>
      </c>
      <c r="C3219" s="1">
        <v>1748387392076</v>
      </c>
      <c r="D3219" s="1">
        <v>1748387392092</v>
      </c>
      <c r="E3219" s="1">
        <v>1748387392124</v>
      </c>
      <c r="F3219" s="1">
        <v>101</v>
      </c>
      <c r="G3219" s="1">
        <v>116</v>
      </c>
      <c r="H3219" s="1">
        <v>116</v>
      </c>
      <c r="I3219" s="1">
        <v>376922</v>
      </c>
      <c r="N3219" s="1">
        <v>16</v>
      </c>
      <c r="U3219" s="1">
        <f t="shared" si="294"/>
        <v>422</v>
      </c>
      <c r="V3219">
        <f t="shared" si="298"/>
        <v>188</v>
      </c>
      <c r="AA3219" s="1">
        <f t="shared" si="295"/>
        <v>423</v>
      </c>
      <c r="AB3219">
        <f t="shared" si="299"/>
        <v>189</v>
      </c>
      <c r="AG3219">
        <f t="shared" si="296"/>
        <v>1</v>
      </c>
      <c r="AL3219">
        <f t="shared" si="297"/>
        <v>322</v>
      </c>
    </row>
    <row r="3220" spans="1:38" x14ac:dyDescent="0.35">
      <c r="A3220" s="1">
        <v>3219</v>
      </c>
      <c r="B3220" s="1">
        <v>1748387015302</v>
      </c>
      <c r="C3220" s="1">
        <v>1748387392395</v>
      </c>
      <c r="D3220" s="1">
        <v>1748387392410</v>
      </c>
      <c r="E3220" s="1">
        <v>1748387392440</v>
      </c>
      <c r="F3220" s="1">
        <v>100</v>
      </c>
      <c r="G3220" s="1">
        <v>129</v>
      </c>
      <c r="H3220" s="1">
        <v>129</v>
      </c>
      <c r="I3220" s="1">
        <v>377138</v>
      </c>
      <c r="N3220" s="1">
        <v>15</v>
      </c>
      <c r="U3220" s="1">
        <f t="shared" si="294"/>
        <v>319</v>
      </c>
      <c r="V3220">
        <f t="shared" si="298"/>
        <v>103</v>
      </c>
      <c r="AA3220" s="1">
        <f t="shared" si="295"/>
        <v>318</v>
      </c>
      <c r="AB3220">
        <f t="shared" si="299"/>
        <v>105</v>
      </c>
      <c r="AG3220">
        <f t="shared" si="296"/>
        <v>1</v>
      </c>
      <c r="AL3220">
        <f t="shared" si="297"/>
        <v>216</v>
      </c>
    </row>
    <row r="3221" spans="1:38" x14ac:dyDescent="0.35">
      <c r="A3221" s="1">
        <v>3220</v>
      </c>
      <c r="B3221" s="1">
        <v>1748387015401</v>
      </c>
      <c r="C3221" s="1">
        <v>1748387392623</v>
      </c>
      <c r="D3221" s="1">
        <v>1748387392638</v>
      </c>
      <c r="E3221" s="1">
        <v>1748387392668</v>
      </c>
      <c r="F3221" s="1">
        <v>99</v>
      </c>
      <c r="G3221" s="1">
        <v>135</v>
      </c>
      <c r="H3221" s="1">
        <v>135</v>
      </c>
      <c r="I3221" s="1">
        <v>377267</v>
      </c>
      <c r="N3221" s="1">
        <v>15</v>
      </c>
      <c r="U3221" s="1">
        <f t="shared" si="294"/>
        <v>228</v>
      </c>
      <c r="V3221">
        <f t="shared" si="298"/>
        <v>91</v>
      </c>
      <c r="AA3221" s="1">
        <f t="shared" si="295"/>
        <v>228</v>
      </c>
      <c r="AB3221">
        <f t="shared" si="299"/>
        <v>90</v>
      </c>
      <c r="AG3221">
        <f t="shared" si="296"/>
        <v>0</v>
      </c>
      <c r="AL3221">
        <f t="shared" si="297"/>
        <v>129</v>
      </c>
    </row>
    <row r="3222" spans="1:38" x14ac:dyDescent="0.35">
      <c r="A3222" s="1">
        <v>3221</v>
      </c>
      <c r="B3222" s="1">
        <v>1748387015501</v>
      </c>
      <c r="C3222" s="1">
        <v>1748387392893</v>
      </c>
      <c r="D3222" s="1">
        <v>1748387392908</v>
      </c>
      <c r="E3222" s="1">
        <v>1748387392941</v>
      </c>
      <c r="F3222" s="1">
        <v>100</v>
      </c>
      <c r="G3222" s="1">
        <v>143</v>
      </c>
      <c r="H3222" s="1">
        <v>143</v>
      </c>
      <c r="I3222" s="1">
        <v>377440</v>
      </c>
      <c r="N3222" s="1">
        <v>15</v>
      </c>
      <c r="U3222" s="1">
        <f t="shared" si="294"/>
        <v>270</v>
      </c>
      <c r="V3222">
        <f t="shared" si="298"/>
        <v>42</v>
      </c>
      <c r="AA3222" s="1">
        <f t="shared" si="295"/>
        <v>270</v>
      </c>
      <c r="AB3222">
        <f t="shared" si="299"/>
        <v>42</v>
      </c>
      <c r="AG3222">
        <f t="shared" si="296"/>
        <v>0</v>
      </c>
      <c r="AL3222">
        <f t="shared" si="297"/>
        <v>173</v>
      </c>
    </row>
    <row r="3223" spans="1:38" x14ac:dyDescent="0.35">
      <c r="A3223" s="1">
        <v>3222</v>
      </c>
      <c r="B3223" s="1">
        <v>1748387015601</v>
      </c>
      <c r="C3223" s="1">
        <v>1748387393283</v>
      </c>
      <c r="D3223" s="1">
        <v>1748387393299</v>
      </c>
      <c r="E3223" s="1">
        <v>1748387393337</v>
      </c>
      <c r="F3223" s="1">
        <v>100</v>
      </c>
      <c r="G3223" s="1">
        <v>159</v>
      </c>
      <c r="H3223" s="1">
        <v>159</v>
      </c>
      <c r="I3223" s="1">
        <v>377736</v>
      </c>
      <c r="N3223" s="1">
        <v>16</v>
      </c>
      <c r="U3223" s="1">
        <f t="shared" si="294"/>
        <v>390</v>
      </c>
      <c r="V3223">
        <f t="shared" si="298"/>
        <v>120</v>
      </c>
      <c r="AA3223" s="1">
        <f t="shared" si="295"/>
        <v>391</v>
      </c>
      <c r="AB3223">
        <f t="shared" si="299"/>
        <v>121</v>
      </c>
      <c r="AG3223">
        <f t="shared" si="296"/>
        <v>1</v>
      </c>
      <c r="AL3223">
        <f t="shared" si="297"/>
        <v>296</v>
      </c>
    </row>
    <row r="3224" spans="1:38" x14ac:dyDescent="0.35">
      <c r="A3224" s="1">
        <v>3223</v>
      </c>
      <c r="B3224" s="1">
        <v>1748387015701</v>
      </c>
      <c r="C3224" s="1">
        <v>1748387393616</v>
      </c>
      <c r="D3224" s="1">
        <v>1748387393633</v>
      </c>
      <c r="E3224" s="1">
        <v>1748387393678</v>
      </c>
      <c r="F3224" s="1">
        <v>100</v>
      </c>
      <c r="G3224" s="1">
        <v>170</v>
      </c>
      <c r="H3224" s="1">
        <v>170</v>
      </c>
      <c r="I3224" s="1">
        <v>377977</v>
      </c>
      <c r="N3224" s="1">
        <v>17</v>
      </c>
      <c r="U3224" s="1">
        <f t="shared" si="294"/>
        <v>333</v>
      </c>
      <c r="V3224">
        <f t="shared" si="298"/>
        <v>57</v>
      </c>
      <c r="AA3224" s="1">
        <f t="shared" si="295"/>
        <v>334</v>
      </c>
      <c r="AB3224">
        <f t="shared" si="299"/>
        <v>57</v>
      </c>
      <c r="AG3224">
        <f t="shared" si="296"/>
        <v>1</v>
      </c>
      <c r="AL3224">
        <f t="shared" si="297"/>
        <v>241</v>
      </c>
    </row>
    <row r="3225" spans="1:38" x14ac:dyDescent="0.35">
      <c r="A3225" s="1">
        <v>3224</v>
      </c>
      <c r="B3225" s="1">
        <v>1748387015802</v>
      </c>
      <c r="C3225" s="1">
        <v>1748387393836</v>
      </c>
      <c r="D3225" s="1">
        <v>1748387393852</v>
      </c>
      <c r="E3225" s="1">
        <v>1748387393894</v>
      </c>
      <c r="F3225" s="1">
        <v>101</v>
      </c>
      <c r="G3225" s="1">
        <v>173</v>
      </c>
      <c r="H3225" s="1">
        <v>173</v>
      </c>
      <c r="I3225" s="1">
        <v>378092</v>
      </c>
      <c r="N3225" s="1">
        <v>16</v>
      </c>
      <c r="U3225" s="1">
        <f t="shared" si="294"/>
        <v>220</v>
      </c>
      <c r="V3225">
        <f t="shared" si="298"/>
        <v>113</v>
      </c>
      <c r="AA3225" s="1">
        <f t="shared" si="295"/>
        <v>219</v>
      </c>
      <c r="AB3225">
        <f t="shared" si="299"/>
        <v>115</v>
      </c>
      <c r="AG3225">
        <f t="shared" si="296"/>
        <v>1</v>
      </c>
      <c r="AL3225">
        <f t="shared" si="297"/>
        <v>115</v>
      </c>
    </row>
    <row r="3226" spans="1:38" x14ac:dyDescent="0.35">
      <c r="A3226" s="1">
        <v>3225</v>
      </c>
      <c r="B3226" s="1">
        <v>1748387015901</v>
      </c>
      <c r="C3226" s="1">
        <v>1748387394015</v>
      </c>
      <c r="D3226" s="1">
        <v>1748387394030</v>
      </c>
      <c r="E3226" s="1">
        <v>1748387394065</v>
      </c>
      <c r="F3226" s="1">
        <v>99</v>
      </c>
      <c r="G3226" s="1">
        <v>173</v>
      </c>
      <c r="H3226" s="1">
        <v>173</v>
      </c>
      <c r="I3226" s="1">
        <v>378164</v>
      </c>
      <c r="N3226" s="1">
        <v>15</v>
      </c>
      <c r="U3226" s="1">
        <f t="shared" si="294"/>
        <v>179</v>
      </c>
      <c r="V3226">
        <f t="shared" si="298"/>
        <v>41</v>
      </c>
      <c r="AA3226" s="1">
        <f t="shared" si="295"/>
        <v>178</v>
      </c>
      <c r="AB3226">
        <f t="shared" si="299"/>
        <v>41</v>
      </c>
      <c r="AG3226">
        <f t="shared" si="296"/>
        <v>1</v>
      </c>
      <c r="AL3226">
        <f t="shared" si="297"/>
        <v>72</v>
      </c>
    </row>
    <row r="3227" spans="1:38" x14ac:dyDescent="0.35">
      <c r="A3227" s="1">
        <v>3226</v>
      </c>
      <c r="B3227" s="1">
        <v>1748387016001</v>
      </c>
      <c r="C3227" s="1">
        <v>1748387394175</v>
      </c>
      <c r="D3227" s="1">
        <v>1748387394192</v>
      </c>
      <c r="E3227" s="1">
        <v>1748387394227</v>
      </c>
      <c r="F3227" s="1">
        <v>100</v>
      </c>
      <c r="G3227" s="1">
        <v>172</v>
      </c>
      <c r="H3227" s="1">
        <v>172</v>
      </c>
      <c r="I3227" s="1">
        <v>378226</v>
      </c>
      <c r="N3227" s="1">
        <v>17</v>
      </c>
      <c r="U3227" s="1">
        <f t="shared" si="294"/>
        <v>160</v>
      </c>
      <c r="V3227">
        <f t="shared" si="298"/>
        <v>19</v>
      </c>
      <c r="AA3227" s="1">
        <f t="shared" si="295"/>
        <v>162</v>
      </c>
      <c r="AB3227">
        <f t="shared" si="299"/>
        <v>16</v>
      </c>
      <c r="AG3227">
        <f t="shared" si="296"/>
        <v>2</v>
      </c>
      <c r="AL3227">
        <f t="shared" si="297"/>
        <v>62</v>
      </c>
    </row>
    <row r="3228" spans="1:38" x14ac:dyDescent="0.35">
      <c r="A3228" s="1">
        <v>3227</v>
      </c>
      <c r="B3228" s="1">
        <v>1748387016101</v>
      </c>
      <c r="C3228" s="1">
        <v>1748387394397</v>
      </c>
      <c r="D3228" s="1">
        <v>1748387394413</v>
      </c>
      <c r="E3228" s="1">
        <v>1748387394446</v>
      </c>
      <c r="F3228" s="1">
        <v>100</v>
      </c>
      <c r="G3228" s="1">
        <v>175</v>
      </c>
      <c r="H3228" s="1">
        <v>175</v>
      </c>
      <c r="I3228" s="1">
        <v>378345</v>
      </c>
      <c r="N3228" s="1">
        <v>16</v>
      </c>
      <c r="U3228" s="1">
        <f t="shared" si="294"/>
        <v>222</v>
      </c>
      <c r="V3228">
        <f t="shared" si="298"/>
        <v>62</v>
      </c>
      <c r="AA3228" s="1">
        <f t="shared" si="295"/>
        <v>221</v>
      </c>
      <c r="AB3228">
        <f t="shared" si="299"/>
        <v>59</v>
      </c>
      <c r="AG3228">
        <f t="shared" si="296"/>
        <v>1</v>
      </c>
      <c r="AL3228">
        <f t="shared" si="297"/>
        <v>119</v>
      </c>
    </row>
    <row r="3229" spans="1:38" x14ac:dyDescent="0.35">
      <c r="A3229" s="1">
        <v>3228</v>
      </c>
      <c r="B3229" s="1">
        <v>1748387016201</v>
      </c>
      <c r="C3229" s="1">
        <v>1748387394565</v>
      </c>
      <c r="D3229" s="1">
        <v>1748387394581</v>
      </c>
      <c r="E3229" s="1">
        <v>1748387394618</v>
      </c>
      <c r="F3229" s="1">
        <v>100</v>
      </c>
      <c r="G3229" s="1">
        <v>175</v>
      </c>
      <c r="H3229" s="1">
        <v>175</v>
      </c>
      <c r="I3229" s="1">
        <v>378417</v>
      </c>
      <c r="N3229" s="1">
        <v>16</v>
      </c>
      <c r="U3229" s="1">
        <f t="shared" si="294"/>
        <v>168</v>
      </c>
      <c r="V3229">
        <f t="shared" si="298"/>
        <v>54</v>
      </c>
      <c r="AA3229" s="1">
        <f t="shared" si="295"/>
        <v>168</v>
      </c>
      <c r="AB3229">
        <f t="shared" si="299"/>
        <v>53</v>
      </c>
      <c r="AG3229">
        <f t="shared" si="296"/>
        <v>0</v>
      </c>
      <c r="AL3229">
        <f t="shared" si="297"/>
        <v>72</v>
      </c>
    </row>
    <row r="3230" spans="1:38" x14ac:dyDescent="0.35">
      <c r="A3230" s="1">
        <v>3229</v>
      </c>
      <c r="B3230" s="1">
        <v>1748387016301</v>
      </c>
      <c r="C3230" s="1">
        <v>1748387394703</v>
      </c>
      <c r="D3230" s="1">
        <v>1748387394722</v>
      </c>
      <c r="E3230" s="1">
        <v>1748387394756</v>
      </c>
      <c r="F3230" s="1">
        <v>100</v>
      </c>
      <c r="G3230" s="1">
        <v>172</v>
      </c>
      <c r="H3230" s="1">
        <v>173</v>
      </c>
      <c r="I3230" s="1">
        <v>378455</v>
      </c>
      <c r="N3230" s="1">
        <v>19</v>
      </c>
      <c r="U3230" s="1">
        <f t="shared" si="294"/>
        <v>138</v>
      </c>
      <c r="V3230">
        <f t="shared" si="298"/>
        <v>30</v>
      </c>
      <c r="AA3230" s="1">
        <f t="shared" si="295"/>
        <v>141</v>
      </c>
      <c r="AB3230">
        <f t="shared" si="299"/>
        <v>27</v>
      </c>
      <c r="AG3230">
        <f t="shared" si="296"/>
        <v>3</v>
      </c>
      <c r="AL3230">
        <f t="shared" si="297"/>
        <v>38</v>
      </c>
    </row>
    <row r="3231" spans="1:38" x14ac:dyDescent="0.35">
      <c r="A3231" s="1">
        <v>3230</v>
      </c>
      <c r="B3231" s="1">
        <v>1748387016401</v>
      </c>
      <c r="C3231" s="1">
        <v>1748387394852</v>
      </c>
      <c r="D3231" s="1">
        <v>1748387394868</v>
      </c>
      <c r="E3231" s="1">
        <v>1748387394901</v>
      </c>
      <c r="F3231" s="1">
        <v>100</v>
      </c>
      <c r="G3231" s="1">
        <v>171</v>
      </c>
      <c r="H3231" s="1">
        <v>171</v>
      </c>
      <c r="I3231" s="1">
        <v>378500</v>
      </c>
      <c r="N3231" s="1">
        <v>16</v>
      </c>
      <c r="U3231" s="1">
        <f t="shared" si="294"/>
        <v>149</v>
      </c>
      <c r="V3231">
        <f t="shared" si="298"/>
        <v>11</v>
      </c>
      <c r="AA3231" s="1">
        <f t="shared" si="295"/>
        <v>146</v>
      </c>
      <c r="AB3231">
        <f t="shared" si="299"/>
        <v>5</v>
      </c>
      <c r="AG3231">
        <f t="shared" si="296"/>
        <v>3</v>
      </c>
      <c r="AL3231">
        <f t="shared" si="297"/>
        <v>45</v>
      </c>
    </row>
    <row r="3232" spans="1:38" x14ac:dyDescent="0.35">
      <c r="A3232" s="1">
        <v>3231</v>
      </c>
      <c r="B3232" s="1">
        <v>1748387016501</v>
      </c>
      <c r="C3232" s="1">
        <v>1748387395040</v>
      </c>
      <c r="D3232" s="1">
        <v>1748387395059</v>
      </c>
      <c r="E3232" s="1">
        <v>1748387395094</v>
      </c>
      <c r="F3232" s="1">
        <v>100</v>
      </c>
      <c r="G3232" s="1">
        <v>172</v>
      </c>
      <c r="H3232" s="1">
        <v>172</v>
      </c>
      <c r="I3232" s="1">
        <v>378593</v>
      </c>
      <c r="N3232" s="1">
        <v>19</v>
      </c>
      <c r="U3232" s="1">
        <f t="shared" si="294"/>
        <v>188</v>
      </c>
      <c r="V3232">
        <f t="shared" si="298"/>
        <v>39</v>
      </c>
      <c r="AA3232" s="1">
        <f t="shared" si="295"/>
        <v>191</v>
      </c>
      <c r="AB3232">
        <f t="shared" si="299"/>
        <v>45</v>
      </c>
      <c r="AG3232">
        <f t="shared" si="296"/>
        <v>3</v>
      </c>
      <c r="AL3232">
        <f t="shared" si="297"/>
        <v>93</v>
      </c>
    </row>
    <row r="3233" spans="1:38" x14ac:dyDescent="0.35">
      <c r="A3233" s="1">
        <v>3232</v>
      </c>
      <c r="B3233" s="1">
        <v>1748387016602</v>
      </c>
      <c r="C3233" s="1">
        <v>1748387395211</v>
      </c>
      <c r="D3233" s="1">
        <v>1748387395227</v>
      </c>
      <c r="E3233" s="1">
        <v>1748387395262</v>
      </c>
      <c r="F3233" s="1">
        <v>101</v>
      </c>
      <c r="G3233" s="1">
        <v>172</v>
      </c>
      <c r="H3233" s="1">
        <v>172</v>
      </c>
      <c r="I3233" s="1">
        <v>378660</v>
      </c>
      <c r="N3233" s="1">
        <v>16</v>
      </c>
      <c r="U3233" s="1">
        <f t="shared" si="294"/>
        <v>171</v>
      </c>
      <c r="V3233">
        <f t="shared" si="298"/>
        <v>17</v>
      </c>
      <c r="AA3233" s="1">
        <f t="shared" si="295"/>
        <v>168</v>
      </c>
      <c r="AB3233">
        <f t="shared" si="299"/>
        <v>23</v>
      </c>
      <c r="AG3233">
        <f t="shared" si="296"/>
        <v>3</v>
      </c>
      <c r="AL3233">
        <f t="shared" si="297"/>
        <v>67</v>
      </c>
    </row>
    <row r="3234" spans="1:38" x14ac:dyDescent="0.35">
      <c r="A3234" s="1">
        <v>3233</v>
      </c>
      <c r="B3234" s="1">
        <v>1748387016701</v>
      </c>
      <c r="C3234" s="1">
        <v>1748387395360</v>
      </c>
      <c r="D3234" s="1">
        <v>1748387395376</v>
      </c>
      <c r="E3234" s="1">
        <v>1748387395408</v>
      </c>
      <c r="F3234" s="1">
        <v>99</v>
      </c>
      <c r="G3234" s="1">
        <v>170</v>
      </c>
      <c r="H3234" s="1">
        <v>170</v>
      </c>
      <c r="I3234" s="1">
        <v>378707</v>
      </c>
      <c r="N3234" s="1">
        <v>16</v>
      </c>
      <c r="U3234" s="1">
        <f t="shared" si="294"/>
        <v>149</v>
      </c>
      <c r="V3234">
        <f t="shared" si="298"/>
        <v>22</v>
      </c>
      <c r="AA3234" s="1">
        <f t="shared" si="295"/>
        <v>149</v>
      </c>
      <c r="AB3234">
        <f t="shared" si="299"/>
        <v>19</v>
      </c>
      <c r="AG3234">
        <f t="shared" si="296"/>
        <v>0</v>
      </c>
      <c r="AL3234">
        <f t="shared" si="297"/>
        <v>47</v>
      </c>
    </row>
    <row r="3235" spans="1:38" x14ac:dyDescent="0.35">
      <c r="A3235" s="1">
        <v>3234</v>
      </c>
      <c r="B3235" s="1">
        <v>1748387016801</v>
      </c>
      <c r="C3235" s="1">
        <v>1748387395493</v>
      </c>
      <c r="D3235" s="1">
        <v>1748387395508</v>
      </c>
      <c r="E3235" s="1">
        <v>1748387395540</v>
      </c>
      <c r="F3235" s="1">
        <v>100</v>
      </c>
      <c r="G3235" s="1">
        <v>168</v>
      </c>
      <c r="H3235" s="1">
        <v>168</v>
      </c>
      <c r="I3235" s="1">
        <v>378739</v>
      </c>
      <c r="N3235" s="1">
        <v>15</v>
      </c>
      <c r="U3235" s="1">
        <f t="shared" si="294"/>
        <v>133</v>
      </c>
      <c r="V3235">
        <f t="shared" si="298"/>
        <v>16</v>
      </c>
      <c r="AA3235" s="1">
        <f t="shared" si="295"/>
        <v>132</v>
      </c>
      <c r="AB3235">
        <f t="shared" si="299"/>
        <v>17</v>
      </c>
      <c r="AG3235">
        <f t="shared" si="296"/>
        <v>1</v>
      </c>
      <c r="AL3235">
        <f t="shared" si="297"/>
        <v>32</v>
      </c>
    </row>
    <row r="3236" spans="1:38" x14ac:dyDescent="0.35">
      <c r="A3236" s="1">
        <v>3235</v>
      </c>
      <c r="B3236" s="1">
        <v>1748387016901</v>
      </c>
      <c r="C3236" s="1">
        <v>1748387395615</v>
      </c>
      <c r="D3236" s="1">
        <v>1748387395632</v>
      </c>
      <c r="E3236" s="1">
        <v>1748387395662</v>
      </c>
      <c r="F3236" s="1">
        <v>100</v>
      </c>
      <c r="G3236" s="1">
        <v>165</v>
      </c>
      <c r="H3236" s="1">
        <v>165</v>
      </c>
      <c r="I3236" s="1">
        <v>378761</v>
      </c>
      <c r="N3236" s="1">
        <v>17</v>
      </c>
      <c r="U3236" s="1">
        <f t="shared" si="294"/>
        <v>122</v>
      </c>
      <c r="V3236">
        <f t="shared" si="298"/>
        <v>11</v>
      </c>
      <c r="AA3236" s="1">
        <f t="shared" si="295"/>
        <v>124</v>
      </c>
      <c r="AB3236">
        <f t="shared" si="299"/>
        <v>8</v>
      </c>
      <c r="AG3236">
        <f t="shared" si="296"/>
        <v>2</v>
      </c>
      <c r="AL3236">
        <f t="shared" si="297"/>
        <v>22</v>
      </c>
    </row>
    <row r="3237" spans="1:38" x14ac:dyDescent="0.35">
      <c r="A3237" s="1">
        <v>3236</v>
      </c>
      <c r="B3237" s="1">
        <v>1748387017001</v>
      </c>
      <c r="C3237" s="1">
        <v>1748387395735</v>
      </c>
      <c r="D3237" s="1">
        <v>1748387395750</v>
      </c>
      <c r="E3237" s="1">
        <v>1748387395781</v>
      </c>
      <c r="F3237" s="1">
        <v>100</v>
      </c>
      <c r="G3237" s="1">
        <v>162</v>
      </c>
      <c r="H3237" s="1">
        <v>162</v>
      </c>
      <c r="I3237" s="1">
        <v>378780</v>
      </c>
      <c r="N3237" s="1">
        <v>15</v>
      </c>
      <c r="U3237" s="1">
        <f t="shared" si="294"/>
        <v>120</v>
      </c>
      <c r="V3237">
        <f t="shared" si="298"/>
        <v>2</v>
      </c>
      <c r="AA3237" s="1">
        <f t="shared" si="295"/>
        <v>118</v>
      </c>
      <c r="AB3237">
        <f t="shared" si="299"/>
        <v>6</v>
      </c>
      <c r="AG3237">
        <f t="shared" si="296"/>
        <v>2</v>
      </c>
      <c r="AL3237">
        <f t="shared" si="297"/>
        <v>19</v>
      </c>
    </row>
    <row r="3238" spans="1:38" x14ac:dyDescent="0.35">
      <c r="A3238" s="1">
        <v>3237</v>
      </c>
      <c r="B3238" s="1">
        <v>1748387017102</v>
      </c>
      <c r="C3238" s="1">
        <v>1748387395829</v>
      </c>
      <c r="D3238" s="1">
        <v>1748387395844</v>
      </c>
      <c r="E3238" s="1">
        <v>1748387395877</v>
      </c>
      <c r="F3238" s="1">
        <v>101</v>
      </c>
      <c r="G3238" s="1">
        <v>158</v>
      </c>
      <c r="H3238" s="1">
        <v>158</v>
      </c>
      <c r="I3238" s="1">
        <v>378775</v>
      </c>
      <c r="N3238" s="1">
        <v>15</v>
      </c>
      <c r="U3238" s="1">
        <f t="shared" si="294"/>
        <v>94</v>
      </c>
      <c r="V3238">
        <f t="shared" si="298"/>
        <v>26</v>
      </c>
      <c r="AA3238" s="1">
        <f t="shared" si="295"/>
        <v>94</v>
      </c>
      <c r="AB3238">
        <f t="shared" si="299"/>
        <v>24</v>
      </c>
      <c r="AG3238">
        <f t="shared" si="296"/>
        <v>0</v>
      </c>
      <c r="AL3238">
        <f t="shared" si="297"/>
        <v>5</v>
      </c>
    </row>
    <row r="3239" spans="1:38" x14ac:dyDescent="0.35">
      <c r="A3239" s="1">
        <v>3238</v>
      </c>
      <c r="B3239" s="1">
        <v>1748387017201</v>
      </c>
      <c r="C3239" s="1">
        <v>1748387395936</v>
      </c>
      <c r="D3239" s="1">
        <v>1748387395953</v>
      </c>
      <c r="E3239" s="1">
        <v>1748387395987</v>
      </c>
      <c r="F3239" s="1">
        <v>99</v>
      </c>
      <c r="G3239" s="1">
        <v>155</v>
      </c>
      <c r="H3239" s="1">
        <v>155</v>
      </c>
      <c r="I3239" s="1">
        <v>378786</v>
      </c>
      <c r="N3239" s="1">
        <v>17</v>
      </c>
      <c r="U3239" s="1">
        <f t="shared" si="294"/>
        <v>107</v>
      </c>
      <c r="V3239">
        <f t="shared" si="298"/>
        <v>13</v>
      </c>
      <c r="AA3239" s="1">
        <f t="shared" si="295"/>
        <v>109</v>
      </c>
      <c r="AB3239">
        <f t="shared" si="299"/>
        <v>15</v>
      </c>
      <c r="AG3239">
        <f t="shared" si="296"/>
        <v>2</v>
      </c>
      <c r="AL3239">
        <f t="shared" si="297"/>
        <v>11</v>
      </c>
    </row>
    <row r="3240" spans="1:38" x14ac:dyDescent="0.35">
      <c r="A3240" s="1">
        <v>3239</v>
      </c>
      <c r="B3240" s="1">
        <v>1748387017301</v>
      </c>
      <c r="C3240" s="1">
        <v>1748387396031</v>
      </c>
      <c r="D3240" s="1">
        <v>1748387396046</v>
      </c>
      <c r="E3240" s="1">
        <v>1748387396082</v>
      </c>
      <c r="F3240" s="1">
        <v>100</v>
      </c>
      <c r="G3240" s="1">
        <v>151</v>
      </c>
      <c r="H3240" s="1">
        <v>151</v>
      </c>
      <c r="I3240" s="1">
        <v>378781</v>
      </c>
      <c r="N3240" s="1">
        <v>15</v>
      </c>
      <c r="U3240" s="1">
        <f t="shared" si="294"/>
        <v>95</v>
      </c>
      <c r="V3240">
        <f t="shared" si="298"/>
        <v>12</v>
      </c>
      <c r="AA3240" s="1">
        <f t="shared" si="295"/>
        <v>93</v>
      </c>
      <c r="AB3240">
        <f t="shared" si="299"/>
        <v>16</v>
      </c>
      <c r="AG3240">
        <f t="shared" si="296"/>
        <v>2</v>
      </c>
      <c r="AL3240">
        <f t="shared" si="297"/>
        <v>5</v>
      </c>
    </row>
    <row r="3241" spans="1:38" x14ac:dyDescent="0.35">
      <c r="A3241" s="1">
        <v>3240</v>
      </c>
      <c r="B3241" s="1">
        <v>1748387017401</v>
      </c>
      <c r="C3241" s="1">
        <v>1748387396363</v>
      </c>
      <c r="D3241" s="1">
        <v>1748387396379</v>
      </c>
      <c r="E3241" s="1">
        <v>1748387396408</v>
      </c>
      <c r="F3241" s="1">
        <v>100</v>
      </c>
      <c r="G3241" s="1">
        <v>162</v>
      </c>
      <c r="H3241" s="1">
        <v>162</v>
      </c>
      <c r="I3241" s="1">
        <v>379007</v>
      </c>
      <c r="N3241" s="1">
        <v>16</v>
      </c>
      <c r="U3241" s="1">
        <f t="shared" si="294"/>
        <v>332</v>
      </c>
      <c r="V3241">
        <f t="shared" si="298"/>
        <v>237</v>
      </c>
      <c r="AA3241" s="1">
        <f t="shared" si="295"/>
        <v>333</v>
      </c>
      <c r="AB3241">
        <f t="shared" si="299"/>
        <v>240</v>
      </c>
      <c r="AG3241">
        <f t="shared" si="296"/>
        <v>1</v>
      </c>
      <c r="AL3241">
        <f t="shared" si="297"/>
        <v>226</v>
      </c>
    </row>
    <row r="3242" spans="1:38" x14ac:dyDescent="0.35">
      <c r="A3242" s="1">
        <v>3241</v>
      </c>
      <c r="B3242" s="1">
        <v>1748387017501</v>
      </c>
      <c r="C3242" s="1">
        <v>1748387396766</v>
      </c>
      <c r="D3242" s="1">
        <v>1748387396782</v>
      </c>
      <c r="E3242" s="1">
        <v>1748387396812</v>
      </c>
      <c r="F3242" s="1">
        <v>100</v>
      </c>
      <c r="G3242" s="1">
        <v>177</v>
      </c>
      <c r="H3242" s="1">
        <v>177</v>
      </c>
      <c r="I3242" s="1">
        <v>379311</v>
      </c>
      <c r="N3242" s="1">
        <v>16</v>
      </c>
      <c r="U3242" s="1">
        <f t="shared" si="294"/>
        <v>403</v>
      </c>
      <c r="V3242">
        <f t="shared" si="298"/>
        <v>71</v>
      </c>
      <c r="AA3242" s="1">
        <f t="shared" si="295"/>
        <v>403</v>
      </c>
      <c r="AB3242">
        <f t="shared" si="299"/>
        <v>70</v>
      </c>
      <c r="AG3242">
        <f t="shared" si="296"/>
        <v>0</v>
      </c>
      <c r="AL3242">
        <f t="shared" si="297"/>
        <v>304</v>
      </c>
    </row>
    <row r="3243" spans="1:38" x14ac:dyDescent="0.35">
      <c r="A3243" s="1">
        <v>3242</v>
      </c>
      <c r="B3243" s="1">
        <v>1748387017601</v>
      </c>
      <c r="C3243" s="1">
        <v>1748387397005</v>
      </c>
      <c r="D3243" s="1">
        <v>1748387397021</v>
      </c>
      <c r="E3243" s="1">
        <v>1748387397054</v>
      </c>
      <c r="F3243" s="1">
        <v>100</v>
      </c>
      <c r="G3243" s="1">
        <v>181</v>
      </c>
      <c r="H3243" s="1">
        <v>181</v>
      </c>
      <c r="I3243" s="1">
        <v>379453</v>
      </c>
      <c r="N3243" s="1">
        <v>16</v>
      </c>
      <c r="U3243" s="1">
        <f t="shared" si="294"/>
        <v>239</v>
      </c>
      <c r="V3243">
        <f t="shared" si="298"/>
        <v>164</v>
      </c>
      <c r="AA3243" s="1">
        <f t="shared" si="295"/>
        <v>239</v>
      </c>
      <c r="AB3243">
        <f t="shared" si="299"/>
        <v>164</v>
      </c>
      <c r="AG3243">
        <f t="shared" si="296"/>
        <v>0</v>
      </c>
      <c r="AL3243">
        <f t="shared" si="297"/>
        <v>142</v>
      </c>
    </row>
    <row r="3244" spans="1:38" x14ac:dyDescent="0.35">
      <c r="A3244" s="1">
        <v>3243</v>
      </c>
      <c r="B3244" s="1">
        <v>1748387017702</v>
      </c>
      <c r="C3244" s="1">
        <v>1748387397188</v>
      </c>
      <c r="D3244" s="1">
        <v>1748387397204</v>
      </c>
      <c r="E3244" s="1">
        <v>1748387397233</v>
      </c>
      <c r="F3244" s="1">
        <v>101</v>
      </c>
      <c r="G3244" s="1">
        <v>181</v>
      </c>
      <c r="H3244" s="1">
        <v>181</v>
      </c>
      <c r="I3244" s="1">
        <v>379531</v>
      </c>
      <c r="N3244" s="1">
        <v>16</v>
      </c>
      <c r="U3244" s="1">
        <f t="shared" si="294"/>
        <v>183</v>
      </c>
      <c r="V3244">
        <f t="shared" si="298"/>
        <v>56</v>
      </c>
      <c r="AA3244" s="1">
        <f t="shared" si="295"/>
        <v>183</v>
      </c>
      <c r="AB3244">
        <f t="shared" si="299"/>
        <v>56</v>
      </c>
      <c r="AG3244">
        <f t="shared" si="296"/>
        <v>0</v>
      </c>
      <c r="AL3244">
        <f t="shared" si="297"/>
        <v>78</v>
      </c>
    </row>
    <row r="3245" spans="1:38" x14ac:dyDescent="0.35">
      <c r="A3245" s="1">
        <v>3244</v>
      </c>
      <c r="B3245" s="1">
        <v>1748387017801</v>
      </c>
      <c r="C3245" s="1">
        <v>1748387397346</v>
      </c>
      <c r="D3245" s="1">
        <v>1748387397362</v>
      </c>
      <c r="E3245" s="1">
        <v>1748387397397</v>
      </c>
      <c r="F3245" s="1">
        <v>99</v>
      </c>
      <c r="G3245" s="1">
        <v>179</v>
      </c>
      <c r="H3245" s="1">
        <v>179</v>
      </c>
      <c r="I3245" s="1">
        <v>379596</v>
      </c>
      <c r="N3245" s="1">
        <v>16</v>
      </c>
      <c r="U3245" s="1">
        <f t="shared" si="294"/>
        <v>158</v>
      </c>
      <c r="V3245">
        <f t="shared" si="298"/>
        <v>25</v>
      </c>
      <c r="AA3245" s="1">
        <f t="shared" si="295"/>
        <v>158</v>
      </c>
      <c r="AB3245">
        <f t="shared" si="299"/>
        <v>25</v>
      </c>
      <c r="AG3245">
        <f t="shared" si="296"/>
        <v>0</v>
      </c>
      <c r="AL3245">
        <f t="shared" si="297"/>
        <v>65</v>
      </c>
    </row>
    <row r="3246" spans="1:38" x14ac:dyDescent="0.35">
      <c r="A3246" s="1">
        <v>3245</v>
      </c>
      <c r="B3246" s="1">
        <v>1748387017901</v>
      </c>
      <c r="C3246" s="1">
        <v>1748387397494</v>
      </c>
      <c r="D3246" s="1">
        <v>1748387397511</v>
      </c>
      <c r="E3246" s="1">
        <v>1748387397541</v>
      </c>
      <c r="F3246" s="1">
        <v>100</v>
      </c>
      <c r="G3246" s="1">
        <v>177</v>
      </c>
      <c r="H3246" s="1">
        <v>177</v>
      </c>
      <c r="I3246" s="1">
        <v>379640</v>
      </c>
      <c r="N3246" s="1">
        <v>17</v>
      </c>
      <c r="U3246" s="1">
        <f t="shared" si="294"/>
        <v>148</v>
      </c>
      <c r="V3246">
        <f t="shared" si="298"/>
        <v>10</v>
      </c>
      <c r="AA3246" s="1">
        <f t="shared" si="295"/>
        <v>149</v>
      </c>
      <c r="AB3246">
        <f t="shared" si="299"/>
        <v>9</v>
      </c>
      <c r="AG3246">
        <f t="shared" si="296"/>
        <v>1</v>
      </c>
      <c r="AL3246">
        <f t="shared" si="297"/>
        <v>44</v>
      </c>
    </row>
    <row r="3247" spans="1:38" x14ac:dyDescent="0.35">
      <c r="A3247" s="1">
        <v>3246</v>
      </c>
      <c r="B3247" s="1">
        <v>1748387018001</v>
      </c>
      <c r="C3247" s="1">
        <v>1748387397616</v>
      </c>
      <c r="D3247" s="1">
        <v>1748387397634</v>
      </c>
      <c r="E3247" s="1">
        <v>1748387397663</v>
      </c>
      <c r="F3247" s="1">
        <v>100</v>
      </c>
      <c r="G3247" s="1">
        <v>174</v>
      </c>
      <c r="H3247" s="1">
        <v>174</v>
      </c>
      <c r="I3247" s="1">
        <v>379662</v>
      </c>
      <c r="N3247" s="1">
        <v>18</v>
      </c>
      <c r="U3247" s="1">
        <f t="shared" si="294"/>
        <v>122</v>
      </c>
      <c r="V3247">
        <f t="shared" si="298"/>
        <v>26</v>
      </c>
      <c r="AA3247" s="1">
        <f t="shared" si="295"/>
        <v>123</v>
      </c>
      <c r="AB3247">
        <f t="shared" si="299"/>
        <v>26</v>
      </c>
      <c r="AG3247">
        <f t="shared" si="296"/>
        <v>1</v>
      </c>
      <c r="AL3247">
        <f t="shared" si="297"/>
        <v>22</v>
      </c>
    </row>
    <row r="3248" spans="1:38" x14ac:dyDescent="0.35">
      <c r="A3248" s="1">
        <v>3247</v>
      </c>
      <c r="B3248" s="1">
        <v>1748387018101</v>
      </c>
      <c r="C3248" s="1">
        <v>1748387397737</v>
      </c>
      <c r="D3248" s="1">
        <v>1748387397753</v>
      </c>
      <c r="E3248" s="1">
        <v>1748387397781</v>
      </c>
      <c r="F3248" s="1">
        <v>100</v>
      </c>
      <c r="G3248" s="1">
        <v>171</v>
      </c>
      <c r="H3248" s="1">
        <v>170</v>
      </c>
      <c r="I3248" s="1">
        <v>379680</v>
      </c>
      <c r="N3248" s="1">
        <v>16</v>
      </c>
      <c r="U3248" s="1">
        <f t="shared" si="294"/>
        <v>121</v>
      </c>
      <c r="V3248">
        <f t="shared" si="298"/>
        <v>1</v>
      </c>
      <c r="AA3248" s="1">
        <f t="shared" si="295"/>
        <v>119</v>
      </c>
      <c r="AB3248">
        <f t="shared" si="299"/>
        <v>4</v>
      </c>
      <c r="AG3248">
        <f t="shared" si="296"/>
        <v>2</v>
      </c>
      <c r="AL3248">
        <f t="shared" si="297"/>
        <v>18</v>
      </c>
    </row>
    <row r="3249" spans="1:38" x14ac:dyDescent="0.35">
      <c r="A3249" s="1">
        <v>3248</v>
      </c>
      <c r="B3249" s="1">
        <v>1748387018201</v>
      </c>
      <c r="C3249" s="1">
        <v>1748387397835</v>
      </c>
      <c r="D3249" s="1">
        <v>1748387397851</v>
      </c>
      <c r="E3249" s="1">
        <v>1748387397881</v>
      </c>
      <c r="F3249" s="1">
        <v>100</v>
      </c>
      <c r="G3249" s="1">
        <v>166</v>
      </c>
      <c r="H3249" s="1">
        <v>166</v>
      </c>
      <c r="I3249" s="1">
        <v>379680</v>
      </c>
      <c r="N3249" s="1">
        <v>16</v>
      </c>
      <c r="U3249" s="1">
        <f t="shared" si="294"/>
        <v>98</v>
      </c>
      <c r="V3249">
        <f t="shared" si="298"/>
        <v>23</v>
      </c>
      <c r="AA3249" s="1">
        <f t="shared" si="295"/>
        <v>98</v>
      </c>
      <c r="AB3249">
        <f t="shared" si="299"/>
        <v>21</v>
      </c>
      <c r="AG3249">
        <f t="shared" si="296"/>
        <v>0</v>
      </c>
      <c r="AL3249">
        <f t="shared" si="297"/>
        <v>0</v>
      </c>
    </row>
    <row r="3250" spans="1:38" x14ac:dyDescent="0.35">
      <c r="A3250" s="1">
        <v>3249</v>
      </c>
      <c r="B3250" s="1">
        <v>1748387018301</v>
      </c>
      <c r="C3250" s="1">
        <v>1748387397939</v>
      </c>
      <c r="D3250" s="1">
        <v>1748387397955</v>
      </c>
      <c r="E3250" s="1">
        <v>1748387397986</v>
      </c>
      <c r="F3250" s="1">
        <v>100</v>
      </c>
      <c r="G3250" s="1">
        <v>162</v>
      </c>
      <c r="H3250" s="1">
        <v>162</v>
      </c>
      <c r="I3250" s="1">
        <v>379685</v>
      </c>
      <c r="N3250" s="1">
        <v>16</v>
      </c>
      <c r="U3250" s="1">
        <f t="shared" si="294"/>
        <v>104</v>
      </c>
      <c r="V3250">
        <f t="shared" si="298"/>
        <v>6</v>
      </c>
      <c r="AA3250" s="1">
        <f t="shared" si="295"/>
        <v>104</v>
      </c>
      <c r="AB3250">
        <f t="shared" si="299"/>
        <v>6</v>
      </c>
      <c r="AG3250">
        <f t="shared" si="296"/>
        <v>0</v>
      </c>
      <c r="AL3250">
        <f t="shared" si="297"/>
        <v>5</v>
      </c>
    </row>
    <row r="3251" spans="1:38" x14ac:dyDescent="0.35">
      <c r="A3251" s="1">
        <v>3250</v>
      </c>
      <c r="B3251" s="1">
        <v>1748387018401</v>
      </c>
      <c r="C3251" s="1">
        <v>1748387398037</v>
      </c>
      <c r="D3251" s="1">
        <v>1748387398053</v>
      </c>
      <c r="E3251" s="1">
        <v>1748387398083</v>
      </c>
      <c r="F3251" s="1">
        <v>100</v>
      </c>
      <c r="G3251" s="1">
        <v>158</v>
      </c>
      <c r="H3251" s="1">
        <v>158</v>
      </c>
      <c r="I3251" s="1">
        <v>379682</v>
      </c>
      <c r="N3251" s="1">
        <v>16</v>
      </c>
      <c r="U3251" s="1">
        <f t="shared" si="294"/>
        <v>98</v>
      </c>
      <c r="V3251">
        <f t="shared" si="298"/>
        <v>6</v>
      </c>
      <c r="AA3251" s="1">
        <f t="shared" si="295"/>
        <v>98</v>
      </c>
      <c r="AB3251">
        <f t="shared" si="299"/>
        <v>6</v>
      </c>
      <c r="AG3251">
        <f t="shared" si="296"/>
        <v>0</v>
      </c>
      <c r="AL3251">
        <f t="shared" si="297"/>
        <v>3</v>
      </c>
    </row>
    <row r="3252" spans="1:38" x14ac:dyDescent="0.35">
      <c r="A3252" s="1">
        <v>3251</v>
      </c>
      <c r="B3252" s="1">
        <v>1748387018502</v>
      </c>
      <c r="C3252" s="1">
        <v>1748387398129</v>
      </c>
      <c r="D3252" s="1">
        <v>1748387398146</v>
      </c>
      <c r="E3252" s="1">
        <v>1748387398184</v>
      </c>
      <c r="F3252" s="1">
        <v>101</v>
      </c>
      <c r="G3252" s="1">
        <v>154</v>
      </c>
      <c r="H3252" s="1">
        <v>154</v>
      </c>
      <c r="I3252" s="1">
        <v>379682</v>
      </c>
      <c r="N3252" s="1">
        <v>17</v>
      </c>
      <c r="U3252" s="1">
        <f t="shared" si="294"/>
        <v>92</v>
      </c>
      <c r="V3252">
        <f t="shared" si="298"/>
        <v>6</v>
      </c>
      <c r="AA3252" s="1">
        <f t="shared" si="295"/>
        <v>93</v>
      </c>
      <c r="AB3252">
        <f t="shared" si="299"/>
        <v>5</v>
      </c>
      <c r="AG3252">
        <f t="shared" si="296"/>
        <v>1</v>
      </c>
      <c r="AL3252">
        <f t="shared" si="297"/>
        <v>0</v>
      </c>
    </row>
    <row r="3253" spans="1:38" x14ac:dyDescent="0.35">
      <c r="A3253" s="1">
        <v>3252</v>
      </c>
      <c r="B3253" s="1">
        <v>1748387018601</v>
      </c>
      <c r="C3253" s="1">
        <v>1748387398232</v>
      </c>
      <c r="D3253" s="1">
        <v>1748387398248</v>
      </c>
      <c r="E3253" s="1">
        <v>1748387398278</v>
      </c>
      <c r="F3253" s="1">
        <v>99</v>
      </c>
      <c r="G3253" s="1">
        <v>150</v>
      </c>
      <c r="H3253" s="1">
        <v>150</v>
      </c>
      <c r="I3253" s="1">
        <v>379677</v>
      </c>
      <c r="N3253" s="1">
        <v>16</v>
      </c>
      <c r="U3253" s="1">
        <f t="shared" si="294"/>
        <v>103</v>
      </c>
      <c r="V3253">
        <f t="shared" si="298"/>
        <v>11</v>
      </c>
      <c r="AA3253" s="1">
        <f t="shared" si="295"/>
        <v>102</v>
      </c>
      <c r="AB3253">
        <f t="shared" si="299"/>
        <v>9</v>
      </c>
      <c r="AG3253">
        <f t="shared" si="296"/>
        <v>1</v>
      </c>
      <c r="AL3253">
        <f t="shared" si="297"/>
        <v>5</v>
      </c>
    </row>
    <row r="3254" spans="1:38" x14ac:dyDescent="0.35">
      <c r="A3254" s="1">
        <v>3253</v>
      </c>
      <c r="B3254" s="1">
        <v>1748387018701</v>
      </c>
      <c r="C3254" s="1">
        <v>1748387398324</v>
      </c>
      <c r="D3254" s="1">
        <v>1748387398341</v>
      </c>
      <c r="E3254" s="1">
        <v>1748387398371</v>
      </c>
      <c r="F3254" s="1">
        <v>100</v>
      </c>
      <c r="G3254" s="1">
        <v>147</v>
      </c>
      <c r="H3254" s="1">
        <v>147</v>
      </c>
      <c r="I3254" s="1">
        <v>379670</v>
      </c>
      <c r="N3254" s="1">
        <v>17</v>
      </c>
      <c r="U3254" s="1">
        <f t="shared" si="294"/>
        <v>92</v>
      </c>
      <c r="V3254">
        <f t="shared" si="298"/>
        <v>11</v>
      </c>
      <c r="AA3254" s="1">
        <f t="shared" si="295"/>
        <v>93</v>
      </c>
      <c r="AB3254">
        <f t="shared" si="299"/>
        <v>9</v>
      </c>
      <c r="AG3254">
        <f t="shared" si="296"/>
        <v>1</v>
      </c>
      <c r="AL3254">
        <f t="shared" si="297"/>
        <v>7</v>
      </c>
    </row>
    <row r="3255" spans="1:38" x14ac:dyDescent="0.35">
      <c r="A3255" s="1">
        <v>3254</v>
      </c>
      <c r="B3255" s="1">
        <v>1748387018801</v>
      </c>
      <c r="C3255" s="1">
        <v>1748387398391</v>
      </c>
      <c r="D3255" s="1">
        <v>1748387398407</v>
      </c>
      <c r="E3255" s="1">
        <v>1748387398436</v>
      </c>
      <c r="F3255" s="1">
        <v>100</v>
      </c>
      <c r="G3255" s="1">
        <v>142</v>
      </c>
      <c r="H3255" s="1">
        <v>142</v>
      </c>
      <c r="I3255" s="1">
        <v>379635</v>
      </c>
      <c r="N3255" s="1">
        <v>16</v>
      </c>
      <c r="U3255" s="1">
        <f t="shared" si="294"/>
        <v>67</v>
      </c>
      <c r="V3255">
        <f t="shared" si="298"/>
        <v>25</v>
      </c>
      <c r="AA3255" s="1">
        <f t="shared" si="295"/>
        <v>66</v>
      </c>
      <c r="AB3255">
        <f t="shared" si="299"/>
        <v>27</v>
      </c>
      <c r="AG3255">
        <f t="shared" si="296"/>
        <v>1</v>
      </c>
      <c r="AL3255">
        <f t="shared" si="297"/>
        <v>35</v>
      </c>
    </row>
    <row r="3256" spans="1:38" x14ac:dyDescent="0.35">
      <c r="A3256" s="1">
        <v>3255</v>
      </c>
      <c r="B3256" s="1">
        <v>1748387018901</v>
      </c>
      <c r="C3256" s="1">
        <v>1748387398482</v>
      </c>
      <c r="D3256" s="1">
        <v>1748387398499</v>
      </c>
      <c r="E3256" s="1">
        <v>1748387398529</v>
      </c>
      <c r="F3256" s="1">
        <v>100</v>
      </c>
      <c r="G3256" s="1">
        <v>139</v>
      </c>
      <c r="H3256" s="1">
        <v>139</v>
      </c>
      <c r="I3256" s="1">
        <v>379628</v>
      </c>
      <c r="N3256" s="1">
        <v>17</v>
      </c>
      <c r="U3256" s="1">
        <f t="shared" si="294"/>
        <v>91</v>
      </c>
      <c r="V3256">
        <f t="shared" si="298"/>
        <v>24</v>
      </c>
      <c r="AA3256" s="1">
        <f t="shared" si="295"/>
        <v>92</v>
      </c>
      <c r="AB3256">
        <f t="shared" si="299"/>
        <v>26</v>
      </c>
      <c r="AG3256">
        <f t="shared" si="296"/>
        <v>1</v>
      </c>
      <c r="AL3256">
        <f t="shared" si="297"/>
        <v>7</v>
      </c>
    </row>
    <row r="3257" spans="1:38" x14ac:dyDescent="0.35">
      <c r="A3257" s="1">
        <v>3256</v>
      </c>
      <c r="B3257" s="1">
        <v>1748387019001</v>
      </c>
      <c r="C3257" s="1">
        <v>1748387398550</v>
      </c>
      <c r="D3257" s="1">
        <v>1748387398569</v>
      </c>
      <c r="E3257" s="1">
        <v>1748387398599</v>
      </c>
      <c r="F3257" s="1">
        <v>100</v>
      </c>
      <c r="G3257" s="1">
        <v>134</v>
      </c>
      <c r="H3257" s="1">
        <v>134</v>
      </c>
      <c r="I3257" s="1">
        <v>379598</v>
      </c>
      <c r="N3257" s="1">
        <v>19</v>
      </c>
      <c r="U3257" s="1">
        <f t="shared" si="294"/>
        <v>68</v>
      </c>
      <c r="V3257">
        <f t="shared" si="298"/>
        <v>23</v>
      </c>
      <c r="AA3257" s="1">
        <f t="shared" si="295"/>
        <v>70</v>
      </c>
      <c r="AB3257">
        <f t="shared" si="299"/>
        <v>22</v>
      </c>
      <c r="AG3257">
        <f t="shared" si="296"/>
        <v>2</v>
      </c>
      <c r="AL3257">
        <f t="shared" si="297"/>
        <v>30</v>
      </c>
    </row>
    <row r="3258" spans="1:38" x14ac:dyDescent="0.35">
      <c r="A3258" s="1">
        <v>3257</v>
      </c>
      <c r="B3258" s="1">
        <v>1748387019101</v>
      </c>
      <c r="C3258" s="1">
        <v>1748387398643</v>
      </c>
      <c r="D3258" s="1">
        <v>1748387398660</v>
      </c>
      <c r="E3258" s="1">
        <v>1748387398689</v>
      </c>
      <c r="F3258" s="1">
        <v>100</v>
      </c>
      <c r="G3258" s="1">
        <v>131</v>
      </c>
      <c r="H3258" s="1">
        <v>131</v>
      </c>
      <c r="I3258" s="1">
        <v>379588</v>
      </c>
      <c r="N3258" s="1">
        <v>17</v>
      </c>
      <c r="U3258" s="1">
        <f t="shared" si="294"/>
        <v>93</v>
      </c>
      <c r="V3258">
        <f t="shared" si="298"/>
        <v>25</v>
      </c>
      <c r="AA3258" s="1">
        <f t="shared" si="295"/>
        <v>91</v>
      </c>
      <c r="AB3258">
        <f t="shared" si="299"/>
        <v>21</v>
      </c>
      <c r="AG3258">
        <f t="shared" si="296"/>
        <v>2</v>
      </c>
      <c r="AL3258">
        <f t="shared" si="297"/>
        <v>10</v>
      </c>
    </row>
    <row r="3259" spans="1:38" x14ac:dyDescent="0.35">
      <c r="A3259" s="1">
        <v>3258</v>
      </c>
      <c r="B3259" s="1">
        <v>1748387019202</v>
      </c>
      <c r="C3259" s="1">
        <v>1748387398708</v>
      </c>
      <c r="D3259" s="1">
        <v>1748387398723</v>
      </c>
      <c r="E3259" s="1">
        <v>1748387398755</v>
      </c>
      <c r="F3259" s="1">
        <v>101</v>
      </c>
      <c r="G3259" s="1">
        <v>127</v>
      </c>
      <c r="H3259" s="1">
        <v>127</v>
      </c>
      <c r="I3259" s="1">
        <v>379553</v>
      </c>
      <c r="N3259" s="1">
        <v>15</v>
      </c>
      <c r="U3259" s="1">
        <f t="shared" si="294"/>
        <v>65</v>
      </c>
      <c r="V3259">
        <f t="shared" si="298"/>
        <v>28</v>
      </c>
      <c r="AA3259" s="1">
        <f t="shared" si="295"/>
        <v>63</v>
      </c>
      <c r="AB3259">
        <f t="shared" si="299"/>
        <v>28</v>
      </c>
      <c r="AG3259">
        <f t="shared" si="296"/>
        <v>2</v>
      </c>
      <c r="AL3259">
        <f t="shared" si="297"/>
        <v>35</v>
      </c>
    </row>
    <row r="3260" spans="1:38" x14ac:dyDescent="0.35">
      <c r="A3260" s="1">
        <v>3259</v>
      </c>
      <c r="B3260" s="1">
        <v>1748387019301</v>
      </c>
      <c r="C3260" s="1">
        <v>1748387398773</v>
      </c>
      <c r="D3260" s="1">
        <v>1748387398789</v>
      </c>
      <c r="E3260" s="1">
        <v>1748387398818</v>
      </c>
      <c r="F3260" s="1">
        <v>99</v>
      </c>
      <c r="G3260" s="1">
        <v>123</v>
      </c>
      <c r="H3260" s="1">
        <v>123</v>
      </c>
      <c r="I3260" s="1">
        <v>379517</v>
      </c>
      <c r="N3260" s="1">
        <v>16</v>
      </c>
      <c r="U3260" s="1">
        <f t="shared" si="294"/>
        <v>65</v>
      </c>
      <c r="V3260">
        <f t="shared" si="298"/>
        <v>0</v>
      </c>
      <c r="AA3260" s="1">
        <f t="shared" si="295"/>
        <v>66</v>
      </c>
      <c r="AB3260">
        <f t="shared" si="299"/>
        <v>3</v>
      </c>
      <c r="AG3260">
        <f t="shared" si="296"/>
        <v>1</v>
      </c>
      <c r="AL3260">
        <f t="shared" si="297"/>
        <v>36</v>
      </c>
    </row>
    <row r="3261" spans="1:38" x14ac:dyDescent="0.35">
      <c r="A3261" s="1">
        <v>3260</v>
      </c>
      <c r="B3261" s="1">
        <v>1748387019401</v>
      </c>
      <c r="C3261" s="1">
        <v>1748387398839</v>
      </c>
      <c r="D3261" s="1">
        <v>1748387398856</v>
      </c>
      <c r="E3261" s="1">
        <v>1748387398885</v>
      </c>
      <c r="F3261" s="1">
        <v>100</v>
      </c>
      <c r="G3261" s="1">
        <v>120</v>
      </c>
      <c r="H3261" s="1">
        <v>120</v>
      </c>
      <c r="I3261" s="1">
        <v>379484</v>
      </c>
      <c r="N3261" s="1">
        <v>17</v>
      </c>
      <c r="U3261" s="1">
        <f t="shared" si="294"/>
        <v>66</v>
      </c>
      <c r="V3261">
        <f t="shared" si="298"/>
        <v>1</v>
      </c>
      <c r="AA3261" s="1">
        <f t="shared" si="295"/>
        <v>67</v>
      </c>
      <c r="AB3261">
        <f t="shared" si="299"/>
        <v>1</v>
      </c>
      <c r="AG3261">
        <f t="shared" si="296"/>
        <v>1</v>
      </c>
      <c r="AL3261">
        <f t="shared" si="297"/>
        <v>33</v>
      </c>
    </row>
    <row r="3262" spans="1:38" x14ac:dyDescent="0.35">
      <c r="A3262" s="1">
        <v>3261</v>
      </c>
      <c r="B3262" s="1">
        <v>1748387019500</v>
      </c>
      <c r="C3262" s="1">
        <v>1748387398906</v>
      </c>
      <c r="D3262" s="1">
        <v>1748387398922</v>
      </c>
      <c r="E3262" s="1">
        <v>1748387398952</v>
      </c>
      <c r="F3262" s="1">
        <v>99</v>
      </c>
      <c r="G3262" s="1">
        <v>116</v>
      </c>
      <c r="H3262" s="1">
        <v>116</v>
      </c>
      <c r="I3262" s="1">
        <v>379452</v>
      </c>
      <c r="N3262" s="1">
        <v>16</v>
      </c>
      <c r="U3262" s="1">
        <f t="shared" si="294"/>
        <v>67</v>
      </c>
      <c r="V3262">
        <f t="shared" si="298"/>
        <v>1</v>
      </c>
      <c r="AA3262" s="1">
        <f t="shared" si="295"/>
        <v>66</v>
      </c>
      <c r="AB3262">
        <f t="shared" si="299"/>
        <v>1</v>
      </c>
      <c r="AG3262">
        <f t="shared" si="296"/>
        <v>1</v>
      </c>
      <c r="AL3262">
        <f t="shared" si="297"/>
        <v>32</v>
      </c>
    </row>
    <row r="3263" spans="1:38" x14ac:dyDescent="0.35">
      <c r="A3263" s="1">
        <v>3262</v>
      </c>
      <c r="B3263" s="1">
        <v>1748387019601</v>
      </c>
      <c r="C3263" s="1">
        <v>1748387398973</v>
      </c>
      <c r="D3263" s="1">
        <v>1748387398988</v>
      </c>
      <c r="E3263" s="1">
        <v>1748387399017</v>
      </c>
      <c r="F3263" s="1">
        <v>101</v>
      </c>
      <c r="G3263" s="1">
        <v>113</v>
      </c>
      <c r="H3263" s="1">
        <v>113</v>
      </c>
      <c r="I3263" s="1">
        <v>379416</v>
      </c>
      <c r="N3263" s="1">
        <v>15</v>
      </c>
      <c r="U3263" s="1">
        <f t="shared" si="294"/>
        <v>67</v>
      </c>
      <c r="V3263">
        <f t="shared" si="298"/>
        <v>0</v>
      </c>
      <c r="AA3263" s="1">
        <f t="shared" si="295"/>
        <v>66</v>
      </c>
      <c r="AB3263">
        <f t="shared" si="299"/>
        <v>0</v>
      </c>
      <c r="AG3263">
        <f t="shared" si="296"/>
        <v>1</v>
      </c>
      <c r="AL3263">
        <f t="shared" si="297"/>
        <v>36</v>
      </c>
    </row>
    <row r="3264" spans="1:38" x14ac:dyDescent="0.35">
      <c r="A3264" s="1">
        <v>3263</v>
      </c>
      <c r="B3264" s="1">
        <v>1748387019701</v>
      </c>
      <c r="C3264" s="1">
        <v>1748387399040</v>
      </c>
      <c r="D3264" s="1">
        <v>1748387399055</v>
      </c>
      <c r="E3264" s="1">
        <v>1748387399085</v>
      </c>
      <c r="F3264" s="1">
        <v>100</v>
      </c>
      <c r="G3264" s="1">
        <v>110</v>
      </c>
      <c r="H3264" s="1">
        <v>110</v>
      </c>
      <c r="I3264" s="1">
        <v>379384</v>
      </c>
      <c r="N3264" s="1">
        <v>15</v>
      </c>
      <c r="U3264" s="1">
        <f t="shared" si="294"/>
        <v>67</v>
      </c>
      <c r="V3264">
        <f t="shared" si="298"/>
        <v>0</v>
      </c>
      <c r="AA3264" s="1">
        <f t="shared" si="295"/>
        <v>67</v>
      </c>
      <c r="AB3264">
        <f t="shared" si="299"/>
        <v>1</v>
      </c>
      <c r="AG3264">
        <f t="shared" si="296"/>
        <v>0</v>
      </c>
      <c r="AL3264">
        <f t="shared" si="297"/>
        <v>32</v>
      </c>
    </row>
    <row r="3265" spans="1:38" x14ac:dyDescent="0.35">
      <c r="A3265" s="1">
        <v>3264</v>
      </c>
      <c r="B3265" s="1">
        <v>1748387019800</v>
      </c>
      <c r="C3265" s="1">
        <v>1748387399110</v>
      </c>
      <c r="D3265" s="1">
        <v>1748387399125</v>
      </c>
      <c r="E3265" s="1">
        <v>1748387399154</v>
      </c>
      <c r="F3265" s="1">
        <v>99</v>
      </c>
      <c r="G3265" s="1">
        <v>108</v>
      </c>
      <c r="H3265" s="1">
        <v>107</v>
      </c>
      <c r="I3265" s="1">
        <v>379354</v>
      </c>
      <c r="N3265" s="1">
        <v>15</v>
      </c>
      <c r="U3265" s="1">
        <f t="shared" si="294"/>
        <v>70</v>
      </c>
      <c r="V3265">
        <f t="shared" si="298"/>
        <v>3</v>
      </c>
      <c r="AA3265" s="1">
        <f t="shared" si="295"/>
        <v>70</v>
      </c>
      <c r="AB3265">
        <f t="shared" si="299"/>
        <v>3</v>
      </c>
      <c r="AG3265">
        <f t="shared" si="296"/>
        <v>0</v>
      </c>
      <c r="AL3265">
        <f t="shared" si="297"/>
        <v>30</v>
      </c>
    </row>
    <row r="3266" spans="1:38" x14ac:dyDescent="0.35">
      <c r="A3266" s="1">
        <v>3265</v>
      </c>
      <c r="B3266" s="1">
        <v>1748387019900</v>
      </c>
      <c r="C3266" s="1">
        <v>1748387399194</v>
      </c>
      <c r="D3266" s="1">
        <v>1748387399210</v>
      </c>
      <c r="E3266" s="1">
        <v>1748387399240</v>
      </c>
      <c r="F3266" s="1">
        <v>100</v>
      </c>
      <c r="G3266" s="1">
        <v>106</v>
      </c>
      <c r="H3266" s="1">
        <v>106</v>
      </c>
      <c r="I3266" s="1">
        <v>379340</v>
      </c>
      <c r="N3266" s="1">
        <v>16</v>
      </c>
      <c r="U3266" s="1">
        <f t="shared" si="294"/>
        <v>84</v>
      </c>
      <c r="V3266">
        <f t="shared" si="298"/>
        <v>14</v>
      </c>
      <c r="AA3266" s="1">
        <f t="shared" si="295"/>
        <v>85</v>
      </c>
      <c r="AB3266">
        <f t="shared" si="299"/>
        <v>15</v>
      </c>
      <c r="AG3266">
        <f t="shared" si="296"/>
        <v>1</v>
      </c>
      <c r="AL3266">
        <f t="shared" si="297"/>
        <v>14</v>
      </c>
    </row>
    <row r="3267" spans="1:38" x14ac:dyDescent="0.35">
      <c r="A3267" s="1">
        <v>3266</v>
      </c>
      <c r="B3267" s="1">
        <v>1748387020001</v>
      </c>
      <c r="C3267" s="1">
        <v>1748387399294</v>
      </c>
      <c r="D3267" s="1">
        <v>1748387399311</v>
      </c>
      <c r="E3267" s="1">
        <v>1748387399341</v>
      </c>
      <c r="F3267" s="1">
        <v>101</v>
      </c>
      <c r="G3267" s="1">
        <v>106</v>
      </c>
      <c r="H3267" s="1">
        <v>106</v>
      </c>
      <c r="I3267" s="1">
        <v>379340</v>
      </c>
      <c r="N3267" s="1">
        <v>17</v>
      </c>
      <c r="U3267" s="1">
        <f t="shared" si="294"/>
        <v>100</v>
      </c>
      <c r="V3267">
        <f t="shared" si="298"/>
        <v>16</v>
      </c>
      <c r="AA3267" s="1">
        <f t="shared" si="295"/>
        <v>101</v>
      </c>
      <c r="AB3267">
        <f t="shared" si="299"/>
        <v>16</v>
      </c>
      <c r="AG3267">
        <f t="shared" si="296"/>
        <v>1</v>
      </c>
      <c r="AL3267">
        <f t="shared" si="297"/>
        <v>0</v>
      </c>
    </row>
    <row r="3268" spans="1:38" x14ac:dyDescent="0.35">
      <c r="A3268" s="1">
        <v>3267</v>
      </c>
      <c r="B3268" s="1">
        <v>1748387020101</v>
      </c>
      <c r="C3268" s="1">
        <v>1748387399411</v>
      </c>
      <c r="D3268" s="1">
        <v>1748387399427</v>
      </c>
      <c r="E3268" s="1">
        <v>1748387399461</v>
      </c>
      <c r="F3268" s="1">
        <v>100</v>
      </c>
      <c r="G3268" s="1">
        <v>106</v>
      </c>
      <c r="H3268" s="1">
        <v>106</v>
      </c>
      <c r="I3268" s="1">
        <v>379360</v>
      </c>
      <c r="N3268" s="1">
        <v>16</v>
      </c>
      <c r="U3268" s="1">
        <f t="shared" si="294"/>
        <v>117</v>
      </c>
      <c r="V3268">
        <f t="shared" si="298"/>
        <v>17</v>
      </c>
      <c r="AA3268" s="1">
        <f t="shared" si="295"/>
        <v>116</v>
      </c>
      <c r="AB3268">
        <f t="shared" si="299"/>
        <v>15</v>
      </c>
      <c r="AG3268">
        <f t="shared" si="296"/>
        <v>1</v>
      </c>
      <c r="AL3268">
        <f t="shared" si="297"/>
        <v>20</v>
      </c>
    </row>
    <row r="3269" spans="1:38" x14ac:dyDescent="0.35">
      <c r="A3269" s="1">
        <v>3268</v>
      </c>
      <c r="B3269" s="1">
        <v>1748387020200</v>
      </c>
      <c r="C3269" s="1">
        <v>1748387399507</v>
      </c>
      <c r="D3269" s="1">
        <v>1748387399525</v>
      </c>
      <c r="E3269" s="1">
        <v>1748387399554</v>
      </c>
      <c r="F3269" s="1">
        <v>99</v>
      </c>
      <c r="G3269" s="1">
        <v>106</v>
      </c>
      <c r="H3269" s="1">
        <v>106</v>
      </c>
      <c r="I3269" s="1">
        <v>379354</v>
      </c>
      <c r="N3269" s="1">
        <v>18</v>
      </c>
      <c r="U3269" s="1">
        <f t="shared" si="294"/>
        <v>96</v>
      </c>
      <c r="V3269">
        <f t="shared" si="298"/>
        <v>21</v>
      </c>
      <c r="AA3269" s="1">
        <f t="shared" si="295"/>
        <v>98</v>
      </c>
      <c r="AB3269">
        <f t="shared" si="299"/>
        <v>18</v>
      </c>
      <c r="AG3269">
        <f t="shared" si="296"/>
        <v>2</v>
      </c>
      <c r="AL3269">
        <f t="shared" si="297"/>
        <v>6</v>
      </c>
    </row>
    <row r="3270" spans="1:38" x14ac:dyDescent="0.35">
      <c r="A3270" s="1">
        <v>3269</v>
      </c>
      <c r="B3270" s="1">
        <v>1748387020300</v>
      </c>
      <c r="C3270" s="1">
        <v>1748387399605</v>
      </c>
      <c r="D3270" s="1">
        <v>1748387399623</v>
      </c>
      <c r="E3270" s="1">
        <v>1748387399651</v>
      </c>
      <c r="F3270" s="1">
        <v>100</v>
      </c>
      <c r="G3270" s="1">
        <v>105</v>
      </c>
      <c r="H3270" s="1">
        <v>105</v>
      </c>
      <c r="I3270" s="1">
        <v>379351</v>
      </c>
      <c r="N3270" s="1">
        <v>18</v>
      </c>
      <c r="U3270" s="1">
        <f t="shared" si="294"/>
        <v>98</v>
      </c>
      <c r="V3270">
        <f t="shared" si="298"/>
        <v>2</v>
      </c>
      <c r="AA3270" s="1">
        <f t="shared" si="295"/>
        <v>98</v>
      </c>
      <c r="AB3270">
        <f t="shared" si="299"/>
        <v>0</v>
      </c>
      <c r="AG3270">
        <f t="shared" si="296"/>
        <v>0</v>
      </c>
      <c r="AL3270">
        <f t="shared" si="297"/>
        <v>3</v>
      </c>
    </row>
    <row r="3271" spans="1:38" x14ac:dyDescent="0.35">
      <c r="A3271" s="1">
        <v>3270</v>
      </c>
      <c r="B3271" s="1">
        <v>1748387020400</v>
      </c>
      <c r="C3271" s="1">
        <v>1748387399760</v>
      </c>
      <c r="D3271" s="1">
        <v>1748387399778</v>
      </c>
      <c r="E3271" s="1">
        <v>1748387399807</v>
      </c>
      <c r="F3271" s="1">
        <v>100</v>
      </c>
      <c r="G3271" s="1">
        <v>108</v>
      </c>
      <c r="H3271" s="1">
        <v>108</v>
      </c>
      <c r="I3271" s="1">
        <v>379407</v>
      </c>
      <c r="N3271" s="1">
        <v>18</v>
      </c>
      <c r="U3271" s="1">
        <f t="shared" si="294"/>
        <v>155</v>
      </c>
      <c r="V3271">
        <f t="shared" si="298"/>
        <v>57</v>
      </c>
      <c r="AA3271" s="1">
        <f t="shared" si="295"/>
        <v>155</v>
      </c>
      <c r="AB3271">
        <f t="shared" si="299"/>
        <v>57</v>
      </c>
      <c r="AG3271">
        <f t="shared" si="296"/>
        <v>0</v>
      </c>
      <c r="AL3271">
        <f t="shared" si="297"/>
        <v>56</v>
      </c>
    </row>
    <row r="3272" spans="1:38" x14ac:dyDescent="0.35">
      <c r="A3272" s="1">
        <v>3271</v>
      </c>
      <c r="B3272" s="1">
        <v>1748387020501</v>
      </c>
      <c r="C3272" s="1">
        <v>1748387399888</v>
      </c>
      <c r="D3272" s="1">
        <v>1748387399905</v>
      </c>
      <c r="E3272" s="1">
        <v>1748387399934</v>
      </c>
      <c r="F3272" s="1">
        <v>101</v>
      </c>
      <c r="G3272" s="1">
        <v>109</v>
      </c>
      <c r="H3272" s="1">
        <v>109</v>
      </c>
      <c r="I3272" s="1">
        <v>379433</v>
      </c>
      <c r="N3272" s="1">
        <v>17</v>
      </c>
      <c r="U3272" s="1">
        <f t="shared" si="294"/>
        <v>128</v>
      </c>
      <c r="V3272">
        <f t="shared" si="298"/>
        <v>27</v>
      </c>
      <c r="AA3272" s="1">
        <f t="shared" si="295"/>
        <v>127</v>
      </c>
      <c r="AB3272">
        <f t="shared" si="299"/>
        <v>28</v>
      </c>
      <c r="AG3272">
        <f t="shared" si="296"/>
        <v>1</v>
      </c>
      <c r="AL3272">
        <f t="shared" si="297"/>
        <v>26</v>
      </c>
    </row>
    <row r="3273" spans="1:38" x14ac:dyDescent="0.35">
      <c r="A3273" s="1">
        <v>3272</v>
      </c>
      <c r="B3273" s="1">
        <v>1748387020601</v>
      </c>
      <c r="C3273" s="1">
        <v>1748387400017</v>
      </c>
      <c r="D3273" s="1">
        <v>1748387400032</v>
      </c>
      <c r="E3273" s="1">
        <v>1748387400061</v>
      </c>
      <c r="F3273" s="1">
        <v>100</v>
      </c>
      <c r="G3273" s="1">
        <v>111</v>
      </c>
      <c r="H3273" s="1">
        <v>110</v>
      </c>
      <c r="I3273" s="1">
        <v>379460</v>
      </c>
      <c r="N3273" s="1">
        <v>15</v>
      </c>
      <c r="U3273" s="1">
        <f t="shared" si="294"/>
        <v>129</v>
      </c>
      <c r="V3273">
        <f t="shared" si="298"/>
        <v>1</v>
      </c>
      <c r="AA3273" s="1">
        <f t="shared" si="295"/>
        <v>127</v>
      </c>
      <c r="AB3273">
        <f t="shared" si="299"/>
        <v>0</v>
      </c>
      <c r="AG3273">
        <f t="shared" si="296"/>
        <v>2</v>
      </c>
      <c r="AL3273">
        <f t="shared" si="297"/>
        <v>27</v>
      </c>
    </row>
    <row r="3274" spans="1:38" x14ac:dyDescent="0.35">
      <c r="A3274" s="1">
        <v>3273</v>
      </c>
      <c r="B3274" s="1">
        <v>1748387020701</v>
      </c>
      <c r="C3274" s="1">
        <v>1748387400136</v>
      </c>
      <c r="D3274" s="1">
        <v>1748387400152</v>
      </c>
      <c r="E3274" s="1">
        <v>1748387400183</v>
      </c>
      <c r="F3274" s="1">
        <v>100</v>
      </c>
      <c r="G3274" s="1">
        <v>111</v>
      </c>
      <c r="H3274" s="1">
        <v>111</v>
      </c>
      <c r="I3274" s="1">
        <v>379482</v>
      </c>
      <c r="N3274" s="1">
        <v>16</v>
      </c>
      <c r="U3274" s="1">
        <f t="shared" si="294"/>
        <v>119</v>
      </c>
      <c r="V3274">
        <f t="shared" si="298"/>
        <v>10</v>
      </c>
      <c r="AA3274" s="1">
        <f t="shared" si="295"/>
        <v>120</v>
      </c>
      <c r="AB3274">
        <f t="shared" si="299"/>
        <v>7</v>
      </c>
      <c r="AG3274">
        <f t="shared" si="296"/>
        <v>1</v>
      </c>
      <c r="AL3274">
        <f t="shared" si="297"/>
        <v>22</v>
      </c>
    </row>
    <row r="3275" spans="1:38" x14ac:dyDescent="0.35">
      <c r="A3275" s="1">
        <v>3274</v>
      </c>
      <c r="B3275" s="1">
        <v>1748387020801</v>
      </c>
      <c r="C3275" s="1">
        <v>1748387400233</v>
      </c>
      <c r="D3275" s="1">
        <v>1748387400251</v>
      </c>
      <c r="E3275" s="1">
        <v>1748387400280</v>
      </c>
      <c r="F3275" s="1">
        <v>100</v>
      </c>
      <c r="G3275" s="1">
        <v>110</v>
      </c>
      <c r="H3275" s="1">
        <v>110</v>
      </c>
      <c r="I3275" s="1">
        <v>379479</v>
      </c>
      <c r="N3275" s="1">
        <v>18</v>
      </c>
      <c r="U3275" s="1">
        <f t="shared" si="294"/>
        <v>97</v>
      </c>
      <c r="V3275">
        <f t="shared" si="298"/>
        <v>22</v>
      </c>
      <c r="AA3275" s="1">
        <f t="shared" si="295"/>
        <v>99</v>
      </c>
      <c r="AB3275">
        <f t="shared" si="299"/>
        <v>21</v>
      </c>
      <c r="AG3275">
        <f t="shared" si="296"/>
        <v>2</v>
      </c>
      <c r="AL3275">
        <f t="shared" si="297"/>
        <v>3</v>
      </c>
    </row>
    <row r="3276" spans="1:38" x14ac:dyDescent="0.35">
      <c r="A3276" s="1">
        <v>3275</v>
      </c>
      <c r="B3276" s="1">
        <v>1748387020901</v>
      </c>
      <c r="C3276" s="1">
        <v>1748387400331</v>
      </c>
      <c r="D3276" s="1">
        <v>1748387400348</v>
      </c>
      <c r="E3276" s="1">
        <v>1748387400379</v>
      </c>
      <c r="F3276" s="1">
        <v>100</v>
      </c>
      <c r="G3276" s="1">
        <v>109</v>
      </c>
      <c r="H3276" s="1">
        <v>109</v>
      </c>
      <c r="I3276" s="1">
        <v>379478</v>
      </c>
      <c r="N3276" s="1">
        <v>17</v>
      </c>
      <c r="U3276" s="1">
        <f t="shared" si="294"/>
        <v>98</v>
      </c>
      <c r="V3276">
        <f t="shared" si="298"/>
        <v>1</v>
      </c>
      <c r="AA3276" s="1">
        <f t="shared" si="295"/>
        <v>97</v>
      </c>
      <c r="AB3276">
        <f t="shared" si="299"/>
        <v>2</v>
      </c>
      <c r="AG3276">
        <f t="shared" si="296"/>
        <v>1</v>
      </c>
      <c r="AL3276">
        <f t="shared" si="297"/>
        <v>1</v>
      </c>
    </row>
    <row r="3277" spans="1:38" x14ac:dyDescent="0.35">
      <c r="A3277" s="1">
        <v>3276</v>
      </c>
      <c r="B3277" s="1">
        <v>1748387021001</v>
      </c>
      <c r="C3277" s="1">
        <v>1748387400431</v>
      </c>
      <c r="D3277" s="1">
        <v>1748387400452</v>
      </c>
      <c r="E3277" s="1">
        <v>1748387400482</v>
      </c>
      <c r="F3277" s="1">
        <v>100</v>
      </c>
      <c r="G3277" s="1">
        <v>109</v>
      </c>
      <c r="H3277" s="1">
        <v>109</v>
      </c>
      <c r="I3277" s="1">
        <v>379481</v>
      </c>
      <c r="N3277" s="1">
        <v>21</v>
      </c>
      <c r="U3277" s="1">
        <f t="shared" ref="U3277:U3340" si="300">C3277-C3276</f>
        <v>100</v>
      </c>
      <c r="V3277">
        <f t="shared" si="298"/>
        <v>2</v>
      </c>
      <c r="AA3277" s="1">
        <f t="shared" ref="AA3277:AA3340" si="301">D3277-D3276</f>
        <v>104</v>
      </c>
      <c r="AB3277">
        <f t="shared" si="299"/>
        <v>7</v>
      </c>
      <c r="AG3277">
        <f t="shared" ref="AG3277:AG3340" si="302">ABS(N3277-N3276)</f>
        <v>4</v>
      </c>
      <c r="AL3277">
        <f t="shared" ref="AL3277:AL3340" si="303">ABS(I3277-I3276)</f>
        <v>3</v>
      </c>
    </row>
    <row r="3278" spans="1:38" x14ac:dyDescent="0.35">
      <c r="A3278" s="1">
        <v>3277</v>
      </c>
      <c r="B3278" s="1">
        <v>1748387021101</v>
      </c>
      <c r="C3278" s="1">
        <v>1748387400530</v>
      </c>
      <c r="D3278" s="1">
        <v>1748387400546</v>
      </c>
      <c r="E3278" s="1">
        <v>1748387400576</v>
      </c>
      <c r="F3278" s="1">
        <v>100</v>
      </c>
      <c r="G3278" s="1">
        <v>108</v>
      </c>
      <c r="H3278" s="1">
        <v>108</v>
      </c>
      <c r="I3278" s="1">
        <v>379475</v>
      </c>
      <c r="N3278" s="1">
        <v>16</v>
      </c>
      <c r="U3278" s="1">
        <f t="shared" si="300"/>
        <v>99</v>
      </c>
      <c r="V3278">
        <f t="shared" ref="V3278:V3341" si="304">ABS(U3278-U3277)</f>
        <v>1</v>
      </c>
      <c r="AA3278" s="1">
        <f t="shared" si="301"/>
        <v>94</v>
      </c>
      <c r="AB3278">
        <f t="shared" ref="AB3278:AB3341" si="305">ABS(AA3278-AA3277)</f>
        <v>10</v>
      </c>
      <c r="AG3278">
        <f t="shared" si="302"/>
        <v>5</v>
      </c>
      <c r="AL3278">
        <f t="shared" si="303"/>
        <v>6</v>
      </c>
    </row>
    <row r="3279" spans="1:38" x14ac:dyDescent="0.35">
      <c r="A3279" s="1">
        <v>3278</v>
      </c>
      <c r="B3279" s="1">
        <v>1748387021201</v>
      </c>
      <c r="C3279" s="1">
        <v>1748387400626</v>
      </c>
      <c r="D3279" s="1">
        <v>1748387400642</v>
      </c>
      <c r="E3279" s="1">
        <v>1748387400672</v>
      </c>
      <c r="F3279" s="1">
        <v>100</v>
      </c>
      <c r="G3279" s="1">
        <v>107</v>
      </c>
      <c r="H3279" s="1">
        <v>107</v>
      </c>
      <c r="I3279" s="1">
        <v>379471</v>
      </c>
      <c r="N3279" s="1">
        <v>16</v>
      </c>
      <c r="U3279" s="1">
        <f t="shared" si="300"/>
        <v>96</v>
      </c>
      <c r="V3279">
        <f t="shared" si="304"/>
        <v>3</v>
      </c>
      <c r="AA3279" s="1">
        <f t="shared" si="301"/>
        <v>96</v>
      </c>
      <c r="AB3279">
        <f t="shared" si="305"/>
        <v>2</v>
      </c>
      <c r="AG3279">
        <f t="shared" si="302"/>
        <v>0</v>
      </c>
      <c r="AL3279">
        <f t="shared" si="303"/>
        <v>4</v>
      </c>
    </row>
    <row r="3280" spans="1:38" x14ac:dyDescent="0.35">
      <c r="A3280" s="1">
        <v>3279</v>
      </c>
      <c r="B3280" s="1">
        <v>1748387021301</v>
      </c>
      <c r="C3280" s="1">
        <v>1748387400720</v>
      </c>
      <c r="D3280" s="1">
        <v>1748387400736</v>
      </c>
      <c r="E3280" s="1">
        <v>1748387400766</v>
      </c>
      <c r="F3280" s="1">
        <v>100</v>
      </c>
      <c r="G3280" s="1">
        <v>106</v>
      </c>
      <c r="H3280" s="1">
        <v>106</v>
      </c>
      <c r="I3280" s="1">
        <v>379465</v>
      </c>
      <c r="N3280" s="1">
        <v>16</v>
      </c>
      <c r="U3280" s="1">
        <f t="shared" si="300"/>
        <v>94</v>
      </c>
      <c r="V3280">
        <f t="shared" si="304"/>
        <v>2</v>
      </c>
      <c r="AA3280" s="1">
        <f t="shared" si="301"/>
        <v>94</v>
      </c>
      <c r="AB3280">
        <f t="shared" si="305"/>
        <v>2</v>
      </c>
      <c r="AG3280">
        <f t="shared" si="302"/>
        <v>0</v>
      </c>
      <c r="AL3280">
        <f t="shared" si="303"/>
        <v>6</v>
      </c>
    </row>
    <row r="3281" spans="1:38" x14ac:dyDescent="0.35">
      <c r="A3281" s="1">
        <v>3280</v>
      </c>
      <c r="B3281" s="1">
        <v>1748387021401</v>
      </c>
      <c r="C3281" s="1">
        <v>1748387400788</v>
      </c>
      <c r="D3281" s="1">
        <v>1748387400806</v>
      </c>
      <c r="E3281" s="1">
        <v>1748387400834</v>
      </c>
      <c r="F3281" s="1">
        <v>100</v>
      </c>
      <c r="G3281" s="1">
        <v>104</v>
      </c>
      <c r="H3281" s="1">
        <v>104</v>
      </c>
      <c r="I3281" s="1">
        <v>379433</v>
      </c>
      <c r="N3281" s="1">
        <v>18</v>
      </c>
      <c r="U3281" s="1">
        <f t="shared" si="300"/>
        <v>68</v>
      </c>
      <c r="V3281">
        <f t="shared" si="304"/>
        <v>26</v>
      </c>
      <c r="AA3281" s="1">
        <f t="shared" si="301"/>
        <v>70</v>
      </c>
      <c r="AB3281">
        <f t="shared" si="305"/>
        <v>24</v>
      </c>
      <c r="AG3281">
        <f t="shared" si="302"/>
        <v>2</v>
      </c>
      <c r="AL3281">
        <f t="shared" si="303"/>
        <v>32</v>
      </c>
    </row>
    <row r="3282" spans="1:38" x14ac:dyDescent="0.35">
      <c r="A3282" s="1">
        <v>3281</v>
      </c>
      <c r="B3282" s="1">
        <v>1748387021501</v>
      </c>
      <c r="C3282" s="1">
        <v>1748387400882</v>
      </c>
      <c r="D3282" s="1">
        <v>1748387400899</v>
      </c>
      <c r="E3282" s="1">
        <v>1748387400928</v>
      </c>
      <c r="F3282" s="1">
        <v>100</v>
      </c>
      <c r="G3282" s="1">
        <v>103</v>
      </c>
      <c r="H3282" s="1">
        <v>103</v>
      </c>
      <c r="I3282" s="1">
        <v>379427</v>
      </c>
      <c r="N3282" s="1">
        <v>17</v>
      </c>
      <c r="U3282" s="1">
        <f t="shared" si="300"/>
        <v>94</v>
      </c>
      <c r="V3282">
        <f t="shared" si="304"/>
        <v>26</v>
      </c>
      <c r="AA3282" s="1">
        <f t="shared" si="301"/>
        <v>93</v>
      </c>
      <c r="AB3282">
        <f t="shared" si="305"/>
        <v>23</v>
      </c>
      <c r="AG3282">
        <f t="shared" si="302"/>
        <v>1</v>
      </c>
      <c r="AL3282">
        <f t="shared" si="303"/>
        <v>6</v>
      </c>
    </row>
    <row r="3283" spans="1:38" x14ac:dyDescent="0.35">
      <c r="A3283" s="1">
        <v>3282</v>
      </c>
      <c r="B3283" s="1">
        <v>1748387021601</v>
      </c>
      <c r="C3283" s="1">
        <v>1748387400949</v>
      </c>
      <c r="D3283" s="1">
        <v>1748387400964</v>
      </c>
      <c r="E3283" s="1">
        <v>1748387400994</v>
      </c>
      <c r="F3283" s="1">
        <v>100</v>
      </c>
      <c r="G3283" s="1">
        <v>101</v>
      </c>
      <c r="H3283" s="1">
        <v>101</v>
      </c>
      <c r="I3283" s="1">
        <v>379393</v>
      </c>
      <c r="N3283" s="1">
        <v>15</v>
      </c>
      <c r="U3283" s="1">
        <f t="shared" si="300"/>
        <v>67</v>
      </c>
      <c r="V3283">
        <f t="shared" si="304"/>
        <v>27</v>
      </c>
      <c r="AA3283" s="1">
        <f t="shared" si="301"/>
        <v>65</v>
      </c>
      <c r="AB3283">
        <f t="shared" si="305"/>
        <v>28</v>
      </c>
      <c r="AG3283">
        <f t="shared" si="302"/>
        <v>2</v>
      </c>
      <c r="AL3283">
        <f t="shared" si="303"/>
        <v>34</v>
      </c>
    </row>
    <row r="3284" spans="1:38" x14ac:dyDescent="0.35">
      <c r="A3284" s="1">
        <v>3283</v>
      </c>
      <c r="B3284" s="1">
        <v>1748387021701</v>
      </c>
      <c r="C3284" s="1">
        <v>1748387401016</v>
      </c>
      <c r="D3284" s="1">
        <v>1748387401031</v>
      </c>
      <c r="E3284" s="1">
        <v>1748387401062</v>
      </c>
      <c r="F3284" s="1">
        <v>100</v>
      </c>
      <c r="G3284" s="1">
        <v>99</v>
      </c>
      <c r="H3284" s="1">
        <v>99</v>
      </c>
      <c r="I3284" s="1">
        <v>379361</v>
      </c>
      <c r="N3284" s="1">
        <v>15</v>
      </c>
      <c r="U3284" s="1">
        <f t="shared" si="300"/>
        <v>67</v>
      </c>
      <c r="V3284">
        <f t="shared" si="304"/>
        <v>0</v>
      </c>
      <c r="AA3284" s="1">
        <f t="shared" si="301"/>
        <v>67</v>
      </c>
      <c r="AB3284">
        <f t="shared" si="305"/>
        <v>2</v>
      </c>
      <c r="AG3284">
        <f t="shared" si="302"/>
        <v>0</v>
      </c>
      <c r="AL3284">
        <f t="shared" si="303"/>
        <v>32</v>
      </c>
    </row>
    <row r="3285" spans="1:38" x14ac:dyDescent="0.35">
      <c r="A3285" s="1">
        <v>3284</v>
      </c>
      <c r="B3285" s="1">
        <v>1748387021801</v>
      </c>
      <c r="C3285" s="1">
        <v>1748387401107</v>
      </c>
      <c r="D3285" s="1">
        <v>1748387401123</v>
      </c>
      <c r="E3285" s="1">
        <v>1748387401153</v>
      </c>
      <c r="F3285" s="1">
        <v>100</v>
      </c>
      <c r="G3285" s="1">
        <v>98</v>
      </c>
      <c r="H3285" s="1">
        <v>98</v>
      </c>
      <c r="I3285" s="1">
        <v>379352</v>
      </c>
      <c r="N3285" s="1">
        <v>16</v>
      </c>
      <c r="U3285" s="1">
        <f t="shared" si="300"/>
        <v>91</v>
      </c>
      <c r="V3285">
        <f t="shared" si="304"/>
        <v>24</v>
      </c>
      <c r="AA3285" s="1">
        <f t="shared" si="301"/>
        <v>92</v>
      </c>
      <c r="AB3285">
        <f t="shared" si="305"/>
        <v>25</v>
      </c>
      <c r="AG3285">
        <f t="shared" si="302"/>
        <v>1</v>
      </c>
      <c r="AL3285">
        <f t="shared" si="303"/>
        <v>9</v>
      </c>
    </row>
    <row r="3286" spans="1:38" x14ac:dyDescent="0.35">
      <c r="A3286" s="1">
        <v>3285</v>
      </c>
      <c r="B3286" s="1">
        <v>1748387021901</v>
      </c>
      <c r="C3286" s="1">
        <v>1748387401172</v>
      </c>
      <c r="D3286" s="1">
        <v>1748387401192</v>
      </c>
      <c r="E3286" s="1">
        <v>1748387401220</v>
      </c>
      <c r="F3286" s="1">
        <v>100</v>
      </c>
      <c r="G3286" s="1">
        <v>96</v>
      </c>
      <c r="H3286" s="1">
        <v>96</v>
      </c>
      <c r="I3286" s="1">
        <v>379319</v>
      </c>
      <c r="N3286" s="1">
        <v>20</v>
      </c>
      <c r="U3286" s="1">
        <f t="shared" si="300"/>
        <v>65</v>
      </c>
      <c r="V3286">
        <f t="shared" si="304"/>
        <v>26</v>
      </c>
      <c r="AA3286" s="1">
        <f t="shared" si="301"/>
        <v>69</v>
      </c>
      <c r="AB3286">
        <f t="shared" si="305"/>
        <v>23</v>
      </c>
      <c r="AG3286">
        <f t="shared" si="302"/>
        <v>4</v>
      </c>
      <c r="AL3286">
        <f t="shared" si="303"/>
        <v>33</v>
      </c>
    </row>
    <row r="3287" spans="1:38" x14ac:dyDescent="0.35">
      <c r="A3287" s="1">
        <v>3286</v>
      </c>
      <c r="B3287" s="1">
        <v>1748387022000</v>
      </c>
      <c r="C3287" s="1">
        <v>1748387401240</v>
      </c>
      <c r="D3287" s="1">
        <v>1748387401257</v>
      </c>
      <c r="E3287" s="1">
        <v>1748387401289</v>
      </c>
      <c r="F3287" s="1">
        <v>99</v>
      </c>
      <c r="G3287" s="1">
        <v>94</v>
      </c>
      <c r="H3287" s="1">
        <v>94</v>
      </c>
      <c r="I3287" s="1">
        <v>379289</v>
      </c>
      <c r="N3287" s="1">
        <v>17</v>
      </c>
      <c r="U3287" s="1">
        <f t="shared" si="300"/>
        <v>68</v>
      </c>
      <c r="V3287">
        <f t="shared" si="304"/>
        <v>3</v>
      </c>
      <c r="AA3287" s="1">
        <f t="shared" si="301"/>
        <v>65</v>
      </c>
      <c r="AB3287">
        <f t="shared" si="305"/>
        <v>4</v>
      </c>
      <c r="AG3287">
        <f t="shared" si="302"/>
        <v>3</v>
      </c>
      <c r="AL3287">
        <f t="shared" si="303"/>
        <v>30</v>
      </c>
    </row>
    <row r="3288" spans="1:38" x14ac:dyDescent="0.35">
      <c r="A3288" s="1">
        <v>3287</v>
      </c>
      <c r="B3288" s="1">
        <v>1748387022101</v>
      </c>
      <c r="C3288" s="1">
        <v>1748387401332</v>
      </c>
      <c r="D3288" s="1">
        <v>1748387401348</v>
      </c>
      <c r="E3288" s="1">
        <v>1748387401377</v>
      </c>
      <c r="F3288" s="1">
        <v>101</v>
      </c>
      <c r="G3288" s="1">
        <v>94</v>
      </c>
      <c r="H3288" s="1">
        <v>94</v>
      </c>
      <c r="I3288" s="1">
        <v>379276</v>
      </c>
      <c r="N3288" s="1">
        <v>16</v>
      </c>
      <c r="U3288" s="1">
        <f t="shared" si="300"/>
        <v>92</v>
      </c>
      <c r="V3288">
        <f t="shared" si="304"/>
        <v>24</v>
      </c>
      <c r="AA3288" s="1">
        <f t="shared" si="301"/>
        <v>91</v>
      </c>
      <c r="AB3288">
        <f t="shared" si="305"/>
        <v>26</v>
      </c>
      <c r="AG3288">
        <f t="shared" si="302"/>
        <v>1</v>
      </c>
      <c r="AL3288">
        <f t="shared" si="303"/>
        <v>13</v>
      </c>
    </row>
    <row r="3289" spans="1:38" x14ac:dyDescent="0.35">
      <c r="A3289" s="1">
        <v>3288</v>
      </c>
      <c r="B3289" s="1">
        <v>1748387022200</v>
      </c>
      <c r="C3289" s="1">
        <v>1748387401458</v>
      </c>
      <c r="D3289" s="1">
        <v>1748387401474</v>
      </c>
      <c r="E3289" s="1">
        <v>1748387401508</v>
      </c>
      <c r="F3289" s="1">
        <v>99</v>
      </c>
      <c r="G3289" s="1">
        <v>96</v>
      </c>
      <c r="H3289" s="1">
        <v>96</v>
      </c>
      <c r="I3289" s="1">
        <v>379308</v>
      </c>
      <c r="N3289" s="1">
        <v>16</v>
      </c>
      <c r="U3289" s="1">
        <f t="shared" si="300"/>
        <v>126</v>
      </c>
      <c r="V3289">
        <f t="shared" si="304"/>
        <v>34</v>
      </c>
      <c r="AA3289" s="1">
        <f t="shared" si="301"/>
        <v>126</v>
      </c>
      <c r="AB3289">
        <f t="shared" si="305"/>
        <v>35</v>
      </c>
      <c r="AG3289">
        <f t="shared" si="302"/>
        <v>0</v>
      </c>
      <c r="AL3289">
        <f t="shared" si="303"/>
        <v>32</v>
      </c>
    </row>
    <row r="3290" spans="1:38" x14ac:dyDescent="0.35">
      <c r="A3290" s="1">
        <v>3289</v>
      </c>
      <c r="B3290" s="1">
        <v>1748387022301</v>
      </c>
      <c r="C3290" s="1">
        <v>1748387401925</v>
      </c>
      <c r="D3290" s="1">
        <v>1748387401941</v>
      </c>
      <c r="E3290" s="1">
        <v>1748387401972</v>
      </c>
      <c r="F3290" s="1">
        <v>101</v>
      </c>
      <c r="G3290" s="1">
        <v>119</v>
      </c>
      <c r="H3290" s="1">
        <v>119</v>
      </c>
      <c r="I3290" s="1">
        <v>379671</v>
      </c>
      <c r="N3290" s="1">
        <v>16</v>
      </c>
      <c r="U3290" s="1">
        <f t="shared" si="300"/>
        <v>467</v>
      </c>
      <c r="V3290">
        <f t="shared" si="304"/>
        <v>341</v>
      </c>
      <c r="AA3290" s="1">
        <f t="shared" si="301"/>
        <v>467</v>
      </c>
      <c r="AB3290">
        <f t="shared" si="305"/>
        <v>341</v>
      </c>
      <c r="AG3290">
        <f t="shared" si="302"/>
        <v>0</v>
      </c>
      <c r="AL3290">
        <f t="shared" si="303"/>
        <v>363</v>
      </c>
    </row>
    <row r="3291" spans="1:38" x14ac:dyDescent="0.35">
      <c r="A3291" s="1">
        <v>3290</v>
      </c>
      <c r="B3291" s="1">
        <v>1748387022401</v>
      </c>
      <c r="C3291" s="1">
        <v>1748387402328</v>
      </c>
      <c r="D3291" s="1">
        <v>1748387402344</v>
      </c>
      <c r="E3291" s="1">
        <v>1748387402372</v>
      </c>
      <c r="F3291" s="1">
        <v>100</v>
      </c>
      <c r="G3291" s="1">
        <v>137</v>
      </c>
      <c r="H3291" s="1">
        <v>137</v>
      </c>
      <c r="I3291" s="1">
        <v>379971</v>
      </c>
      <c r="N3291" s="1">
        <v>16</v>
      </c>
      <c r="U3291" s="1">
        <f t="shared" si="300"/>
        <v>403</v>
      </c>
      <c r="V3291">
        <f t="shared" si="304"/>
        <v>64</v>
      </c>
      <c r="AA3291" s="1">
        <f t="shared" si="301"/>
        <v>403</v>
      </c>
      <c r="AB3291">
        <f t="shared" si="305"/>
        <v>64</v>
      </c>
      <c r="AG3291">
        <f t="shared" si="302"/>
        <v>0</v>
      </c>
      <c r="AL3291">
        <f t="shared" si="303"/>
        <v>300</v>
      </c>
    </row>
    <row r="3292" spans="1:38" x14ac:dyDescent="0.35">
      <c r="A3292" s="1">
        <v>3291</v>
      </c>
      <c r="B3292" s="1">
        <v>1748387022500</v>
      </c>
      <c r="C3292" s="1">
        <v>1748387402996</v>
      </c>
      <c r="D3292" s="1">
        <v>1748387403012</v>
      </c>
      <c r="E3292" s="1">
        <v>1748387403042</v>
      </c>
      <c r="F3292" s="1">
        <v>99</v>
      </c>
      <c r="G3292" s="1">
        <v>170</v>
      </c>
      <c r="H3292" s="1">
        <v>170</v>
      </c>
      <c r="I3292" s="1">
        <v>380542</v>
      </c>
      <c r="N3292" s="1">
        <v>16</v>
      </c>
      <c r="U3292" s="1">
        <f t="shared" si="300"/>
        <v>668</v>
      </c>
      <c r="V3292">
        <f t="shared" si="304"/>
        <v>265</v>
      </c>
      <c r="AA3292" s="1">
        <f t="shared" si="301"/>
        <v>668</v>
      </c>
      <c r="AB3292">
        <f t="shared" si="305"/>
        <v>265</v>
      </c>
      <c r="AG3292">
        <f t="shared" si="302"/>
        <v>0</v>
      </c>
      <c r="AL3292">
        <f t="shared" si="303"/>
        <v>571</v>
      </c>
    </row>
    <row r="3293" spans="1:38" x14ac:dyDescent="0.35">
      <c r="A3293" s="1">
        <v>3292</v>
      </c>
      <c r="B3293" s="1">
        <v>1748387022601</v>
      </c>
      <c r="C3293" s="1">
        <v>1748387403304</v>
      </c>
      <c r="D3293" s="1">
        <v>1748387403319</v>
      </c>
      <c r="E3293" s="1">
        <v>1748387403350</v>
      </c>
      <c r="F3293" s="1">
        <v>101</v>
      </c>
      <c r="G3293" s="1">
        <v>178</v>
      </c>
      <c r="H3293" s="1">
        <v>178</v>
      </c>
      <c r="I3293" s="1">
        <v>380749</v>
      </c>
      <c r="N3293" s="1">
        <v>15</v>
      </c>
      <c r="U3293" s="1">
        <f t="shared" si="300"/>
        <v>308</v>
      </c>
      <c r="V3293">
        <f t="shared" si="304"/>
        <v>360</v>
      </c>
      <c r="AA3293" s="1">
        <f t="shared" si="301"/>
        <v>307</v>
      </c>
      <c r="AB3293">
        <f t="shared" si="305"/>
        <v>361</v>
      </c>
      <c r="AG3293">
        <f t="shared" si="302"/>
        <v>1</v>
      </c>
      <c r="AL3293">
        <f t="shared" si="303"/>
        <v>207</v>
      </c>
    </row>
    <row r="3294" spans="1:38" x14ac:dyDescent="0.35">
      <c r="A3294" s="1">
        <v>3293</v>
      </c>
      <c r="B3294" s="1">
        <v>1748387022701</v>
      </c>
      <c r="C3294" s="1">
        <v>1748387403517</v>
      </c>
      <c r="D3294" s="1">
        <v>1748387403533</v>
      </c>
      <c r="E3294" s="1">
        <v>1748387403563</v>
      </c>
      <c r="F3294" s="1">
        <v>100</v>
      </c>
      <c r="G3294" s="1">
        <v>181</v>
      </c>
      <c r="H3294" s="1">
        <v>180</v>
      </c>
      <c r="I3294" s="1">
        <v>380862</v>
      </c>
      <c r="N3294" s="1">
        <v>16</v>
      </c>
      <c r="U3294" s="1">
        <f t="shared" si="300"/>
        <v>213</v>
      </c>
      <c r="V3294">
        <f t="shared" si="304"/>
        <v>95</v>
      </c>
      <c r="AA3294" s="1">
        <f t="shared" si="301"/>
        <v>214</v>
      </c>
      <c r="AB3294">
        <f t="shared" si="305"/>
        <v>93</v>
      </c>
      <c r="AG3294">
        <f t="shared" si="302"/>
        <v>1</v>
      </c>
      <c r="AL3294">
        <f t="shared" si="303"/>
        <v>113</v>
      </c>
    </row>
    <row r="3295" spans="1:38" x14ac:dyDescent="0.35">
      <c r="A3295" s="1">
        <v>3294</v>
      </c>
      <c r="B3295" s="1">
        <v>1748387022800</v>
      </c>
      <c r="C3295" s="1">
        <v>1748387403764</v>
      </c>
      <c r="D3295" s="1">
        <v>1748387403781</v>
      </c>
      <c r="E3295" s="1">
        <v>1748387403810</v>
      </c>
      <c r="F3295" s="1">
        <v>99</v>
      </c>
      <c r="G3295" s="1">
        <v>185</v>
      </c>
      <c r="H3295" s="1">
        <v>185</v>
      </c>
      <c r="I3295" s="1">
        <v>381010</v>
      </c>
      <c r="N3295" s="1">
        <v>17</v>
      </c>
      <c r="U3295" s="1">
        <f t="shared" si="300"/>
        <v>247</v>
      </c>
      <c r="V3295">
        <f t="shared" si="304"/>
        <v>34</v>
      </c>
      <c r="AA3295" s="1">
        <f t="shared" si="301"/>
        <v>248</v>
      </c>
      <c r="AB3295">
        <f t="shared" si="305"/>
        <v>34</v>
      </c>
      <c r="AG3295">
        <f t="shared" si="302"/>
        <v>1</v>
      </c>
      <c r="AL3295">
        <f t="shared" si="303"/>
        <v>148</v>
      </c>
    </row>
    <row r="3296" spans="1:38" x14ac:dyDescent="0.35">
      <c r="A3296" s="1">
        <v>3295</v>
      </c>
      <c r="B3296" s="1">
        <v>1748387022901</v>
      </c>
      <c r="C3296" s="1">
        <v>1748387404052</v>
      </c>
      <c r="D3296" s="1">
        <v>1748387404071</v>
      </c>
      <c r="E3296" s="1">
        <v>1748387404100</v>
      </c>
      <c r="F3296" s="1">
        <v>101</v>
      </c>
      <c r="G3296" s="1">
        <v>191</v>
      </c>
      <c r="H3296" s="1">
        <v>191</v>
      </c>
      <c r="I3296" s="1">
        <v>381199</v>
      </c>
      <c r="N3296" s="1">
        <v>19</v>
      </c>
      <c r="U3296" s="1">
        <f t="shared" si="300"/>
        <v>288</v>
      </c>
      <c r="V3296">
        <f t="shared" si="304"/>
        <v>41</v>
      </c>
      <c r="AA3296" s="1">
        <f t="shared" si="301"/>
        <v>290</v>
      </c>
      <c r="AB3296">
        <f t="shared" si="305"/>
        <v>42</v>
      </c>
      <c r="AG3296">
        <f t="shared" si="302"/>
        <v>2</v>
      </c>
      <c r="AL3296">
        <f t="shared" si="303"/>
        <v>189</v>
      </c>
    </row>
    <row r="3297" spans="1:38" x14ac:dyDescent="0.35">
      <c r="A3297" s="1">
        <v>3296</v>
      </c>
      <c r="B3297" s="1">
        <v>1748387023000</v>
      </c>
      <c r="C3297" s="1">
        <v>1748387404272</v>
      </c>
      <c r="D3297" s="1">
        <v>1748387404288</v>
      </c>
      <c r="E3297" s="1">
        <v>1748387404317</v>
      </c>
      <c r="F3297" s="1">
        <v>99</v>
      </c>
      <c r="G3297" s="1">
        <v>193</v>
      </c>
      <c r="H3297" s="1">
        <v>193</v>
      </c>
      <c r="I3297" s="1">
        <v>381317</v>
      </c>
      <c r="N3297" s="1">
        <v>16</v>
      </c>
      <c r="U3297" s="1">
        <f t="shared" si="300"/>
        <v>220</v>
      </c>
      <c r="V3297">
        <f t="shared" si="304"/>
        <v>68</v>
      </c>
      <c r="AA3297" s="1">
        <f t="shared" si="301"/>
        <v>217</v>
      </c>
      <c r="AB3297">
        <f t="shared" si="305"/>
        <v>73</v>
      </c>
      <c r="AG3297">
        <f t="shared" si="302"/>
        <v>3</v>
      </c>
      <c r="AL3297">
        <f t="shared" si="303"/>
        <v>118</v>
      </c>
    </row>
    <row r="3298" spans="1:38" x14ac:dyDescent="0.35">
      <c r="A3298" s="1">
        <v>3297</v>
      </c>
      <c r="B3298" s="1">
        <v>1748387023101</v>
      </c>
      <c r="C3298" s="1">
        <v>1748387404435</v>
      </c>
      <c r="D3298" s="1">
        <v>1748387404451</v>
      </c>
      <c r="E3298" s="1">
        <v>1748387404481</v>
      </c>
      <c r="F3298" s="1">
        <v>101</v>
      </c>
      <c r="G3298" s="1">
        <v>191</v>
      </c>
      <c r="H3298" s="1">
        <v>191</v>
      </c>
      <c r="I3298" s="1">
        <v>381380</v>
      </c>
      <c r="N3298" s="1">
        <v>16</v>
      </c>
      <c r="U3298" s="1">
        <f t="shared" si="300"/>
        <v>163</v>
      </c>
      <c r="V3298">
        <f t="shared" si="304"/>
        <v>57</v>
      </c>
      <c r="AA3298" s="1">
        <f t="shared" si="301"/>
        <v>163</v>
      </c>
      <c r="AB3298">
        <f t="shared" si="305"/>
        <v>54</v>
      </c>
      <c r="AG3298">
        <f t="shared" si="302"/>
        <v>0</v>
      </c>
      <c r="AL3298">
        <f t="shared" si="303"/>
        <v>63</v>
      </c>
    </row>
    <row r="3299" spans="1:38" x14ac:dyDescent="0.35">
      <c r="A3299" s="1">
        <v>3298</v>
      </c>
      <c r="B3299" s="1">
        <v>1748387023201</v>
      </c>
      <c r="C3299" s="1">
        <v>1748387404593</v>
      </c>
      <c r="D3299" s="1">
        <v>1748387404609</v>
      </c>
      <c r="E3299" s="1">
        <v>1748387404639</v>
      </c>
      <c r="F3299" s="1">
        <v>100</v>
      </c>
      <c r="G3299" s="1">
        <v>189</v>
      </c>
      <c r="H3299" s="1">
        <v>189</v>
      </c>
      <c r="I3299" s="1">
        <v>381438</v>
      </c>
      <c r="N3299" s="1">
        <v>16</v>
      </c>
      <c r="U3299" s="1">
        <f t="shared" si="300"/>
        <v>158</v>
      </c>
      <c r="V3299">
        <f t="shared" si="304"/>
        <v>5</v>
      </c>
      <c r="AA3299" s="1">
        <f t="shared" si="301"/>
        <v>158</v>
      </c>
      <c r="AB3299">
        <f t="shared" si="305"/>
        <v>5</v>
      </c>
      <c r="AG3299">
        <f t="shared" si="302"/>
        <v>0</v>
      </c>
      <c r="AL3299">
        <f t="shared" si="303"/>
        <v>58</v>
      </c>
    </row>
    <row r="3300" spans="1:38" x14ac:dyDescent="0.35">
      <c r="A3300" s="1">
        <v>3299</v>
      </c>
      <c r="B3300" s="1">
        <v>1748387023301</v>
      </c>
      <c r="C3300" s="1">
        <v>1748387404743</v>
      </c>
      <c r="D3300" s="1">
        <v>1748387404760</v>
      </c>
      <c r="E3300" s="1">
        <v>1748387404789</v>
      </c>
      <c r="F3300" s="1">
        <v>100</v>
      </c>
      <c r="G3300" s="1">
        <v>186</v>
      </c>
      <c r="H3300" s="1">
        <v>186</v>
      </c>
      <c r="I3300" s="1">
        <v>381488</v>
      </c>
      <c r="N3300" s="1">
        <v>17</v>
      </c>
      <c r="U3300" s="1">
        <f t="shared" si="300"/>
        <v>150</v>
      </c>
      <c r="V3300">
        <f t="shared" si="304"/>
        <v>8</v>
      </c>
      <c r="AA3300" s="1">
        <f t="shared" si="301"/>
        <v>151</v>
      </c>
      <c r="AB3300">
        <f t="shared" si="305"/>
        <v>7</v>
      </c>
      <c r="AG3300">
        <f t="shared" si="302"/>
        <v>1</v>
      </c>
      <c r="AL3300">
        <f t="shared" si="303"/>
        <v>50</v>
      </c>
    </row>
    <row r="3301" spans="1:38" x14ac:dyDescent="0.35">
      <c r="A3301" s="1">
        <v>3300</v>
      </c>
      <c r="B3301" s="1">
        <v>1748387023400</v>
      </c>
      <c r="C3301" s="1">
        <v>1748387404864</v>
      </c>
      <c r="D3301" s="1">
        <v>1748387404881</v>
      </c>
      <c r="E3301" s="1">
        <v>1748387404913</v>
      </c>
      <c r="F3301" s="1">
        <v>99</v>
      </c>
      <c r="G3301" s="1">
        <v>182</v>
      </c>
      <c r="H3301" s="1">
        <v>182</v>
      </c>
      <c r="I3301" s="1">
        <v>381513</v>
      </c>
      <c r="N3301" s="1">
        <v>17</v>
      </c>
      <c r="U3301" s="1">
        <f t="shared" si="300"/>
        <v>121</v>
      </c>
      <c r="V3301">
        <f t="shared" si="304"/>
        <v>29</v>
      </c>
      <c r="AA3301" s="1">
        <f t="shared" si="301"/>
        <v>121</v>
      </c>
      <c r="AB3301">
        <f t="shared" si="305"/>
        <v>30</v>
      </c>
      <c r="AG3301">
        <f t="shared" si="302"/>
        <v>0</v>
      </c>
      <c r="AL3301">
        <f t="shared" si="303"/>
        <v>25</v>
      </c>
    </row>
    <row r="3302" spans="1:38" x14ac:dyDescent="0.35">
      <c r="A3302" s="1">
        <v>3301</v>
      </c>
      <c r="B3302" s="1">
        <v>1748387023501</v>
      </c>
      <c r="C3302" s="1">
        <v>1748387404983</v>
      </c>
      <c r="D3302" s="1">
        <v>1748387404999</v>
      </c>
      <c r="E3302" s="1">
        <v>1748387405028</v>
      </c>
      <c r="F3302" s="1">
        <v>101</v>
      </c>
      <c r="G3302" s="1">
        <v>178</v>
      </c>
      <c r="H3302" s="1">
        <v>178</v>
      </c>
      <c r="I3302" s="1">
        <v>381527</v>
      </c>
      <c r="N3302" s="1">
        <v>16</v>
      </c>
      <c r="U3302" s="1">
        <f t="shared" si="300"/>
        <v>119</v>
      </c>
      <c r="V3302">
        <f t="shared" si="304"/>
        <v>2</v>
      </c>
      <c r="AA3302" s="1">
        <f t="shared" si="301"/>
        <v>118</v>
      </c>
      <c r="AB3302">
        <f t="shared" si="305"/>
        <v>3</v>
      </c>
      <c r="AG3302">
        <f t="shared" si="302"/>
        <v>1</v>
      </c>
      <c r="AL3302">
        <f t="shared" si="303"/>
        <v>14</v>
      </c>
    </row>
    <row r="3303" spans="1:38" x14ac:dyDescent="0.35">
      <c r="A3303" s="1">
        <v>3302</v>
      </c>
      <c r="B3303" s="1">
        <v>1748387023601</v>
      </c>
      <c r="C3303" s="1">
        <v>1748387405121</v>
      </c>
      <c r="D3303" s="1">
        <v>1748387405137</v>
      </c>
      <c r="E3303" s="1">
        <v>1748387405168</v>
      </c>
      <c r="F3303" s="1">
        <v>100</v>
      </c>
      <c r="G3303" s="1">
        <v>175</v>
      </c>
      <c r="H3303" s="1">
        <v>175</v>
      </c>
      <c r="I3303" s="1">
        <v>381567</v>
      </c>
      <c r="N3303" s="1">
        <v>16</v>
      </c>
      <c r="U3303" s="1">
        <f t="shared" si="300"/>
        <v>138</v>
      </c>
      <c r="V3303">
        <f t="shared" si="304"/>
        <v>19</v>
      </c>
      <c r="AA3303" s="1">
        <f t="shared" si="301"/>
        <v>138</v>
      </c>
      <c r="AB3303">
        <f t="shared" si="305"/>
        <v>20</v>
      </c>
      <c r="AG3303">
        <f t="shared" si="302"/>
        <v>0</v>
      </c>
      <c r="AL3303">
        <f t="shared" si="303"/>
        <v>40</v>
      </c>
    </row>
    <row r="3304" spans="1:38" x14ac:dyDescent="0.35">
      <c r="A3304" s="1">
        <v>3303</v>
      </c>
      <c r="B3304" s="1">
        <v>1748387023700</v>
      </c>
      <c r="C3304" s="1">
        <v>1748387405555</v>
      </c>
      <c r="D3304" s="1">
        <v>1748387405570</v>
      </c>
      <c r="E3304" s="1">
        <v>1748387405605</v>
      </c>
      <c r="F3304" s="1">
        <v>99</v>
      </c>
      <c r="G3304" s="1">
        <v>192</v>
      </c>
      <c r="H3304" s="1">
        <v>192</v>
      </c>
      <c r="I3304" s="1">
        <v>381905</v>
      </c>
      <c r="N3304" s="1">
        <v>15</v>
      </c>
      <c r="U3304" s="1">
        <f t="shared" si="300"/>
        <v>434</v>
      </c>
      <c r="V3304">
        <f t="shared" si="304"/>
        <v>296</v>
      </c>
      <c r="AA3304" s="1">
        <f t="shared" si="301"/>
        <v>433</v>
      </c>
      <c r="AB3304">
        <f t="shared" si="305"/>
        <v>295</v>
      </c>
      <c r="AG3304">
        <f t="shared" si="302"/>
        <v>1</v>
      </c>
      <c r="AL3304">
        <f t="shared" si="303"/>
        <v>338</v>
      </c>
    </row>
    <row r="3305" spans="1:38" x14ac:dyDescent="0.35">
      <c r="A3305" s="1">
        <v>3304</v>
      </c>
      <c r="B3305" s="1">
        <v>1748387023800</v>
      </c>
      <c r="C3305" s="1">
        <v>1748387405834</v>
      </c>
      <c r="D3305" s="1">
        <v>1748387405852</v>
      </c>
      <c r="E3305" s="1">
        <v>1748387405882</v>
      </c>
      <c r="F3305" s="1">
        <v>100</v>
      </c>
      <c r="G3305" s="1">
        <v>197</v>
      </c>
      <c r="H3305" s="1">
        <v>197</v>
      </c>
      <c r="I3305" s="1">
        <v>382082</v>
      </c>
      <c r="N3305" s="1">
        <v>18</v>
      </c>
      <c r="U3305" s="1">
        <f t="shared" si="300"/>
        <v>279</v>
      </c>
      <c r="V3305">
        <f t="shared" si="304"/>
        <v>155</v>
      </c>
      <c r="AA3305" s="1">
        <f t="shared" si="301"/>
        <v>282</v>
      </c>
      <c r="AB3305">
        <f t="shared" si="305"/>
        <v>151</v>
      </c>
      <c r="AG3305">
        <f t="shared" si="302"/>
        <v>3</v>
      </c>
      <c r="AL3305">
        <f t="shared" si="303"/>
        <v>177</v>
      </c>
    </row>
    <row r="3306" spans="1:38" x14ac:dyDescent="0.35">
      <c r="A3306" s="1">
        <v>3305</v>
      </c>
      <c r="B3306" s="1">
        <v>1748387023901</v>
      </c>
      <c r="C3306" s="1">
        <v>1748387406019</v>
      </c>
      <c r="D3306" s="1">
        <v>1748387406035</v>
      </c>
      <c r="E3306" s="1">
        <v>1748387406066</v>
      </c>
      <c r="F3306" s="1">
        <v>101</v>
      </c>
      <c r="G3306" s="1">
        <v>196</v>
      </c>
      <c r="H3306" s="1">
        <v>196</v>
      </c>
      <c r="I3306" s="1">
        <v>382165</v>
      </c>
      <c r="N3306" s="1">
        <v>16</v>
      </c>
      <c r="U3306" s="1">
        <f t="shared" si="300"/>
        <v>185</v>
      </c>
      <c r="V3306">
        <f t="shared" si="304"/>
        <v>94</v>
      </c>
      <c r="AA3306" s="1">
        <f t="shared" si="301"/>
        <v>183</v>
      </c>
      <c r="AB3306">
        <f t="shared" si="305"/>
        <v>99</v>
      </c>
      <c r="AG3306">
        <f t="shared" si="302"/>
        <v>2</v>
      </c>
      <c r="AL3306">
        <f t="shared" si="303"/>
        <v>83</v>
      </c>
    </row>
    <row r="3307" spans="1:38" x14ac:dyDescent="0.35">
      <c r="A3307" s="1">
        <v>3306</v>
      </c>
      <c r="B3307" s="1">
        <v>1748387024001</v>
      </c>
      <c r="C3307" s="1">
        <v>1748387406178</v>
      </c>
      <c r="D3307" s="1">
        <v>1748387406194</v>
      </c>
      <c r="E3307" s="1">
        <v>1748387406225</v>
      </c>
      <c r="F3307" s="1">
        <v>100</v>
      </c>
      <c r="G3307" s="1">
        <v>194</v>
      </c>
      <c r="H3307" s="1">
        <v>194</v>
      </c>
      <c r="I3307" s="1">
        <v>382224</v>
      </c>
      <c r="N3307" s="1">
        <v>16</v>
      </c>
      <c r="U3307" s="1">
        <f t="shared" si="300"/>
        <v>159</v>
      </c>
      <c r="V3307">
        <f t="shared" si="304"/>
        <v>26</v>
      </c>
      <c r="AA3307" s="1">
        <f t="shared" si="301"/>
        <v>159</v>
      </c>
      <c r="AB3307">
        <f t="shared" si="305"/>
        <v>24</v>
      </c>
      <c r="AG3307">
        <f t="shared" si="302"/>
        <v>0</v>
      </c>
      <c r="AL3307">
        <f t="shared" si="303"/>
        <v>59</v>
      </c>
    </row>
    <row r="3308" spans="1:38" x14ac:dyDescent="0.35">
      <c r="A3308" s="1">
        <v>3307</v>
      </c>
      <c r="B3308" s="1">
        <v>1748387024100</v>
      </c>
      <c r="C3308" s="1">
        <v>1748387406334</v>
      </c>
      <c r="D3308" s="1">
        <v>1748387406349</v>
      </c>
      <c r="E3308" s="1">
        <v>1748387406378</v>
      </c>
      <c r="F3308" s="1">
        <v>99</v>
      </c>
      <c r="G3308" s="1">
        <v>191</v>
      </c>
      <c r="H3308" s="1">
        <v>191</v>
      </c>
      <c r="I3308" s="1">
        <v>382278</v>
      </c>
      <c r="N3308" s="1">
        <v>15</v>
      </c>
      <c r="U3308" s="1">
        <f t="shared" si="300"/>
        <v>156</v>
      </c>
      <c r="V3308">
        <f t="shared" si="304"/>
        <v>3</v>
      </c>
      <c r="AA3308" s="1">
        <f t="shared" si="301"/>
        <v>155</v>
      </c>
      <c r="AB3308">
        <f t="shared" si="305"/>
        <v>4</v>
      </c>
      <c r="AG3308">
        <f t="shared" si="302"/>
        <v>1</v>
      </c>
      <c r="AL3308">
        <f t="shared" si="303"/>
        <v>54</v>
      </c>
    </row>
    <row r="3309" spans="1:38" x14ac:dyDescent="0.35">
      <c r="A3309" s="1">
        <v>3308</v>
      </c>
      <c r="B3309" s="1">
        <v>1748387024200</v>
      </c>
      <c r="C3309" s="1">
        <v>1748387406457</v>
      </c>
      <c r="D3309" s="1">
        <v>1748387406474</v>
      </c>
      <c r="E3309" s="1">
        <v>1748387406503</v>
      </c>
      <c r="F3309" s="1">
        <v>100</v>
      </c>
      <c r="G3309" s="1">
        <v>187</v>
      </c>
      <c r="H3309" s="1">
        <v>187</v>
      </c>
      <c r="I3309" s="1">
        <v>382303</v>
      </c>
      <c r="N3309" s="1">
        <v>17</v>
      </c>
      <c r="U3309" s="1">
        <f t="shared" si="300"/>
        <v>123</v>
      </c>
      <c r="V3309">
        <f t="shared" si="304"/>
        <v>33</v>
      </c>
      <c r="AA3309" s="1">
        <f t="shared" si="301"/>
        <v>125</v>
      </c>
      <c r="AB3309">
        <f t="shared" si="305"/>
        <v>30</v>
      </c>
      <c r="AG3309">
        <f t="shared" si="302"/>
        <v>2</v>
      </c>
      <c r="AL3309">
        <f t="shared" si="303"/>
        <v>25</v>
      </c>
    </row>
    <row r="3310" spans="1:38" x14ac:dyDescent="0.35">
      <c r="A3310" s="1">
        <v>3309</v>
      </c>
      <c r="B3310" s="1">
        <v>1748387024301</v>
      </c>
      <c r="C3310" s="1">
        <v>1748387406579</v>
      </c>
      <c r="D3310" s="1">
        <v>1748387406594</v>
      </c>
      <c r="E3310" s="1">
        <v>1748387406624</v>
      </c>
      <c r="F3310" s="1">
        <v>101</v>
      </c>
      <c r="G3310" s="1">
        <v>183</v>
      </c>
      <c r="H3310" s="1">
        <v>183</v>
      </c>
      <c r="I3310" s="1">
        <v>382323</v>
      </c>
      <c r="N3310" s="1">
        <v>15</v>
      </c>
      <c r="U3310" s="1">
        <f t="shared" si="300"/>
        <v>122</v>
      </c>
      <c r="V3310">
        <f t="shared" si="304"/>
        <v>1</v>
      </c>
      <c r="AA3310" s="1">
        <f t="shared" si="301"/>
        <v>120</v>
      </c>
      <c r="AB3310">
        <f t="shared" si="305"/>
        <v>5</v>
      </c>
      <c r="AG3310">
        <f t="shared" si="302"/>
        <v>2</v>
      </c>
      <c r="AL3310">
        <f t="shared" si="303"/>
        <v>20</v>
      </c>
    </row>
    <row r="3311" spans="1:38" x14ac:dyDescent="0.35">
      <c r="A3311" s="1">
        <v>3310</v>
      </c>
      <c r="B3311" s="1">
        <v>1748387024401</v>
      </c>
      <c r="C3311" s="1">
        <v>1748387406700</v>
      </c>
      <c r="D3311" s="1">
        <v>1748387406715</v>
      </c>
      <c r="E3311" s="1">
        <v>1748387406744</v>
      </c>
      <c r="F3311" s="1">
        <v>100</v>
      </c>
      <c r="G3311" s="1">
        <v>179</v>
      </c>
      <c r="H3311" s="1">
        <v>179</v>
      </c>
      <c r="I3311" s="1">
        <v>382343</v>
      </c>
      <c r="N3311" s="1">
        <v>15</v>
      </c>
      <c r="U3311" s="1">
        <f t="shared" si="300"/>
        <v>121</v>
      </c>
      <c r="V3311">
        <f t="shared" si="304"/>
        <v>1</v>
      </c>
      <c r="AA3311" s="1">
        <f t="shared" si="301"/>
        <v>121</v>
      </c>
      <c r="AB3311">
        <f t="shared" si="305"/>
        <v>1</v>
      </c>
      <c r="AG3311">
        <f t="shared" si="302"/>
        <v>0</v>
      </c>
      <c r="AL3311">
        <f t="shared" si="303"/>
        <v>20</v>
      </c>
    </row>
    <row r="3312" spans="1:38" x14ac:dyDescent="0.35">
      <c r="A3312" s="1">
        <v>3311</v>
      </c>
      <c r="B3312" s="1">
        <v>1748387024501</v>
      </c>
      <c r="C3312" s="1">
        <v>1748387406793</v>
      </c>
      <c r="D3312" s="1">
        <v>1748387406809</v>
      </c>
      <c r="E3312" s="1">
        <v>1748387406837</v>
      </c>
      <c r="F3312" s="1">
        <v>100</v>
      </c>
      <c r="G3312" s="1">
        <v>174</v>
      </c>
      <c r="H3312" s="1">
        <v>173</v>
      </c>
      <c r="I3312" s="1">
        <v>382336</v>
      </c>
      <c r="N3312" s="1">
        <v>16</v>
      </c>
      <c r="U3312" s="1">
        <f t="shared" si="300"/>
        <v>93</v>
      </c>
      <c r="V3312">
        <f t="shared" si="304"/>
        <v>28</v>
      </c>
      <c r="AA3312" s="1">
        <f t="shared" si="301"/>
        <v>94</v>
      </c>
      <c r="AB3312">
        <f t="shared" si="305"/>
        <v>27</v>
      </c>
      <c r="AG3312">
        <f t="shared" si="302"/>
        <v>1</v>
      </c>
      <c r="AL3312">
        <f t="shared" si="303"/>
        <v>7</v>
      </c>
    </row>
    <row r="3313" spans="1:38" x14ac:dyDescent="0.35">
      <c r="A3313" s="1">
        <v>3312</v>
      </c>
      <c r="B3313" s="1">
        <v>1748387024600</v>
      </c>
      <c r="C3313" s="1">
        <v>1748387406900</v>
      </c>
      <c r="D3313" s="1">
        <v>1748387406915</v>
      </c>
      <c r="E3313" s="1">
        <v>1748387406944</v>
      </c>
      <c r="F3313" s="1">
        <v>99</v>
      </c>
      <c r="G3313" s="1">
        <v>169</v>
      </c>
      <c r="H3313" s="1">
        <v>169</v>
      </c>
      <c r="I3313" s="1">
        <v>382344</v>
      </c>
      <c r="N3313" s="1">
        <v>15</v>
      </c>
      <c r="U3313" s="1">
        <f t="shared" si="300"/>
        <v>107</v>
      </c>
      <c r="V3313">
        <f t="shared" si="304"/>
        <v>14</v>
      </c>
      <c r="AA3313" s="1">
        <f t="shared" si="301"/>
        <v>106</v>
      </c>
      <c r="AB3313">
        <f t="shared" si="305"/>
        <v>12</v>
      </c>
      <c r="AG3313">
        <f t="shared" si="302"/>
        <v>1</v>
      </c>
      <c r="AL3313">
        <f t="shared" si="303"/>
        <v>8</v>
      </c>
    </row>
    <row r="3314" spans="1:38" x14ac:dyDescent="0.35">
      <c r="A3314" s="1">
        <v>3313</v>
      </c>
      <c r="B3314" s="1">
        <v>1748387024700</v>
      </c>
      <c r="C3314" s="1">
        <v>1748387406995</v>
      </c>
      <c r="D3314" s="1">
        <v>1748387407010</v>
      </c>
      <c r="E3314" s="1">
        <v>1748387407040</v>
      </c>
      <c r="F3314" s="1">
        <v>100</v>
      </c>
      <c r="G3314" s="1">
        <v>165</v>
      </c>
      <c r="H3314" s="1">
        <v>165</v>
      </c>
      <c r="I3314" s="1">
        <v>382340</v>
      </c>
      <c r="N3314" s="1">
        <v>15</v>
      </c>
      <c r="U3314" s="1">
        <f t="shared" si="300"/>
        <v>95</v>
      </c>
      <c r="V3314">
        <f t="shared" si="304"/>
        <v>12</v>
      </c>
      <c r="AA3314" s="1">
        <f t="shared" si="301"/>
        <v>95</v>
      </c>
      <c r="AB3314">
        <f t="shared" si="305"/>
        <v>11</v>
      </c>
      <c r="AG3314">
        <f t="shared" si="302"/>
        <v>0</v>
      </c>
      <c r="AL3314">
        <f t="shared" si="303"/>
        <v>4</v>
      </c>
    </row>
    <row r="3315" spans="1:38" x14ac:dyDescent="0.35">
      <c r="A3315" s="1">
        <v>3314</v>
      </c>
      <c r="B3315" s="1">
        <v>1748387024801</v>
      </c>
      <c r="C3315" s="1">
        <v>1748387407092</v>
      </c>
      <c r="D3315" s="1">
        <v>1748387407110</v>
      </c>
      <c r="E3315" s="1">
        <v>1748387407140</v>
      </c>
      <c r="F3315" s="1">
        <v>100</v>
      </c>
      <c r="G3315" s="1">
        <v>160</v>
      </c>
      <c r="H3315" s="1">
        <v>160</v>
      </c>
      <c r="I3315" s="1">
        <v>382339</v>
      </c>
      <c r="N3315" s="1">
        <v>18</v>
      </c>
      <c r="U3315" s="1">
        <f t="shared" si="300"/>
        <v>97</v>
      </c>
      <c r="V3315">
        <f t="shared" si="304"/>
        <v>2</v>
      </c>
      <c r="AA3315" s="1">
        <f t="shared" si="301"/>
        <v>100</v>
      </c>
      <c r="AB3315">
        <f t="shared" si="305"/>
        <v>5</v>
      </c>
      <c r="AG3315">
        <f t="shared" si="302"/>
        <v>3</v>
      </c>
      <c r="AL3315">
        <f t="shared" si="303"/>
        <v>1</v>
      </c>
    </row>
    <row r="3316" spans="1:38" x14ac:dyDescent="0.35">
      <c r="A3316" s="1">
        <v>3315</v>
      </c>
      <c r="B3316" s="1">
        <v>1748387024901</v>
      </c>
      <c r="C3316" s="1">
        <v>1748387407220</v>
      </c>
      <c r="D3316" s="1">
        <v>1748387407235</v>
      </c>
      <c r="E3316" s="1">
        <v>1748387407265</v>
      </c>
      <c r="F3316" s="1">
        <v>100</v>
      </c>
      <c r="G3316" s="1">
        <v>158</v>
      </c>
      <c r="H3316" s="1">
        <v>158</v>
      </c>
      <c r="I3316" s="1">
        <v>382364</v>
      </c>
      <c r="N3316" s="1">
        <v>15</v>
      </c>
      <c r="U3316" s="1">
        <f t="shared" si="300"/>
        <v>128</v>
      </c>
      <c r="V3316">
        <f t="shared" si="304"/>
        <v>31</v>
      </c>
      <c r="AA3316" s="1">
        <f t="shared" si="301"/>
        <v>125</v>
      </c>
      <c r="AB3316">
        <f t="shared" si="305"/>
        <v>25</v>
      </c>
      <c r="AG3316">
        <f t="shared" si="302"/>
        <v>3</v>
      </c>
      <c r="AL3316">
        <f t="shared" si="303"/>
        <v>25</v>
      </c>
    </row>
    <row r="3317" spans="1:38" x14ac:dyDescent="0.35">
      <c r="A3317" s="1">
        <v>3316</v>
      </c>
      <c r="B3317" s="1">
        <v>1748387025000</v>
      </c>
      <c r="C3317" s="1">
        <v>1748387407377</v>
      </c>
      <c r="D3317" s="1">
        <v>1748387407393</v>
      </c>
      <c r="E3317" s="1">
        <v>1748387407422</v>
      </c>
      <c r="F3317" s="1">
        <v>99</v>
      </c>
      <c r="G3317" s="1">
        <v>158</v>
      </c>
      <c r="H3317" s="1">
        <v>158</v>
      </c>
      <c r="I3317" s="1">
        <v>382422</v>
      </c>
      <c r="N3317" s="1">
        <v>16</v>
      </c>
      <c r="U3317" s="1">
        <f t="shared" si="300"/>
        <v>157</v>
      </c>
      <c r="V3317">
        <f t="shared" si="304"/>
        <v>29</v>
      </c>
      <c r="AA3317" s="1">
        <f t="shared" si="301"/>
        <v>158</v>
      </c>
      <c r="AB3317">
        <f t="shared" si="305"/>
        <v>33</v>
      </c>
      <c r="AG3317">
        <f t="shared" si="302"/>
        <v>1</v>
      </c>
      <c r="AL3317">
        <f t="shared" si="303"/>
        <v>58</v>
      </c>
    </row>
    <row r="3318" spans="1:38" x14ac:dyDescent="0.35">
      <c r="A3318" s="1">
        <v>3317</v>
      </c>
      <c r="B3318" s="1">
        <v>1748387025100</v>
      </c>
      <c r="C3318" s="1">
        <v>1748387407503</v>
      </c>
      <c r="D3318" s="1">
        <v>1748387407518</v>
      </c>
      <c r="E3318" s="1">
        <v>1748387407550</v>
      </c>
      <c r="F3318" s="1">
        <v>100</v>
      </c>
      <c r="G3318" s="1">
        <v>156</v>
      </c>
      <c r="H3318" s="1">
        <v>156</v>
      </c>
      <c r="I3318" s="1">
        <v>382450</v>
      </c>
      <c r="N3318" s="1">
        <v>15</v>
      </c>
      <c r="U3318" s="1">
        <f t="shared" si="300"/>
        <v>126</v>
      </c>
      <c r="V3318">
        <f t="shared" si="304"/>
        <v>31</v>
      </c>
      <c r="AA3318" s="1">
        <f t="shared" si="301"/>
        <v>125</v>
      </c>
      <c r="AB3318">
        <f t="shared" si="305"/>
        <v>33</v>
      </c>
      <c r="AG3318">
        <f t="shared" si="302"/>
        <v>1</v>
      </c>
      <c r="AL3318">
        <f t="shared" si="303"/>
        <v>28</v>
      </c>
    </row>
    <row r="3319" spans="1:38" x14ac:dyDescent="0.35">
      <c r="A3319" s="1">
        <v>3318</v>
      </c>
      <c r="B3319" s="1">
        <v>1748387025201</v>
      </c>
      <c r="C3319" s="1">
        <v>1748387407628</v>
      </c>
      <c r="D3319" s="1">
        <v>1748387407643</v>
      </c>
      <c r="E3319" s="1">
        <v>1748387407672</v>
      </c>
      <c r="F3319" s="1">
        <v>101</v>
      </c>
      <c r="G3319" s="1">
        <v>154</v>
      </c>
      <c r="H3319" s="1">
        <v>154</v>
      </c>
      <c r="I3319" s="1">
        <v>382471</v>
      </c>
      <c r="N3319" s="1">
        <v>15</v>
      </c>
      <c r="U3319" s="1">
        <f t="shared" si="300"/>
        <v>125</v>
      </c>
      <c r="V3319">
        <f t="shared" si="304"/>
        <v>1</v>
      </c>
      <c r="AA3319" s="1">
        <f t="shared" si="301"/>
        <v>125</v>
      </c>
      <c r="AB3319">
        <f t="shared" si="305"/>
        <v>0</v>
      </c>
      <c r="AG3319">
        <f t="shared" si="302"/>
        <v>0</v>
      </c>
      <c r="AL3319">
        <f t="shared" si="303"/>
        <v>21</v>
      </c>
    </row>
    <row r="3320" spans="1:38" x14ac:dyDescent="0.35">
      <c r="A3320" s="1">
        <v>3319</v>
      </c>
      <c r="B3320" s="1">
        <v>1748387025301</v>
      </c>
      <c r="C3320" s="1">
        <v>1748387407732</v>
      </c>
      <c r="D3320" s="1">
        <v>1748387407748</v>
      </c>
      <c r="E3320" s="1">
        <v>1748387407778</v>
      </c>
      <c r="F3320" s="1">
        <v>100</v>
      </c>
      <c r="G3320" s="1">
        <v>151</v>
      </c>
      <c r="H3320" s="1">
        <v>151</v>
      </c>
      <c r="I3320" s="1">
        <v>382477</v>
      </c>
      <c r="N3320" s="1">
        <v>16</v>
      </c>
      <c r="U3320" s="1">
        <f t="shared" si="300"/>
        <v>104</v>
      </c>
      <c r="V3320">
        <f t="shared" si="304"/>
        <v>21</v>
      </c>
      <c r="AA3320" s="1">
        <f t="shared" si="301"/>
        <v>105</v>
      </c>
      <c r="AB3320">
        <f t="shared" si="305"/>
        <v>20</v>
      </c>
      <c r="AG3320">
        <f t="shared" si="302"/>
        <v>1</v>
      </c>
      <c r="AL3320">
        <f t="shared" si="303"/>
        <v>6</v>
      </c>
    </row>
    <row r="3321" spans="1:38" x14ac:dyDescent="0.35">
      <c r="A3321" s="1">
        <v>3320</v>
      </c>
      <c r="B3321" s="1">
        <v>1748387025401</v>
      </c>
      <c r="C3321" s="1">
        <v>1748387407857</v>
      </c>
      <c r="D3321" s="1">
        <v>1748387407873</v>
      </c>
      <c r="E3321" s="1">
        <v>1748387407904</v>
      </c>
      <c r="F3321" s="1">
        <v>100</v>
      </c>
      <c r="G3321" s="1">
        <v>149</v>
      </c>
      <c r="H3321" s="1">
        <v>149</v>
      </c>
      <c r="I3321" s="1">
        <v>382503</v>
      </c>
      <c r="N3321" s="1">
        <v>16</v>
      </c>
      <c r="U3321" s="1">
        <f t="shared" si="300"/>
        <v>125</v>
      </c>
      <c r="V3321">
        <f t="shared" si="304"/>
        <v>21</v>
      </c>
      <c r="AA3321" s="1">
        <f t="shared" si="301"/>
        <v>125</v>
      </c>
      <c r="AB3321">
        <f t="shared" si="305"/>
        <v>20</v>
      </c>
      <c r="AG3321">
        <f t="shared" si="302"/>
        <v>0</v>
      </c>
      <c r="AL3321">
        <f t="shared" si="303"/>
        <v>26</v>
      </c>
    </row>
    <row r="3322" spans="1:38" x14ac:dyDescent="0.35">
      <c r="A3322" s="1">
        <v>3321</v>
      </c>
      <c r="B3322" s="1">
        <v>1748387025500</v>
      </c>
      <c r="C3322" s="1">
        <v>1748387407952</v>
      </c>
      <c r="D3322" s="1">
        <v>1748387407969</v>
      </c>
      <c r="E3322" s="1">
        <v>1748387408000</v>
      </c>
      <c r="F3322" s="1">
        <v>99</v>
      </c>
      <c r="G3322" s="1">
        <v>146</v>
      </c>
      <c r="H3322" s="1">
        <v>146</v>
      </c>
      <c r="I3322" s="1">
        <v>382500</v>
      </c>
      <c r="N3322" s="1">
        <v>17</v>
      </c>
      <c r="U3322" s="1">
        <f t="shared" si="300"/>
        <v>95</v>
      </c>
      <c r="V3322">
        <f t="shared" si="304"/>
        <v>30</v>
      </c>
      <c r="AA3322" s="1">
        <f t="shared" si="301"/>
        <v>96</v>
      </c>
      <c r="AB3322">
        <f t="shared" si="305"/>
        <v>29</v>
      </c>
      <c r="AG3322">
        <f t="shared" si="302"/>
        <v>1</v>
      </c>
      <c r="AL3322">
        <f t="shared" si="303"/>
        <v>3</v>
      </c>
    </row>
    <row r="3323" spans="1:38" x14ac:dyDescent="0.35">
      <c r="A3323" s="1">
        <v>3322</v>
      </c>
      <c r="B3323" s="1">
        <v>1748387025601</v>
      </c>
      <c r="C3323" s="1">
        <v>1748387408046</v>
      </c>
      <c r="D3323" s="1">
        <v>1748387408063</v>
      </c>
      <c r="E3323" s="1">
        <v>1748387408096</v>
      </c>
      <c r="F3323" s="1">
        <v>101</v>
      </c>
      <c r="G3323" s="1">
        <v>142</v>
      </c>
      <c r="H3323" s="1">
        <v>142</v>
      </c>
      <c r="I3323" s="1">
        <v>382495</v>
      </c>
      <c r="N3323" s="1">
        <v>17</v>
      </c>
      <c r="U3323" s="1">
        <f t="shared" si="300"/>
        <v>94</v>
      </c>
      <c r="V3323">
        <f t="shared" si="304"/>
        <v>1</v>
      </c>
      <c r="AA3323" s="1">
        <f t="shared" si="301"/>
        <v>94</v>
      </c>
      <c r="AB3323">
        <f t="shared" si="305"/>
        <v>2</v>
      </c>
      <c r="AG3323">
        <f t="shared" si="302"/>
        <v>0</v>
      </c>
      <c r="AL3323">
        <f t="shared" si="303"/>
        <v>5</v>
      </c>
    </row>
    <row r="3324" spans="1:38" x14ac:dyDescent="0.35">
      <c r="A3324" s="1">
        <v>3323</v>
      </c>
      <c r="B3324" s="1">
        <v>1748387025701</v>
      </c>
      <c r="C3324" s="1">
        <v>1748387408129</v>
      </c>
      <c r="D3324" s="1">
        <v>1748387408144</v>
      </c>
      <c r="E3324" s="1">
        <v>1748387408178</v>
      </c>
      <c r="F3324" s="1">
        <v>100</v>
      </c>
      <c r="G3324" s="1">
        <v>139</v>
      </c>
      <c r="H3324" s="1">
        <v>139</v>
      </c>
      <c r="I3324" s="1">
        <v>382477</v>
      </c>
      <c r="N3324" s="1">
        <v>15</v>
      </c>
      <c r="U3324" s="1">
        <f t="shared" si="300"/>
        <v>83</v>
      </c>
      <c r="V3324">
        <f t="shared" si="304"/>
        <v>11</v>
      </c>
      <c r="AA3324" s="1">
        <f t="shared" si="301"/>
        <v>81</v>
      </c>
      <c r="AB3324">
        <f t="shared" si="305"/>
        <v>13</v>
      </c>
      <c r="AG3324">
        <f t="shared" si="302"/>
        <v>2</v>
      </c>
      <c r="AL3324">
        <f t="shared" si="303"/>
        <v>18</v>
      </c>
    </row>
    <row r="3325" spans="1:38" x14ac:dyDescent="0.35">
      <c r="A3325" s="1">
        <v>3324</v>
      </c>
      <c r="B3325" s="1">
        <v>1748387025800</v>
      </c>
      <c r="C3325" s="1">
        <v>1748387408217</v>
      </c>
      <c r="D3325" s="1">
        <v>1748387408233</v>
      </c>
      <c r="E3325" s="1">
        <v>1748387408264</v>
      </c>
      <c r="F3325" s="1">
        <v>99</v>
      </c>
      <c r="G3325" s="1">
        <v>135</v>
      </c>
      <c r="H3325" s="1">
        <v>135</v>
      </c>
      <c r="I3325" s="1">
        <v>382464</v>
      </c>
      <c r="N3325" s="1">
        <v>16</v>
      </c>
      <c r="U3325" s="1">
        <f t="shared" si="300"/>
        <v>88</v>
      </c>
      <c r="V3325">
        <f t="shared" si="304"/>
        <v>5</v>
      </c>
      <c r="AA3325" s="1">
        <f t="shared" si="301"/>
        <v>89</v>
      </c>
      <c r="AB3325">
        <f t="shared" si="305"/>
        <v>8</v>
      </c>
      <c r="AG3325">
        <f t="shared" si="302"/>
        <v>1</v>
      </c>
      <c r="AL3325">
        <f t="shared" si="303"/>
        <v>13</v>
      </c>
    </row>
    <row r="3326" spans="1:38" x14ac:dyDescent="0.35">
      <c r="A3326" s="1">
        <v>3325</v>
      </c>
      <c r="B3326" s="1">
        <v>1748387025900</v>
      </c>
      <c r="C3326" s="1">
        <v>1748387408303</v>
      </c>
      <c r="D3326" s="1">
        <v>1748387408319</v>
      </c>
      <c r="E3326" s="1">
        <v>1748387408350</v>
      </c>
      <c r="F3326" s="1">
        <v>100</v>
      </c>
      <c r="G3326" s="1">
        <v>132</v>
      </c>
      <c r="H3326" s="1">
        <v>132</v>
      </c>
      <c r="I3326" s="1">
        <v>382450</v>
      </c>
      <c r="N3326" s="1">
        <v>16</v>
      </c>
      <c r="U3326" s="1">
        <f t="shared" si="300"/>
        <v>86</v>
      </c>
      <c r="V3326">
        <f t="shared" si="304"/>
        <v>2</v>
      </c>
      <c r="AA3326" s="1">
        <f t="shared" si="301"/>
        <v>86</v>
      </c>
      <c r="AB3326">
        <f t="shared" si="305"/>
        <v>3</v>
      </c>
      <c r="AG3326">
        <f t="shared" si="302"/>
        <v>0</v>
      </c>
      <c r="AL3326">
        <f t="shared" si="303"/>
        <v>14</v>
      </c>
    </row>
    <row r="3327" spans="1:38" x14ac:dyDescent="0.35">
      <c r="A3327" s="1">
        <v>3326</v>
      </c>
      <c r="B3327" s="1">
        <v>1748387026001</v>
      </c>
      <c r="C3327" s="1">
        <v>1748387408371</v>
      </c>
      <c r="D3327" s="1">
        <v>1748387408387</v>
      </c>
      <c r="E3327" s="1">
        <v>1748387408417</v>
      </c>
      <c r="F3327" s="1">
        <v>101</v>
      </c>
      <c r="G3327" s="1">
        <v>128</v>
      </c>
      <c r="H3327" s="1">
        <v>128</v>
      </c>
      <c r="I3327" s="1">
        <v>382416</v>
      </c>
      <c r="N3327" s="1">
        <v>16</v>
      </c>
      <c r="U3327" s="1">
        <f t="shared" si="300"/>
        <v>68</v>
      </c>
      <c r="V3327">
        <f t="shared" si="304"/>
        <v>18</v>
      </c>
      <c r="AA3327" s="1">
        <f t="shared" si="301"/>
        <v>68</v>
      </c>
      <c r="AB3327">
        <f t="shared" si="305"/>
        <v>18</v>
      </c>
      <c r="AG3327">
        <f t="shared" si="302"/>
        <v>0</v>
      </c>
      <c r="AL3327">
        <f t="shared" si="303"/>
        <v>34</v>
      </c>
    </row>
    <row r="3328" spans="1:38" x14ac:dyDescent="0.35">
      <c r="A3328" s="1">
        <v>3327</v>
      </c>
      <c r="B3328" s="1">
        <v>1748387026100</v>
      </c>
      <c r="C3328" s="1">
        <v>1748387408463</v>
      </c>
      <c r="D3328" s="1">
        <v>1748387408481</v>
      </c>
      <c r="E3328" s="1">
        <v>1748387408513</v>
      </c>
      <c r="F3328" s="1">
        <v>99</v>
      </c>
      <c r="G3328" s="1">
        <v>126</v>
      </c>
      <c r="H3328" s="1">
        <v>126</v>
      </c>
      <c r="I3328" s="1">
        <v>382413</v>
      </c>
      <c r="N3328" s="1">
        <v>18</v>
      </c>
      <c r="U3328" s="1">
        <f t="shared" si="300"/>
        <v>92</v>
      </c>
      <c r="V3328">
        <f t="shared" si="304"/>
        <v>24</v>
      </c>
      <c r="AA3328" s="1">
        <f t="shared" si="301"/>
        <v>94</v>
      </c>
      <c r="AB3328">
        <f t="shared" si="305"/>
        <v>26</v>
      </c>
      <c r="AG3328">
        <f t="shared" si="302"/>
        <v>2</v>
      </c>
      <c r="AL3328">
        <f t="shared" si="303"/>
        <v>3</v>
      </c>
    </row>
    <row r="3329" spans="1:38" x14ac:dyDescent="0.35">
      <c r="A3329" s="1">
        <v>3328</v>
      </c>
      <c r="B3329" s="1">
        <v>1748387026200</v>
      </c>
      <c r="C3329" s="1">
        <v>1748387408531</v>
      </c>
      <c r="D3329" s="1">
        <v>1748387408548</v>
      </c>
      <c r="E3329" s="1">
        <v>1748387408580</v>
      </c>
      <c r="F3329" s="1">
        <v>100</v>
      </c>
      <c r="G3329" s="1">
        <v>122</v>
      </c>
      <c r="H3329" s="1">
        <v>122</v>
      </c>
      <c r="I3329" s="1">
        <v>382380</v>
      </c>
      <c r="N3329" s="1">
        <v>17</v>
      </c>
      <c r="U3329" s="1">
        <f t="shared" si="300"/>
        <v>68</v>
      </c>
      <c r="V3329">
        <f t="shared" si="304"/>
        <v>24</v>
      </c>
      <c r="AA3329" s="1">
        <f t="shared" si="301"/>
        <v>67</v>
      </c>
      <c r="AB3329">
        <f t="shared" si="305"/>
        <v>27</v>
      </c>
      <c r="AG3329">
        <f t="shared" si="302"/>
        <v>1</v>
      </c>
      <c r="AL3329">
        <f t="shared" si="303"/>
        <v>33</v>
      </c>
    </row>
    <row r="3330" spans="1:38" x14ac:dyDescent="0.35">
      <c r="A3330" s="1">
        <v>3329</v>
      </c>
      <c r="B3330" s="1">
        <v>1748387026301</v>
      </c>
      <c r="C3330" s="1">
        <v>1748387408602</v>
      </c>
      <c r="D3330" s="1">
        <v>1748387408619</v>
      </c>
      <c r="E3330" s="1">
        <v>1748387408653</v>
      </c>
      <c r="F3330" s="1">
        <v>101</v>
      </c>
      <c r="G3330" s="1">
        <v>119</v>
      </c>
      <c r="H3330" s="1">
        <v>119</v>
      </c>
      <c r="I3330" s="1">
        <v>382352</v>
      </c>
      <c r="N3330" s="1">
        <v>17</v>
      </c>
      <c r="U3330" s="1">
        <f t="shared" si="300"/>
        <v>71</v>
      </c>
      <c r="V3330">
        <f t="shared" si="304"/>
        <v>3</v>
      </c>
      <c r="AA3330" s="1">
        <f t="shared" si="301"/>
        <v>71</v>
      </c>
      <c r="AB3330">
        <f t="shared" si="305"/>
        <v>4</v>
      </c>
      <c r="AG3330">
        <f t="shared" si="302"/>
        <v>0</v>
      </c>
      <c r="AL3330">
        <f t="shared" si="303"/>
        <v>28</v>
      </c>
    </row>
    <row r="3331" spans="1:38" x14ac:dyDescent="0.35">
      <c r="A3331" s="1">
        <v>3330</v>
      </c>
      <c r="B3331" s="1">
        <v>1748387026400</v>
      </c>
      <c r="C3331" s="1">
        <v>1748387408692</v>
      </c>
      <c r="D3331" s="1">
        <v>1748387408707</v>
      </c>
      <c r="E3331" s="1">
        <v>1748387408739</v>
      </c>
      <c r="F3331" s="1">
        <v>99</v>
      </c>
      <c r="G3331" s="1">
        <v>117</v>
      </c>
      <c r="H3331" s="1">
        <v>117</v>
      </c>
      <c r="I3331" s="1">
        <v>382339</v>
      </c>
      <c r="N3331" s="1">
        <v>15</v>
      </c>
      <c r="U3331" s="1">
        <f t="shared" si="300"/>
        <v>90</v>
      </c>
      <c r="V3331">
        <f t="shared" si="304"/>
        <v>19</v>
      </c>
      <c r="AA3331" s="1">
        <f t="shared" si="301"/>
        <v>88</v>
      </c>
      <c r="AB3331">
        <f t="shared" si="305"/>
        <v>17</v>
      </c>
      <c r="AG3331">
        <f t="shared" si="302"/>
        <v>2</v>
      </c>
      <c r="AL3331">
        <f t="shared" si="303"/>
        <v>13</v>
      </c>
    </row>
    <row r="3332" spans="1:38" x14ac:dyDescent="0.35">
      <c r="A3332" s="1">
        <v>3331</v>
      </c>
      <c r="B3332" s="1">
        <v>1748387026500</v>
      </c>
      <c r="C3332" s="1">
        <v>1748387408772</v>
      </c>
      <c r="D3332" s="1">
        <v>1748387408787</v>
      </c>
      <c r="E3332" s="1">
        <v>1748387408817</v>
      </c>
      <c r="F3332" s="1">
        <v>99</v>
      </c>
      <c r="G3332" s="1">
        <v>115</v>
      </c>
      <c r="H3332" s="1">
        <v>115</v>
      </c>
      <c r="I3332" s="1">
        <v>382317</v>
      </c>
      <c r="N3332" s="1">
        <v>15</v>
      </c>
      <c r="U3332" s="1">
        <f t="shared" si="300"/>
        <v>80</v>
      </c>
      <c r="V3332">
        <f t="shared" si="304"/>
        <v>10</v>
      </c>
      <c r="AA3332" s="1">
        <f t="shared" si="301"/>
        <v>80</v>
      </c>
      <c r="AB3332">
        <f t="shared" si="305"/>
        <v>8</v>
      </c>
      <c r="AG3332">
        <f t="shared" si="302"/>
        <v>0</v>
      </c>
      <c r="AL3332">
        <f t="shared" si="303"/>
        <v>22</v>
      </c>
    </row>
    <row r="3333" spans="1:38" x14ac:dyDescent="0.35">
      <c r="A3333" s="1">
        <v>3332</v>
      </c>
      <c r="B3333" s="1">
        <v>1748387026600</v>
      </c>
      <c r="C3333" s="1">
        <v>1748387408889</v>
      </c>
      <c r="D3333" s="1">
        <v>1748387408905</v>
      </c>
      <c r="E3333" s="1">
        <v>1748387408935</v>
      </c>
      <c r="F3333" s="1">
        <v>100</v>
      </c>
      <c r="G3333" s="1">
        <v>115</v>
      </c>
      <c r="H3333" s="1">
        <v>115</v>
      </c>
      <c r="I3333" s="1">
        <v>382335</v>
      </c>
      <c r="N3333" s="1">
        <v>16</v>
      </c>
      <c r="U3333" s="1">
        <f t="shared" si="300"/>
        <v>117</v>
      </c>
      <c r="V3333">
        <f t="shared" si="304"/>
        <v>37</v>
      </c>
      <c r="AA3333" s="1">
        <f t="shared" si="301"/>
        <v>118</v>
      </c>
      <c r="AB3333">
        <f t="shared" si="305"/>
        <v>38</v>
      </c>
      <c r="AG3333">
        <f t="shared" si="302"/>
        <v>1</v>
      </c>
      <c r="AL3333">
        <f t="shared" si="303"/>
        <v>18</v>
      </c>
    </row>
    <row r="3334" spans="1:38" x14ac:dyDescent="0.35">
      <c r="A3334" s="1">
        <v>3333</v>
      </c>
      <c r="B3334" s="1">
        <v>1748387026701</v>
      </c>
      <c r="C3334" s="1">
        <v>1748387408989</v>
      </c>
      <c r="D3334" s="1">
        <v>1748387409008</v>
      </c>
      <c r="E3334" s="1">
        <v>1748387409037</v>
      </c>
      <c r="F3334" s="1">
        <v>101</v>
      </c>
      <c r="G3334" s="1">
        <v>114</v>
      </c>
      <c r="H3334" s="1">
        <v>114</v>
      </c>
      <c r="I3334" s="1">
        <v>382336</v>
      </c>
      <c r="N3334" s="1">
        <v>19</v>
      </c>
      <c r="U3334" s="1">
        <f t="shared" si="300"/>
        <v>100</v>
      </c>
      <c r="V3334">
        <f t="shared" si="304"/>
        <v>17</v>
      </c>
      <c r="AA3334" s="1">
        <f t="shared" si="301"/>
        <v>103</v>
      </c>
      <c r="AB3334">
        <f t="shared" si="305"/>
        <v>15</v>
      </c>
      <c r="AG3334">
        <f t="shared" si="302"/>
        <v>3</v>
      </c>
      <c r="AL3334">
        <f t="shared" si="303"/>
        <v>1</v>
      </c>
    </row>
    <row r="3335" spans="1:38" x14ac:dyDescent="0.35">
      <c r="A3335" s="1">
        <v>3334</v>
      </c>
      <c r="B3335" s="1">
        <v>1748387026801</v>
      </c>
      <c r="C3335" s="1">
        <v>1748387409107</v>
      </c>
      <c r="D3335" s="1">
        <v>1748387409124</v>
      </c>
      <c r="E3335" s="1">
        <v>1748387409153</v>
      </c>
      <c r="F3335" s="1">
        <v>100</v>
      </c>
      <c r="G3335" s="1">
        <v>114</v>
      </c>
      <c r="H3335" s="1">
        <v>114</v>
      </c>
      <c r="I3335" s="1">
        <v>382352</v>
      </c>
      <c r="N3335" s="1">
        <v>17</v>
      </c>
      <c r="U3335" s="1">
        <f t="shared" si="300"/>
        <v>118</v>
      </c>
      <c r="V3335">
        <f t="shared" si="304"/>
        <v>18</v>
      </c>
      <c r="AA3335" s="1">
        <f t="shared" si="301"/>
        <v>116</v>
      </c>
      <c r="AB3335">
        <f t="shared" si="305"/>
        <v>13</v>
      </c>
      <c r="AG3335">
        <f t="shared" si="302"/>
        <v>2</v>
      </c>
      <c r="AL3335">
        <f t="shared" si="303"/>
        <v>16</v>
      </c>
    </row>
    <row r="3336" spans="1:38" x14ac:dyDescent="0.35">
      <c r="A3336" s="1">
        <v>3335</v>
      </c>
      <c r="B3336" s="1">
        <v>1748387026901</v>
      </c>
      <c r="C3336" s="1">
        <v>1748387409201</v>
      </c>
      <c r="D3336" s="1">
        <v>1748387409220</v>
      </c>
      <c r="E3336" s="1">
        <v>1748387409250</v>
      </c>
      <c r="F3336" s="1">
        <v>100</v>
      </c>
      <c r="G3336" s="1">
        <v>113</v>
      </c>
      <c r="H3336" s="1">
        <v>113</v>
      </c>
      <c r="I3336" s="1">
        <v>382349</v>
      </c>
      <c r="N3336" s="1">
        <v>19</v>
      </c>
      <c r="U3336" s="1">
        <f t="shared" si="300"/>
        <v>94</v>
      </c>
      <c r="V3336">
        <f t="shared" si="304"/>
        <v>24</v>
      </c>
      <c r="AA3336" s="1">
        <f t="shared" si="301"/>
        <v>96</v>
      </c>
      <c r="AB3336">
        <f t="shared" si="305"/>
        <v>20</v>
      </c>
      <c r="AG3336">
        <f t="shared" si="302"/>
        <v>2</v>
      </c>
      <c r="AL3336">
        <f t="shared" si="303"/>
        <v>3</v>
      </c>
    </row>
    <row r="3337" spans="1:38" x14ac:dyDescent="0.35">
      <c r="A3337" s="1">
        <v>3336</v>
      </c>
      <c r="B3337" s="1">
        <v>1748387027000</v>
      </c>
      <c r="C3337" s="1">
        <v>1748387409292</v>
      </c>
      <c r="D3337" s="1">
        <v>1748387409308</v>
      </c>
      <c r="E3337" s="1">
        <v>1748387409341</v>
      </c>
      <c r="F3337" s="1">
        <v>99</v>
      </c>
      <c r="G3337" s="1">
        <v>111</v>
      </c>
      <c r="H3337" s="1">
        <v>111</v>
      </c>
      <c r="I3337" s="1">
        <v>382341</v>
      </c>
      <c r="N3337" s="1">
        <v>16</v>
      </c>
      <c r="U3337" s="1">
        <f t="shared" si="300"/>
        <v>91</v>
      </c>
      <c r="V3337">
        <f t="shared" si="304"/>
        <v>3</v>
      </c>
      <c r="AA3337" s="1">
        <f t="shared" si="301"/>
        <v>88</v>
      </c>
      <c r="AB3337">
        <f t="shared" si="305"/>
        <v>8</v>
      </c>
      <c r="AG3337">
        <f t="shared" si="302"/>
        <v>3</v>
      </c>
      <c r="AL3337">
        <f t="shared" si="303"/>
        <v>8</v>
      </c>
    </row>
    <row r="3338" spans="1:38" x14ac:dyDescent="0.35">
      <c r="A3338" s="1">
        <v>3337</v>
      </c>
      <c r="B3338" s="1">
        <v>1748387027100</v>
      </c>
      <c r="C3338" s="1">
        <v>1748387409385</v>
      </c>
      <c r="D3338" s="1">
        <v>1748387409402</v>
      </c>
      <c r="E3338" s="1">
        <v>1748387409434</v>
      </c>
      <c r="F3338" s="1">
        <v>100</v>
      </c>
      <c r="G3338" s="1">
        <v>110</v>
      </c>
      <c r="H3338" s="1">
        <v>110</v>
      </c>
      <c r="I3338" s="1">
        <v>382334</v>
      </c>
      <c r="N3338" s="1">
        <v>17</v>
      </c>
      <c r="U3338" s="1">
        <f t="shared" si="300"/>
        <v>93</v>
      </c>
      <c r="V3338">
        <f t="shared" si="304"/>
        <v>2</v>
      </c>
      <c r="AA3338" s="1">
        <f t="shared" si="301"/>
        <v>94</v>
      </c>
      <c r="AB3338">
        <f t="shared" si="305"/>
        <v>6</v>
      </c>
      <c r="AG3338">
        <f t="shared" si="302"/>
        <v>1</v>
      </c>
      <c r="AL3338">
        <f t="shared" si="303"/>
        <v>7</v>
      </c>
    </row>
    <row r="3339" spans="1:38" x14ac:dyDescent="0.35">
      <c r="A3339" s="1">
        <v>3338</v>
      </c>
      <c r="B3339" s="1">
        <v>1748387027200</v>
      </c>
      <c r="C3339" s="1">
        <v>1748387409509</v>
      </c>
      <c r="D3339" s="1">
        <v>1748387409525</v>
      </c>
      <c r="E3339" s="1">
        <v>1748387409554</v>
      </c>
      <c r="F3339" s="1">
        <v>100</v>
      </c>
      <c r="G3339" s="1">
        <v>111</v>
      </c>
      <c r="H3339" s="1">
        <v>111</v>
      </c>
      <c r="I3339" s="1">
        <v>382354</v>
      </c>
      <c r="N3339" s="1">
        <v>16</v>
      </c>
      <c r="U3339" s="1">
        <f t="shared" si="300"/>
        <v>124</v>
      </c>
      <c r="V3339">
        <f t="shared" si="304"/>
        <v>31</v>
      </c>
      <c r="AA3339" s="1">
        <f t="shared" si="301"/>
        <v>123</v>
      </c>
      <c r="AB3339">
        <f t="shared" si="305"/>
        <v>29</v>
      </c>
      <c r="AG3339">
        <f t="shared" si="302"/>
        <v>1</v>
      </c>
      <c r="AL3339">
        <f t="shared" si="303"/>
        <v>20</v>
      </c>
    </row>
    <row r="3340" spans="1:38" x14ac:dyDescent="0.35">
      <c r="A3340" s="1">
        <v>3339</v>
      </c>
      <c r="B3340" s="1">
        <v>1748387027301</v>
      </c>
      <c r="C3340" s="1">
        <v>1748387409729</v>
      </c>
      <c r="D3340" s="1">
        <v>1748387409746</v>
      </c>
      <c r="E3340" s="1">
        <v>1748387409777</v>
      </c>
      <c r="F3340" s="1">
        <v>101</v>
      </c>
      <c r="G3340" s="1">
        <v>118</v>
      </c>
      <c r="H3340" s="1">
        <v>118</v>
      </c>
      <c r="I3340" s="1">
        <v>382476</v>
      </c>
      <c r="N3340" s="1">
        <v>17</v>
      </c>
      <c r="U3340" s="1">
        <f t="shared" si="300"/>
        <v>220</v>
      </c>
      <c r="V3340">
        <f t="shared" si="304"/>
        <v>96</v>
      </c>
      <c r="AA3340" s="1">
        <f t="shared" si="301"/>
        <v>221</v>
      </c>
      <c r="AB3340">
        <f t="shared" si="305"/>
        <v>98</v>
      </c>
      <c r="AG3340">
        <f t="shared" si="302"/>
        <v>1</v>
      </c>
      <c r="AL3340">
        <f t="shared" si="303"/>
        <v>122</v>
      </c>
    </row>
    <row r="3341" spans="1:38" x14ac:dyDescent="0.35">
      <c r="A3341" s="1">
        <v>3340</v>
      </c>
      <c r="B3341" s="1">
        <v>1748387027401</v>
      </c>
      <c r="C3341" s="1">
        <v>1748387410069</v>
      </c>
      <c r="D3341" s="1">
        <v>1748387410084</v>
      </c>
      <c r="E3341" s="1">
        <v>1748387410115</v>
      </c>
      <c r="F3341" s="1">
        <v>100</v>
      </c>
      <c r="G3341" s="1">
        <v>131</v>
      </c>
      <c r="H3341" s="1">
        <v>131</v>
      </c>
      <c r="I3341" s="1">
        <v>382714</v>
      </c>
      <c r="N3341" s="1">
        <v>15</v>
      </c>
      <c r="U3341" s="1">
        <f t="shared" ref="U3341:U3404" si="306">C3341-C3340</f>
        <v>340</v>
      </c>
      <c r="V3341">
        <f t="shared" si="304"/>
        <v>120</v>
      </c>
      <c r="AA3341" s="1">
        <f t="shared" ref="AA3341:AA3404" si="307">D3341-D3340</f>
        <v>338</v>
      </c>
      <c r="AB3341">
        <f t="shared" si="305"/>
        <v>117</v>
      </c>
      <c r="AG3341">
        <f t="shared" ref="AG3341:AG3404" si="308">ABS(N3341-N3340)</f>
        <v>2</v>
      </c>
      <c r="AL3341">
        <f t="shared" ref="AL3341:AL3404" si="309">ABS(I3341-I3340)</f>
        <v>238</v>
      </c>
    </row>
    <row r="3342" spans="1:38" x14ac:dyDescent="0.35">
      <c r="A3342" s="1">
        <v>3341</v>
      </c>
      <c r="B3342" s="1">
        <v>1748387027500</v>
      </c>
      <c r="C3342" s="1">
        <v>1748387410315</v>
      </c>
      <c r="D3342" s="1">
        <v>1748387410332</v>
      </c>
      <c r="E3342" s="1">
        <v>1748387410364</v>
      </c>
      <c r="F3342" s="1">
        <v>99</v>
      </c>
      <c r="G3342" s="1">
        <v>139</v>
      </c>
      <c r="H3342" s="1">
        <v>139</v>
      </c>
      <c r="I3342" s="1">
        <v>382864</v>
      </c>
      <c r="N3342" s="1">
        <v>17</v>
      </c>
      <c r="U3342" s="1">
        <f t="shared" si="306"/>
        <v>246</v>
      </c>
      <c r="V3342">
        <f t="shared" ref="V3342:V3405" si="310">ABS(U3342-U3341)</f>
        <v>94</v>
      </c>
      <c r="AA3342" s="1">
        <f t="shared" si="307"/>
        <v>248</v>
      </c>
      <c r="AB3342">
        <f t="shared" ref="AB3342:AB3405" si="311">ABS(AA3342-AA3341)</f>
        <v>90</v>
      </c>
      <c r="AG3342">
        <f t="shared" si="308"/>
        <v>2</v>
      </c>
      <c r="AL3342">
        <f t="shared" si="309"/>
        <v>150</v>
      </c>
    </row>
    <row r="3343" spans="1:38" x14ac:dyDescent="0.35">
      <c r="A3343" s="1">
        <v>3342</v>
      </c>
      <c r="B3343" s="1">
        <v>1748387027601</v>
      </c>
      <c r="C3343" s="1">
        <v>1748387410500</v>
      </c>
      <c r="D3343" s="1">
        <v>1748387410516</v>
      </c>
      <c r="E3343" s="1">
        <v>1748387410546</v>
      </c>
      <c r="F3343" s="1">
        <v>101</v>
      </c>
      <c r="G3343" s="1">
        <v>141</v>
      </c>
      <c r="H3343" s="1">
        <v>141</v>
      </c>
      <c r="I3343" s="1">
        <v>382945</v>
      </c>
      <c r="N3343" s="1">
        <v>16</v>
      </c>
      <c r="U3343" s="1">
        <f t="shared" si="306"/>
        <v>185</v>
      </c>
      <c r="V3343">
        <f t="shared" si="310"/>
        <v>61</v>
      </c>
      <c r="AA3343" s="1">
        <f t="shared" si="307"/>
        <v>184</v>
      </c>
      <c r="AB3343">
        <f t="shared" si="311"/>
        <v>64</v>
      </c>
      <c r="AG3343">
        <f t="shared" si="308"/>
        <v>1</v>
      </c>
      <c r="AL3343">
        <f t="shared" si="309"/>
        <v>81</v>
      </c>
    </row>
    <row r="3344" spans="1:38" x14ac:dyDescent="0.35">
      <c r="A3344" s="1">
        <v>3343</v>
      </c>
      <c r="B3344" s="1">
        <v>1748387027700</v>
      </c>
      <c r="C3344" s="1">
        <v>1748387410659</v>
      </c>
      <c r="D3344" s="1">
        <v>1748387410679</v>
      </c>
      <c r="E3344" s="1">
        <v>1748387410710</v>
      </c>
      <c r="F3344" s="1">
        <v>99</v>
      </c>
      <c r="G3344" s="1">
        <v>142</v>
      </c>
      <c r="H3344" s="1">
        <v>143</v>
      </c>
      <c r="I3344" s="1">
        <v>383010</v>
      </c>
      <c r="N3344" s="1">
        <v>20</v>
      </c>
      <c r="U3344" s="1">
        <f t="shared" si="306"/>
        <v>159</v>
      </c>
      <c r="V3344">
        <f t="shared" si="310"/>
        <v>26</v>
      </c>
      <c r="AA3344" s="1">
        <f t="shared" si="307"/>
        <v>163</v>
      </c>
      <c r="AB3344">
        <f t="shared" si="311"/>
        <v>21</v>
      </c>
      <c r="AG3344">
        <f t="shared" si="308"/>
        <v>4</v>
      </c>
      <c r="AL3344">
        <f t="shared" si="309"/>
        <v>65</v>
      </c>
    </row>
    <row r="3345" spans="1:38" x14ac:dyDescent="0.35">
      <c r="A3345" s="1">
        <v>3344</v>
      </c>
      <c r="B3345" s="1">
        <v>1748387027801</v>
      </c>
      <c r="C3345" s="1">
        <v>1748387410812</v>
      </c>
      <c r="D3345" s="1">
        <v>1748387410829</v>
      </c>
      <c r="E3345" s="1">
        <v>1748387410859</v>
      </c>
      <c r="F3345" s="1">
        <v>101</v>
      </c>
      <c r="G3345" s="1">
        <v>143</v>
      </c>
      <c r="H3345" s="1">
        <v>143</v>
      </c>
      <c r="I3345" s="1">
        <v>383058</v>
      </c>
      <c r="N3345" s="1">
        <v>17</v>
      </c>
      <c r="U3345" s="1">
        <f t="shared" si="306"/>
        <v>153</v>
      </c>
      <c r="V3345">
        <f t="shared" si="310"/>
        <v>6</v>
      </c>
      <c r="AA3345" s="1">
        <f t="shared" si="307"/>
        <v>150</v>
      </c>
      <c r="AB3345">
        <f t="shared" si="311"/>
        <v>13</v>
      </c>
      <c r="AG3345">
        <f t="shared" si="308"/>
        <v>3</v>
      </c>
      <c r="AL3345">
        <f t="shared" si="309"/>
        <v>48</v>
      </c>
    </row>
    <row r="3346" spans="1:38" x14ac:dyDescent="0.35">
      <c r="A3346" s="1">
        <v>3345</v>
      </c>
      <c r="B3346" s="1">
        <v>1748387027901</v>
      </c>
      <c r="C3346" s="1">
        <v>1748387410933</v>
      </c>
      <c r="D3346" s="1">
        <v>1748387410949</v>
      </c>
      <c r="E3346" s="1">
        <v>1748387410978</v>
      </c>
      <c r="F3346" s="1">
        <v>100</v>
      </c>
      <c r="G3346" s="1">
        <v>142</v>
      </c>
      <c r="H3346" s="1">
        <v>142</v>
      </c>
      <c r="I3346" s="1">
        <v>383077</v>
      </c>
      <c r="N3346" s="1">
        <v>16</v>
      </c>
      <c r="U3346" s="1">
        <f t="shared" si="306"/>
        <v>121</v>
      </c>
      <c r="V3346">
        <f t="shared" si="310"/>
        <v>32</v>
      </c>
      <c r="AA3346" s="1">
        <f t="shared" si="307"/>
        <v>120</v>
      </c>
      <c r="AB3346">
        <f t="shared" si="311"/>
        <v>30</v>
      </c>
      <c r="AG3346">
        <f t="shared" si="308"/>
        <v>1</v>
      </c>
      <c r="AL3346">
        <f t="shared" si="309"/>
        <v>19</v>
      </c>
    </row>
    <row r="3347" spans="1:38" x14ac:dyDescent="0.35">
      <c r="A3347" s="1">
        <v>3346</v>
      </c>
      <c r="B3347" s="1">
        <v>1748387028001</v>
      </c>
      <c r="C3347" s="1">
        <v>1748387411054</v>
      </c>
      <c r="D3347" s="1">
        <v>1748387411073</v>
      </c>
      <c r="E3347" s="1">
        <v>1748387411104</v>
      </c>
      <c r="F3347" s="1">
        <v>100</v>
      </c>
      <c r="G3347" s="1">
        <v>140</v>
      </c>
      <c r="H3347" s="1">
        <v>141</v>
      </c>
      <c r="I3347" s="1">
        <v>383103</v>
      </c>
      <c r="N3347" s="1">
        <v>19</v>
      </c>
      <c r="U3347" s="1">
        <f t="shared" si="306"/>
        <v>121</v>
      </c>
      <c r="V3347">
        <f t="shared" si="310"/>
        <v>0</v>
      </c>
      <c r="AA3347" s="1">
        <f t="shared" si="307"/>
        <v>124</v>
      </c>
      <c r="AB3347">
        <f t="shared" si="311"/>
        <v>4</v>
      </c>
      <c r="AG3347">
        <f t="shared" si="308"/>
        <v>3</v>
      </c>
      <c r="AL3347">
        <f t="shared" si="309"/>
        <v>26</v>
      </c>
    </row>
    <row r="3348" spans="1:38" x14ac:dyDescent="0.35">
      <c r="A3348" s="1">
        <v>3347</v>
      </c>
      <c r="B3348" s="1">
        <v>1748387028101</v>
      </c>
      <c r="C3348" s="1">
        <v>1748387411155</v>
      </c>
      <c r="D3348" s="1">
        <v>1748387411170</v>
      </c>
      <c r="E3348" s="1">
        <v>1748387411202</v>
      </c>
      <c r="F3348" s="1">
        <v>100</v>
      </c>
      <c r="G3348" s="1">
        <v>138</v>
      </c>
      <c r="H3348" s="1">
        <v>138</v>
      </c>
      <c r="I3348" s="1">
        <v>383101</v>
      </c>
      <c r="N3348" s="1">
        <v>15</v>
      </c>
      <c r="U3348" s="1">
        <f t="shared" si="306"/>
        <v>101</v>
      </c>
      <c r="V3348">
        <f t="shared" si="310"/>
        <v>20</v>
      </c>
      <c r="AA3348" s="1">
        <f t="shared" si="307"/>
        <v>97</v>
      </c>
      <c r="AB3348">
        <f t="shared" si="311"/>
        <v>27</v>
      </c>
      <c r="AG3348">
        <f t="shared" si="308"/>
        <v>4</v>
      </c>
      <c r="AL3348">
        <f t="shared" si="309"/>
        <v>2</v>
      </c>
    </row>
    <row r="3349" spans="1:38" x14ac:dyDescent="0.35">
      <c r="A3349" s="1">
        <v>3348</v>
      </c>
      <c r="B3349" s="1">
        <v>1748387028200</v>
      </c>
      <c r="C3349" s="1">
        <v>1748387411254</v>
      </c>
      <c r="D3349" s="1">
        <v>1748387411271</v>
      </c>
      <c r="E3349" s="1">
        <v>1748387411302</v>
      </c>
      <c r="F3349" s="1">
        <v>99</v>
      </c>
      <c r="G3349" s="1">
        <v>135</v>
      </c>
      <c r="H3349" s="1">
        <v>135</v>
      </c>
      <c r="I3349" s="1">
        <v>383102</v>
      </c>
      <c r="N3349" s="1">
        <v>17</v>
      </c>
      <c r="U3349" s="1">
        <f t="shared" si="306"/>
        <v>99</v>
      </c>
      <c r="V3349">
        <f t="shared" si="310"/>
        <v>2</v>
      </c>
      <c r="AA3349" s="1">
        <f t="shared" si="307"/>
        <v>101</v>
      </c>
      <c r="AB3349">
        <f t="shared" si="311"/>
        <v>4</v>
      </c>
      <c r="AG3349">
        <f t="shared" si="308"/>
        <v>2</v>
      </c>
      <c r="AL3349">
        <f t="shared" si="309"/>
        <v>1</v>
      </c>
    </row>
    <row r="3350" spans="1:38" x14ac:dyDescent="0.35">
      <c r="A3350" s="1">
        <v>3349</v>
      </c>
      <c r="B3350" s="1">
        <v>1748387028300</v>
      </c>
      <c r="C3350" s="1">
        <v>1748387411347</v>
      </c>
      <c r="D3350" s="1">
        <v>1748387411361</v>
      </c>
      <c r="E3350" s="1">
        <v>1748387411391</v>
      </c>
      <c r="F3350" s="1">
        <v>100</v>
      </c>
      <c r="G3350" s="1">
        <v>132</v>
      </c>
      <c r="H3350" s="1">
        <v>132</v>
      </c>
      <c r="I3350" s="1">
        <v>383091</v>
      </c>
      <c r="N3350" s="1">
        <v>14</v>
      </c>
      <c r="U3350" s="1">
        <f t="shared" si="306"/>
        <v>93</v>
      </c>
      <c r="V3350">
        <f t="shared" si="310"/>
        <v>6</v>
      </c>
      <c r="AA3350" s="1">
        <f t="shared" si="307"/>
        <v>90</v>
      </c>
      <c r="AB3350">
        <f t="shared" si="311"/>
        <v>11</v>
      </c>
      <c r="AG3350">
        <f t="shared" si="308"/>
        <v>3</v>
      </c>
      <c r="AL3350">
        <f t="shared" si="309"/>
        <v>11</v>
      </c>
    </row>
    <row r="3351" spans="1:38" x14ac:dyDescent="0.35">
      <c r="A3351" s="1">
        <v>3350</v>
      </c>
      <c r="B3351" s="1">
        <v>1748387028401</v>
      </c>
      <c r="C3351" s="1">
        <v>1748387411440</v>
      </c>
      <c r="D3351" s="1">
        <v>1748387411455</v>
      </c>
      <c r="E3351" s="1">
        <v>1748387411486</v>
      </c>
      <c r="F3351" s="1">
        <v>101</v>
      </c>
      <c r="G3351" s="1">
        <v>130</v>
      </c>
      <c r="H3351" s="1">
        <v>130</v>
      </c>
      <c r="I3351" s="1">
        <v>383085</v>
      </c>
      <c r="N3351" s="1">
        <v>15</v>
      </c>
      <c r="U3351" s="1">
        <f t="shared" si="306"/>
        <v>93</v>
      </c>
      <c r="V3351">
        <f t="shared" si="310"/>
        <v>0</v>
      </c>
      <c r="AA3351" s="1">
        <f t="shared" si="307"/>
        <v>94</v>
      </c>
      <c r="AB3351">
        <f t="shared" si="311"/>
        <v>4</v>
      </c>
      <c r="AG3351">
        <f t="shared" si="308"/>
        <v>1</v>
      </c>
      <c r="AL3351">
        <f t="shared" si="309"/>
        <v>6</v>
      </c>
    </row>
    <row r="3352" spans="1:38" x14ac:dyDescent="0.35">
      <c r="A3352" s="1">
        <v>3351</v>
      </c>
      <c r="B3352" s="1">
        <v>1748387028500</v>
      </c>
      <c r="C3352" s="1">
        <v>1748387411534</v>
      </c>
      <c r="D3352" s="1">
        <v>1748387411550</v>
      </c>
      <c r="E3352" s="1">
        <v>1748387411583</v>
      </c>
      <c r="F3352" s="1">
        <v>99</v>
      </c>
      <c r="G3352" s="1">
        <v>128</v>
      </c>
      <c r="H3352" s="1">
        <v>128</v>
      </c>
      <c r="I3352" s="1">
        <v>383083</v>
      </c>
      <c r="N3352" s="1">
        <v>16</v>
      </c>
      <c r="U3352" s="1">
        <f t="shared" si="306"/>
        <v>94</v>
      </c>
      <c r="V3352">
        <f t="shared" si="310"/>
        <v>1</v>
      </c>
      <c r="AA3352" s="1">
        <f t="shared" si="307"/>
        <v>95</v>
      </c>
      <c r="AB3352">
        <f t="shared" si="311"/>
        <v>1</v>
      </c>
      <c r="AG3352">
        <f t="shared" si="308"/>
        <v>1</v>
      </c>
      <c r="AL3352">
        <f t="shared" si="309"/>
        <v>2</v>
      </c>
    </row>
    <row r="3353" spans="1:38" x14ac:dyDescent="0.35">
      <c r="A3353" s="1">
        <v>3352</v>
      </c>
      <c r="B3353" s="1">
        <v>1748387028600</v>
      </c>
      <c r="C3353" s="1">
        <v>1748387411623</v>
      </c>
      <c r="D3353" s="1">
        <v>1748387411638</v>
      </c>
      <c r="E3353" s="1">
        <v>1748387411668</v>
      </c>
      <c r="F3353" s="1">
        <v>100</v>
      </c>
      <c r="G3353" s="1">
        <v>125</v>
      </c>
      <c r="H3353" s="1">
        <v>125</v>
      </c>
      <c r="I3353" s="1">
        <v>383068</v>
      </c>
      <c r="N3353" s="1">
        <v>15</v>
      </c>
      <c r="U3353" s="1">
        <f t="shared" si="306"/>
        <v>89</v>
      </c>
      <c r="V3353">
        <f t="shared" si="310"/>
        <v>5</v>
      </c>
      <c r="AA3353" s="1">
        <f t="shared" si="307"/>
        <v>88</v>
      </c>
      <c r="AB3353">
        <f t="shared" si="311"/>
        <v>7</v>
      </c>
      <c r="AG3353">
        <f t="shared" si="308"/>
        <v>1</v>
      </c>
      <c r="AL3353">
        <f t="shared" si="309"/>
        <v>15</v>
      </c>
    </row>
    <row r="3354" spans="1:38" x14ac:dyDescent="0.35">
      <c r="A3354" s="1">
        <v>3353</v>
      </c>
      <c r="B3354" s="1">
        <v>1748387028701</v>
      </c>
      <c r="C3354" s="1">
        <v>1748387411692</v>
      </c>
      <c r="D3354" s="1">
        <v>1748387411707</v>
      </c>
      <c r="E3354" s="1">
        <v>1748387411739</v>
      </c>
      <c r="F3354" s="1">
        <v>101</v>
      </c>
      <c r="G3354" s="1">
        <v>122</v>
      </c>
      <c r="H3354" s="1">
        <v>122</v>
      </c>
      <c r="I3354" s="1">
        <v>383038</v>
      </c>
      <c r="N3354" s="1">
        <v>15</v>
      </c>
      <c r="U3354" s="1">
        <f t="shared" si="306"/>
        <v>69</v>
      </c>
      <c r="V3354">
        <f t="shared" si="310"/>
        <v>20</v>
      </c>
      <c r="AA3354" s="1">
        <f t="shared" si="307"/>
        <v>69</v>
      </c>
      <c r="AB3354">
        <f t="shared" si="311"/>
        <v>19</v>
      </c>
      <c r="AG3354">
        <f t="shared" si="308"/>
        <v>0</v>
      </c>
      <c r="AL3354">
        <f t="shared" si="309"/>
        <v>30</v>
      </c>
    </row>
    <row r="3355" spans="1:38" x14ac:dyDescent="0.35">
      <c r="A3355" s="1">
        <v>3354</v>
      </c>
      <c r="B3355" s="1">
        <v>1748387028801</v>
      </c>
      <c r="C3355" s="1">
        <v>1748387411783</v>
      </c>
      <c r="D3355" s="1">
        <v>1748387411799</v>
      </c>
      <c r="E3355" s="1">
        <v>1748387411828</v>
      </c>
      <c r="F3355" s="1">
        <v>100</v>
      </c>
      <c r="G3355" s="1">
        <v>120</v>
      </c>
      <c r="H3355" s="1">
        <v>120</v>
      </c>
      <c r="I3355" s="1">
        <v>383027</v>
      </c>
      <c r="N3355" s="1">
        <v>16</v>
      </c>
      <c r="U3355" s="1">
        <f t="shared" si="306"/>
        <v>91</v>
      </c>
      <c r="V3355">
        <f t="shared" si="310"/>
        <v>22</v>
      </c>
      <c r="AA3355" s="1">
        <f t="shared" si="307"/>
        <v>92</v>
      </c>
      <c r="AB3355">
        <f t="shared" si="311"/>
        <v>23</v>
      </c>
      <c r="AG3355">
        <f t="shared" si="308"/>
        <v>1</v>
      </c>
      <c r="AL3355">
        <f t="shared" si="309"/>
        <v>11</v>
      </c>
    </row>
    <row r="3356" spans="1:38" x14ac:dyDescent="0.35">
      <c r="A3356" s="1">
        <v>3355</v>
      </c>
      <c r="B3356" s="1">
        <v>1748387028901</v>
      </c>
      <c r="C3356" s="1">
        <v>1748387411847</v>
      </c>
      <c r="D3356" s="1">
        <v>1748387411863</v>
      </c>
      <c r="E3356" s="1">
        <v>1748387411893</v>
      </c>
      <c r="F3356" s="1">
        <v>100</v>
      </c>
      <c r="G3356" s="1">
        <v>116</v>
      </c>
      <c r="H3356" s="1">
        <v>116</v>
      </c>
      <c r="I3356" s="1">
        <v>382992</v>
      </c>
      <c r="N3356" s="1">
        <v>16</v>
      </c>
      <c r="U3356" s="1">
        <f t="shared" si="306"/>
        <v>64</v>
      </c>
      <c r="V3356">
        <f t="shared" si="310"/>
        <v>27</v>
      </c>
      <c r="AA3356" s="1">
        <f t="shared" si="307"/>
        <v>64</v>
      </c>
      <c r="AB3356">
        <f t="shared" si="311"/>
        <v>28</v>
      </c>
      <c r="AG3356">
        <f t="shared" si="308"/>
        <v>0</v>
      </c>
      <c r="AL3356">
        <f t="shared" si="309"/>
        <v>35</v>
      </c>
    </row>
    <row r="3357" spans="1:38" x14ac:dyDescent="0.35">
      <c r="A3357" s="1">
        <v>3356</v>
      </c>
      <c r="B3357" s="1">
        <v>1748387029000</v>
      </c>
      <c r="C3357" s="1">
        <v>1748387411914</v>
      </c>
      <c r="D3357" s="1">
        <v>1748387411932</v>
      </c>
      <c r="E3357" s="1">
        <v>1748387411962</v>
      </c>
      <c r="F3357" s="1">
        <v>99</v>
      </c>
      <c r="G3357" s="1">
        <v>113</v>
      </c>
      <c r="H3357" s="1">
        <v>113</v>
      </c>
      <c r="I3357" s="1">
        <v>382962</v>
      </c>
      <c r="N3357" s="1">
        <v>18</v>
      </c>
      <c r="U3357" s="1">
        <f t="shared" si="306"/>
        <v>67</v>
      </c>
      <c r="V3357">
        <f t="shared" si="310"/>
        <v>3</v>
      </c>
      <c r="AA3357" s="1">
        <f t="shared" si="307"/>
        <v>69</v>
      </c>
      <c r="AB3357">
        <f t="shared" si="311"/>
        <v>5</v>
      </c>
      <c r="AG3357">
        <f t="shared" si="308"/>
        <v>2</v>
      </c>
      <c r="AL3357">
        <f t="shared" si="309"/>
        <v>30</v>
      </c>
    </row>
    <row r="3358" spans="1:38" x14ac:dyDescent="0.35">
      <c r="A3358" s="1">
        <v>3357</v>
      </c>
      <c r="B3358" s="1">
        <v>1748387029100</v>
      </c>
      <c r="C3358" s="1">
        <v>1748387412007</v>
      </c>
      <c r="D3358" s="1">
        <v>1748387412022</v>
      </c>
      <c r="E3358" s="1">
        <v>1748387412052</v>
      </c>
      <c r="F3358" s="1">
        <v>100</v>
      </c>
      <c r="G3358" s="1">
        <v>112</v>
      </c>
      <c r="H3358" s="1">
        <v>112</v>
      </c>
      <c r="I3358" s="1">
        <v>382952</v>
      </c>
      <c r="N3358" s="1">
        <v>15</v>
      </c>
      <c r="U3358" s="1">
        <f t="shared" si="306"/>
        <v>93</v>
      </c>
      <c r="V3358">
        <f t="shared" si="310"/>
        <v>26</v>
      </c>
      <c r="AA3358" s="1">
        <f t="shared" si="307"/>
        <v>90</v>
      </c>
      <c r="AB3358">
        <f t="shared" si="311"/>
        <v>21</v>
      </c>
      <c r="AG3358">
        <f t="shared" si="308"/>
        <v>3</v>
      </c>
      <c r="AL3358">
        <f t="shared" si="309"/>
        <v>10</v>
      </c>
    </row>
    <row r="3359" spans="1:38" x14ac:dyDescent="0.35">
      <c r="A3359" s="1">
        <v>3358</v>
      </c>
      <c r="B3359" s="1">
        <v>1748387029201</v>
      </c>
      <c r="C3359" s="1">
        <v>1748387412072</v>
      </c>
      <c r="D3359" s="1">
        <v>1748387412092</v>
      </c>
      <c r="E3359" s="1">
        <v>1748387412123</v>
      </c>
      <c r="F3359" s="1">
        <v>101</v>
      </c>
      <c r="G3359" s="1">
        <v>109</v>
      </c>
      <c r="H3359" s="1">
        <v>109</v>
      </c>
      <c r="I3359" s="1">
        <v>382922</v>
      </c>
      <c r="N3359" s="1">
        <v>20</v>
      </c>
      <c r="U3359" s="1">
        <f t="shared" si="306"/>
        <v>65</v>
      </c>
      <c r="V3359">
        <f t="shared" si="310"/>
        <v>28</v>
      </c>
      <c r="AA3359" s="1">
        <f t="shared" si="307"/>
        <v>70</v>
      </c>
      <c r="AB3359">
        <f t="shared" si="311"/>
        <v>20</v>
      </c>
      <c r="AG3359">
        <f t="shared" si="308"/>
        <v>5</v>
      </c>
      <c r="AL3359">
        <f t="shared" si="309"/>
        <v>30</v>
      </c>
    </row>
    <row r="3360" spans="1:38" x14ac:dyDescent="0.35">
      <c r="A3360" s="1">
        <v>3359</v>
      </c>
      <c r="B3360" s="1">
        <v>1748387029301</v>
      </c>
      <c r="C3360" s="1">
        <v>1748387412167</v>
      </c>
      <c r="D3360" s="1">
        <v>1748387412186</v>
      </c>
      <c r="E3360" s="1">
        <v>1748387412215</v>
      </c>
      <c r="F3360" s="1">
        <v>100</v>
      </c>
      <c r="G3360" s="1">
        <v>108</v>
      </c>
      <c r="H3360" s="1">
        <v>108</v>
      </c>
      <c r="I3360" s="1">
        <v>382914</v>
      </c>
      <c r="N3360" s="1">
        <v>19</v>
      </c>
      <c r="U3360" s="1">
        <f t="shared" si="306"/>
        <v>95</v>
      </c>
      <c r="V3360">
        <f t="shared" si="310"/>
        <v>30</v>
      </c>
      <c r="AA3360" s="1">
        <f t="shared" si="307"/>
        <v>94</v>
      </c>
      <c r="AB3360">
        <f t="shared" si="311"/>
        <v>24</v>
      </c>
      <c r="AG3360">
        <f t="shared" si="308"/>
        <v>1</v>
      </c>
      <c r="AL3360">
        <f t="shared" si="309"/>
        <v>8</v>
      </c>
    </row>
    <row r="3361" spans="1:38" x14ac:dyDescent="0.35">
      <c r="A3361" s="1">
        <v>3360</v>
      </c>
      <c r="B3361" s="1">
        <v>1748387029400</v>
      </c>
      <c r="C3361" s="1">
        <v>1748387412230</v>
      </c>
      <c r="D3361" s="1">
        <v>1748387412246</v>
      </c>
      <c r="E3361" s="1">
        <v>1748387412278</v>
      </c>
      <c r="F3361" s="1">
        <v>99</v>
      </c>
      <c r="G3361" s="1">
        <v>105</v>
      </c>
      <c r="H3361" s="1">
        <v>105</v>
      </c>
      <c r="I3361" s="1">
        <v>382878</v>
      </c>
      <c r="N3361" s="1">
        <v>16</v>
      </c>
      <c r="U3361" s="1">
        <f t="shared" si="306"/>
        <v>63</v>
      </c>
      <c r="V3361">
        <f t="shared" si="310"/>
        <v>32</v>
      </c>
      <c r="AA3361" s="1">
        <f t="shared" si="307"/>
        <v>60</v>
      </c>
      <c r="AB3361">
        <f t="shared" si="311"/>
        <v>34</v>
      </c>
      <c r="AG3361">
        <f t="shared" si="308"/>
        <v>3</v>
      </c>
      <c r="AL3361">
        <f t="shared" si="309"/>
        <v>36</v>
      </c>
    </row>
    <row r="3362" spans="1:38" x14ac:dyDescent="0.35">
      <c r="A3362" s="1">
        <v>3361</v>
      </c>
      <c r="B3362" s="1">
        <v>1748387029501</v>
      </c>
      <c r="C3362" s="1">
        <v>1748387412292</v>
      </c>
      <c r="D3362" s="1">
        <v>1748387412308</v>
      </c>
      <c r="E3362" s="1">
        <v>1748387412338</v>
      </c>
      <c r="F3362" s="1">
        <v>101</v>
      </c>
      <c r="G3362" s="1">
        <v>102</v>
      </c>
      <c r="H3362" s="1">
        <v>102</v>
      </c>
      <c r="I3362" s="1">
        <v>382837</v>
      </c>
      <c r="N3362" s="1">
        <v>16</v>
      </c>
      <c r="U3362" s="1">
        <f t="shared" si="306"/>
        <v>62</v>
      </c>
      <c r="V3362">
        <f t="shared" si="310"/>
        <v>1</v>
      </c>
      <c r="AA3362" s="1">
        <f t="shared" si="307"/>
        <v>62</v>
      </c>
      <c r="AB3362">
        <f t="shared" si="311"/>
        <v>2</v>
      </c>
      <c r="AG3362">
        <f t="shared" si="308"/>
        <v>0</v>
      </c>
      <c r="AL3362">
        <f t="shared" si="309"/>
        <v>41</v>
      </c>
    </row>
    <row r="3363" spans="1:38" x14ac:dyDescent="0.35">
      <c r="A3363" s="1">
        <v>3362</v>
      </c>
      <c r="B3363" s="1">
        <v>1748387029601</v>
      </c>
      <c r="C3363" s="1">
        <v>1748387412355</v>
      </c>
      <c r="D3363" s="1">
        <v>1748387412374</v>
      </c>
      <c r="E3363" s="1">
        <v>1748387412407</v>
      </c>
      <c r="F3363" s="1">
        <v>100</v>
      </c>
      <c r="G3363" s="1">
        <v>100</v>
      </c>
      <c r="H3363" s="1">
        <v>100</v>
      </c>
      <c r="I3363" s="1">
        <v>382806</v>
      </c>
      <c r="N3363" s="1">
        <v>19</v>
      </c>
      <c r="U3363" s="1">
        <f t="shared" si="306"/>
        <v>63</v>
      </c>
      <c r="V3363">
        <f t="shared" si="310"/>
        <v>1</v>
      </c>
      <c r="AA3363" s="1">
        <f t="shared" si="307"/>
        <v>66</v>
      </c>
      <c r="AB3363">
        <f t="shared" si="311"/>
        <v>4</v>
      </c>
      <c r="AG3363">
        <f t="shared" si="308"/>
        <v>3</v>
      </c>
      <c r="AL3363">
        <f t="shared" si="309"/>
        <v>31</v>
      </c>
    </row>
    <row r="3364" spans="1:38" x14ac:dyDescent="0.35">
      <c r="A3364" s="1">
        <v>3363</v>
      </c>
      <c r="B3364" s="1">
        <v>1748387029701</v>
      </c>
      <c r="C3364" s="1">
        <v>1748387412440</v>
      </c>
      <c r="D3364" s="1">
        <v>1748387412457</v>
      </c>
      <c r="E3364" s="1">
        <v>1748387412486</v>
      </c>
      <c r="F3364" s="1">
        <v>100</v>
      </c>
      <c r="G3364" s="1">
        <v>99</v>
      </c>
      <c r="H3364" s="1">
        <v>99</v>
      </c>
      <c r="I3364" s="1">
        <v>382785</v>
      </c>
      <c r="N3364" s="1">
        <v>17</v>
      </c>
      <c r="U3364" s="1">
        <f t="shared" si="306"/>
        <v>85</v>
      </c>
      <c r="V3364">
        <f t="shared" si="310"/>
        <v>22</v>
      </c>
      <c r="AA3364" s="1">
        <f t="shared" si="307"/>
        <v>83</v>
      </c>
      <c r="AB3364">
        <f t="shared" si="311"/>
        <v>17</v>
      </c>
      <c r="AG3364">
        <f t="shared" si="308"/>
        <v>2</v>
      </c>
      <c r="AL3364">
        <f t="shared" si="309"/>
        <v>21</v>
      </c>
    </row>
    <row r="3365" spans="1:38" x14ac:dyDescent="0.35">
      <c r="A3365" s="1">
        <v>3364</v>
      </c>
      <c r="B3365" s="1">
        <v>1748387029801</v>
      </c>
      <c r="C3365" s="1">
        <v>1748387412502</v>
      </c>
      <c r="D3365" s="1">
        <v>1748387412519</v>
      </c>
      <c r="E3365" s="1">
        <v>1748387412549</v>
      </c>
      <c r="F3365" s="1">
        <v>100</v>
      </c>
      <c r="G3365" s="1">
        <v>96</v>
      </c>
      <c r="H3365" s="1">
        <v>96</v>
      </c>
      <c r="I3365" s="1">
        <v>382748</v>
      </c>
      <c r="N3365" s="1">
        <v>17</v>
      </c>
      <c r="U3365" s="1">
        <f t="shared" si="306"/>
        <v>62</v>
      </c>
      <c r="V3365">
        <f t="shared" si="310"/>
        <v>23</v>
      </c>
      <c r="AA3365" s="1">
        <f t="shared" si="307"/>
        <v>62</v>
      </c>
      <c r="AB3365">
        <f t="shared" si="311"/>
        <v>21</v>
      </c>
      <c r="AG3365">
        <f t="shared" si="308"/>
        <v>0</v>
      </c>
      <c r="AL3365">
        <f t="shared" si="309"/>
        <v>37</v>
      </c>
    </row>
    <row r="3366" spans="1:38" x14ac:dyDescent="0.35">
      <c r="A3366" s="1">
        <v>3365</v>
      </c>
      <c r="B3366" s="1">
        <v>1748387029901</v>
      </c>
      <c r="C3366" s="1">
        <v>1748387412563</v>
      </c>
      <c r="D3366" s="1">
        <v>1748387412579</v>
      </c>
      <c r="E3366" s="1">
        <v>1748387412610</v>
      </c>
      <c r="F3366" s="1">
        <v>100</v>
      </c>
      <c r="G3366" s="1">
        <v>94</v>
      </c>
      <c r="H3366" s="1">
        <v>94</v>
      </c>
      <c r="I3366" s="1">
        <v>382709</v>
      </c>
      <c r="N3366" s="1">
        <v>16</v>
      </c>
      <c r="U3366" s="1">
        <f t="shared" si="306"/>
        <v>61</v>
      </c>
      <c r="V3366">
        <f t="shared" si="310"/>
        <v>1</v>
      </c>
      <c r="AA3366" s="1">
        <f t="shared" si="307"/>
        <v>60</v>
      </c>
      <c r="AB3366">
        <f t="shared" si="311"/>
        <v>2</v>
      </c>
      <c r="AG3366">
        <f t="shared" si="308"/>
        <v>1</v>
      </c>
      <c r="AL3366">
        <f t="shared" si="309"/>
        <v>39</v>
      </c>
    </row>
    <row r="3367" spans="1:38" x14ac:dyDescent="0.35">
      <c r="A3367" s="1">
        <v>3366</v>
      </c>
      <c r="B3367" s="1">
        <v>1748387030001</v>
      </c>
      <c r="C3367" s="1">
        <v>1748387412623</v>
      </c>
      <c r="D3367" s="1">
        <v>1748387412639</v>
      </c>
      <c r="E3367" s="1">
        <v>1748387412670</v>
      </c>
      <c r="F3367" s="1">
        <v>100</v>
      </c>
      <c r="G3367" s="1">
        <v>92</v>
      </c>
      <c r="H3367" s="1">
        <v>92</v>
      </c>
      <c r="I3367" s="1">
        <v>382669</v>
      </c>
      <c r="N3367" s="1">
        <v>16</v>
      </c>
      <c r="U3367" s="1">
        <f t="shared" si="306"/>
        <v>60</v>
      </c>
      <c r="V3367">
        <f t="shared" si="310"/>
        <v>1</v>
      </c>
      <c r="AA3367" s="1">
        <f t="shared" si="307"/>
        <v>60</v>
      </c>
      <c r="AB3367">
        <f t="shared" si="311"/>
        <v>0</v>
      </c>
      <c r="AG3367">
        <f t="shared" si="308"/>
        <v>0</v>
      </c>
      <c r="AL3367">
        <f t="shared" si="309"/>
        <v>40</v>
      </c>
    </row>
    <row r="3368" spans="1:38" x14ac:dyDescent="0.35">
      <c r="A3368" s="1">
        <v>3367</v>
      </c>
      <c r="B3368" s="1">
        <v>1748387030101</v>
      </c>
      <c r="C3368" s="1">
        <v>1748387412840</v>
      </c>
      <c r="D3368" s="1">
        <v>1748387412857</v>
      </c>
      <c r="E3368" s="1">
        <v>1748387412887</v>
      </c>
      <c r="F3368" s="1">
        <v>100</v>
      </c>
      <c r="G3368" s="1">
        <v>100</v>
      </c>
      <c r="H3368" s="1">
        <v>100</v>
      </c>
      <c r="I3368" s="1">
        <v>382786</v>
      </c>
      <c r="N3368" s="1">
        <v>17</v>
      </c>
      <c r="U3368" s="1">
        <f t="shared" si="306"/>
        <v>217</v>
      </c>
      <c r="V3368">
        <f t="shared" si="310"/>
        <v>157</v>
      </c>
      <c r="AA3368" s="1">
        <f t="shared" si="307"/>
        <v>218</v>
      </c>
      <c r="AB3368">
        <f t="shared" si="311"/>
        <v>158</v>
      </c>
      <c r="AG3368">
        <f t="shared" si="308"/>
        <v>1</v>
      </c>
      <c r="AL3368">
        <f t="shared" si="309"/>
        <v>117</v>
      </c>
    </row>
    <row r="3369" spans="1:38" x14ac:dyDescent="0.35">
      <c r="A3369" s="1">
        <v>3368</v>
      </c>
      <c r="B3369" s="1">
        <v>1748387030201</v>
      </c>
      <c r="C3369" s="1">
        <v>1748387413081</v>
      </c>
      <c r="D3369" s="1">
        <v>1748387413097</v>
      </c>
      <c r="E3369" s="1">
        <v>1748387413126</v>
      </c>
      <c r="F3369" s="1">
        <v>100</v>
      </c>
      <c r="G3369" s="1">
        <v>108</v>
      </c>
      <c r="H3369" s="1">
        <v>109</v>
      </c>
      <c r="I3369" s="1">
        <v>382925</v>
      </c>
      <c r="N3369" s="1">
        <v>16</v>
      </c>
      <c r="U3369" s="1">
        <f t="shared" si="306"/>
        <v>241</v>
      </c>
      <c r="V3369">
        <f t="shared" si="310"/>
        <v>24</v>
      </c>
      <c r="AA3369" s="1">
        <f t="shared" si="307"/>
        <v>240</v>
      </c>
      <c r="AB3369">
        <f t="shared" si="311"/>
        <v>22</v>
      </c>
      <c r="AG3369">
        <f t="shared" si="308"/>
        <v>1</v>
      </c>
      <c r="AL3369">
        <f t="shared" si="309"/>
        <v>139</v>
      </c>
    </row>
    <row r="3370" spans="1:38" x14ac:dyDescent="0.35">
      <c r="A3370" s="1">
        <v>3369</v>
      </c>
      <c r="B3370" s="1">
        <v>1748387030302</v>
      </c>
      <c r="C3370" s="1">
        <v>1748387413236</v>
      </c>
      <c r="D3370" s="1">
        <v>1748387413254</v>
      </c>
      <c r="E3370" s="1">
        <v>1748387413285</v>
      </c>
      <c r="F3370" s="1">
        <v>101</v>
      </c>
      <c r="G3370" s="1">
        <v>111</v>
      </c>
      <c r="H3370" s="1">
        <v>112</v>
      </c>
      <c r="I3370" s="1">
        <v>382983</v>
      </c>
      <c r="N3370" s="1">
        <v>18</v>
      </c>
      <c r="U3370" s="1">
        <f t="shared" si="306"/>
        <v>155</v>
      </c>
      <c r="V3370">
        <f t="shared" si="310"/>
        <v>86</v>
      </c>
      <c r="AA3370" s="1">
        <f t="shared" si="307"/>
        <v>157</v>
      </c>
      <c r="AB3370">
        <f t="shared" si="311"/>
        <v>83</v>
      </c>
      <c r="AG3370">
        <f t="shared" si="308"/>
        <v>2</v>
      </c>
      <c r="AL3370">
        <f t="shared" si="309"/>
        <v>58</v>
      </c>
    </row>
    <row r="3371" spans="1:38" x14ac:dyDescent="0.35">
      <c r="A3371" s="1">
        <v>3370</v>
      </c>
      <c r="B3371" s="1">
        <v>1748387030401</v>
      </c>
      <c r="C3371" s="1">
        <v>1748387413393</v>
      </c>
      <c r="D3371" s="1">
        <v>1748387413408</v>
      </c>
      <c r="E3371" s="1">
        <v>1748387413439</v>
      </c>
      <c r="F3371" s="1">
        <v>99</v>
      </c>
      <c r="G3371" s="1">
        <v>114</v>
      </c>
      <c r="H3371" s="1">
        <v>114</v>
      </c>
      <c r="I3371" s="1">
        <v>383038</v>
      </c>
      <c r="N3371" s="1">
        <v>15</v>
      </c>
      <c r="U3371" s="1">
        <f t="shared" si="306"/>
        <v>157</v>
      </c>
      <c r="V3371">
        <f t="shared" si="310"/>
        <v>2</v>
      </c>
      <c r="AA3371" s="1">
        <f t="shared" si="307"/>
        <v>154</v>
      </c>
      <c r="AB3371">
        <f t="shared" si="311"/>
        <v>3</v>
      </c>
      <c r="AG3371">
        <f t="shared" si="308"/>
        <v>3</v>
      </c>
      <c r="AL3371">
        <f t="shared" si="309"/>
        <v>55</v>
      </c>
    </row>
    <row r="3372" spans="1:38" x14ac:dyDescent="0.35">
      <c r="A3372" s="1">
        <v>3371</v>
      </c>
      <c r="B3372" s="1">
        <v>1748387030501</v>
      </c>
      <c r="C3372" s="1">
        <v>1748387413546</v>
      </c>
      <c r="D3372" s="1">
        <v>1748387413561</v>
      </c>
      <c r="E3372" s="1">
        <v>1748387413590</v>
      </c>
      <c r="F3372" s="1">
        <v>100</v>
      </c>
      <c r="G3372" s="1">
        <v>116</v>
      </c>
      <c r="H3372" s="1">
        <v>116</v>
      </c>
      <c r="I3372" s="1">
        <v>383089</v>
      </c>
      <c r="N3372" s="1">
        <v>15</v>
      </c>
      <c r="U3372" s="1">
        <f t="shared" si="306"/>
        <v>153</v>
      </c>
      <c r="V3372">
        <f t="shared" si="310"/>
        <v>4</v>
      </c>
      <c r="AA3372" s="1">
        <f t="shared" si="307"/>
        <v>153</v>
      </c>
      <c r="AB3372">
        <f t="shared" si="311"/>
        <v>1</v>
      </c>
      <c r="AG3372">
        <f t="shared" si="308"/>
        <v>0</v>
      </c>
      <c r="AL3372">
        <f t="shared" si="309"/>
        <v>51</v>
      </c>
    </row>
    <row r="3373" spans="1:38" x14ac:dyDescent="0.35">
      <c r="A3373" s="1">
        <v>3372</v>
      </c>
      <c r="B3373" s="1">
        <v>1748387030600</v>
      </c>
      <c r="C3373" s="1">
        <v>1748387413667</v>
      </c>
      <c r="D3373" s="1">
        <v>1748387413684</v>
      </c>
      <c r="E3373" s="1">
        <v>1748387413714</v>
      </c>
      <c r="F3373" s="1">
        <v>99</v>
      </c>
      <c r="G3373" s="1">
        <v>117</v>
      </c>
      <c r="H3373" s="1">
        <v>117</v>
      </c>
      <c r="I3373" s="1">
        <v>383114</v>
      </c>
      <c r="N3373" s="1">
        <v>17</v>
      </c>
      <c r="U3373" s="1">
        <f t="shared" si="306"/>
        <v>121</v>
      </c>
      <c r="V3373">
        <f t="shared" si="310"/>
        <v>32</v>
      </c>
      <c r="AA3373" s="1">
        <f t="shared" si="307"/>
        <v>123</v>
      </c>
      <c r="AB3373">
        <f t="shared" si="311"/>
        <v>30</v>
      </c>
      <c r="AG3373">
        <f t="shared" si="308"/>
        <v>2</v>
      </c>
      <c r="AL3373">
        <f t="shared" si="309"/>
        <v>25</v>
      </c>
    </row>
    <row r="3374" spans="1:38" x14ac:dyDescent="0.35">
      <c r="A3374" s="1">
        <v>3373</v>
      </c>
      <c r="B3374" s="1">
        <v>1748387030701</v>
      </c>
      <c r="C3374" s="1">
        <v>1748387413763</v>
      </c>
      <c r="D3374" s="1">
        <v>1748387413779</v>
      </c>
      <c r="E3374" s="1">
        <v>1748387413810</v>
      </c>
      <c r="F3374" s="1">
        <v>101</v>
      </c>
      <c r="G3374" s="1">
        <v>115</v>
      </c>
      <c r="H3374" s="1">
        <v>115</v>
      </c>
      <c r="I3374" s="1">
        <v>383109</v>
      </c>
      <c r="N3374" s="1">
        <v>16</v>
      </c>
      <c r="U3374" s="1">
        <f t="shared" si="306"/>
        <v>96</v>
      </c>
      <c r="V3374">
        <f t="shared" si="310"/>
        <v>25</v>
      </c>
      <c r="AA3374" s="1">
        <f t="shared" si="307"/>
        <v>95</v>
      </c>
      <c r="AB3374">
        <f t="shared" si="311"/>
        <v>28</v>
      </c>
      <c r="AG3374">
        <f t="shared" si="308"/>
        <v>1</v>
      </c>
      <c r="AL3374">
        <f t="shared" si="309"/>
        <v>5</v>
      </c>
    </row>
    <row r="3375" spans="1:38" x14ac:dyDescent="0.35">
      <c r="A3375" s="1">
        <v>3374</v>
      </c>
      <c r="B3375" s="1">
        <v>1748387030802</v>
      </c>
      <c r="C3375" s="1">
        <v>1748387413884</v>
      </c>
      <c r="D3375" s="1">
        <v>1748387413901</v>
      </c>
      <c r="E3375" s="1">
        <v>1748387413937</v>
      </c>
      <c r="F3375" s="1">
        <v>101</v>
      </c>
      <c r="G3375" s="1">
        <v>116</v>
      </c>
      <c r="H3375" s="1">
        <v>116</v>
      </c>
      <c r="I3375" s="1">
        <v>383135</v>
      </c>
      <c r="N3375" s="1">
        <v>17</v>
      </c>
      <c r="U3375" s="1">
        <f t="shared" si="306"/>
        <v>121</v>
      </c>
      <c r="V3375">
        <f t="shared" si="310"/>
        <v>25</v>
      </c>
      <c r="AA3375" s="1">
        <f t="shared" si="307"/>
        <v>122</v>
      </c>
      <c r="AB3375">
        <f t="shared" si="311"/>
        <v>27</v>
      </c>
      <c r="AG3375">
        <f t="shared" si="308"/>
        <v>1</v>
      </c>
      <c r="AL3375">
        <f t="shared" si="309"/>
        <v>26</v>
      </c>
    </row>
    <row r="3376" spans="1:38" x14ac:dyDescent="0.35">
      <c r="A3376" s="1">
        <v>3375</v>
      </c>
      <c r="B3376" s="1">
        <v>1748387030901</v>
      </c>
      <c r="C3376" s="1">
        <v>1748387413983</v>
      </c>
      <c r="D3376" s="1">
        <v>1748387413998</v>
      </c>
      <c r="E3376" s="1">
        <v>1748387414028</v>
      </c>
      <c r="F3376" s="1">
        <v>99</v>
      </c>
      <c r="G3376" s="1">
        <v>114</v>
      </c>
      <c r="H3376" s="1">
        <v>114</v>
      </c>
      <c r="I3376" s="1">
        <v>383127</v>
      </c>
      <c r="N3376" s="1">
        <v>15</v>
      </c>
      <c r="U3376" s="1">
        <f t="shared" si="306"/>
        <v>99</v>
      </c>
      <c r="V3376">
        <f t="shared" si="310"/>
        <v>22</v>
      </c>
      <c r="AA3376" s="1">
        <f t="shared" si="307"/>
        <v>97</v>
      </c>
      <c r="AB3376">
        <f t="shared" si="311"/>
        <v>25</v>
      </c>
      <c r="AG3376">
        <f t="shared" si="308"/>
        <v>2</v>
      </c>
      <c r="AL3376">
        <f t="shared" si="309"/>
        <v>8</v>
      </c>
    </row>
    <row r="3377" spans="1:38" x14ac:dyDescent="0.35">
      <c r="A3377" s="1">
        <v>3376</v>
      </c>
      <c r="B3377" s="1">
        <v>1748387031001</v>
      </c>
      <c r="C3377" s="1">
        <v>1748387414075</v>
      </c>
      <c r="D3377" s="1">
        <v>1748387414091</v>
      </c>
      <c r="E3377" s="1">
        <v>1748387414122</v>
      </c>
      <c r="F3377" s="1">
        <v>100</v>
      </c>
      <c r="G3377" s="1">
        <v>113</v>
      </c>
      <c r="H3377" s="1">
        <v>113</v>
      </c>
      <c r="I3377" s="1">
        <v>383121</v>
      </c>
      <c r="N3377" s="1">
        <v>16</v>
      </c>
      <c r="U3377" s="1">
        <f t="shared" si="306"/>
        <v>92</v>
      </c>
      <c r="V3377">
        <f t="shared" si="310"/>
        <v>7</v>
      </c>
      <c r="AA3377" s="1">
        <f t="shared" si="307"/>
        <v>93</v>
      </c>
      <c r="AB3377">
        <f t="shared" si="311"/>
        <v>4</v>
      </c>
      <c r="AG3377">
        <f t="shared" si="308"/>
        <v>1</v>
      </c>
      <c r="AL3377">
        <f t="shared" si="309"/>
        <v>6</v>
      </c>
    </row>
    <row r="3378" spans="1:38" x14ac:dyDescent="0.35">
      <c r="A3378" s="1">
        <v>3377</v>
      </c>
      <c r="B3378" s="1">
        <v>1748387031101</v>
      </c>
      <c r="C3378" s="1">
        <v>1748387414174</v>
      </c>
      <c r="D3378" s="1">
        <v>1748387414193</v>
      </c>
      <c r="E3378" s="1">
        <v>1748387414223</v>
      </c>
      <c r="F3378" s="1">
        <v>100</v>
      </c>
      <c r="G3378" s="1">
        <v>112</v>
      </c>
      <c r="H3378" s="1">
        <v>112</v>
      </c>
      <c r="I3378" s="1">
        <v>383122</v>
      </c>
      <c r="N3378" s="1">
        <v>19</v>
      </c>
      <c r="U3378" s="1">
        <f t="shared" si="306"/>
        <v>99</v>
      </c>
      <c r="V3378">
        <f t="shared" si="310"/>
        <v>7</v>
      </c>
      <c r="AA3378" s="1">
        <f t="shared" si="307"/>
        <v>102</v>
      </c>
      <c r="AB3378">
        <f t="shared" si="311"/>
        <v>9</v>
      </c>
      <c r="AG3378">
        <f t="shared" si="308"/>
        <v>3</v>
      </c>
      <c r="AL3378">
        <f t="shared" si="309"/>
        <v>1</v>
      </c>
    </row>
    <row r="3379" spans="1:38" x14ac:dyDescent="0.35">
      <c r="A3379" s="1">
        <v>3378</v>
      </c>
      <c r="B3379" s="1">
        <v>1748387031202</v>
      </c>
      <c r="C3379" s="1">
        <v>1748387414267</v>
      </c>
      <c r="D3379" s="1">
        <v>1748387414283</v>
      </c>
      <c r="E3379" s="1">
        <v>1748387414313</v>
      </c>
      <c r="F3379" s="1">
        <v>101</v>
      </c>
      <c r="G3379" s="1">
        <v>111</v>
      </c>
      <c r="H3379" s="1">
        <v>111</v>
      </c>
      <c r="I3379" s="1">
        <v>383111</v>
      </c>
      <c r="N3379" s="1">
        <v>16</v>
      </c>
      <c r="U3379" s="1">
        <f t="shared" si="306"/>
        <v>93</v>
      </c>
      <c r="V3379">
        <f t="shared" si="310"/>
        <v>6</v>
      </c>
      <c r="AA3379" s="1">
        <f t="shared" si="307"/>
        <v>90</v>
      </c>
      <c r="AB3379">
        <f t="shared" si="311"/>
        <v>12</v>
      </c>
      <c r="AG3379">
        <f t="shared" si="308"/>
        <v>3</v>
      </c>
      <c r="AL3379">
        <f t="shared" si="309"/>
        <v>11</v>
      </c>
    </row>
    <row r="3380" spans="1:38" x14ac:dyDescent="0.35">
      <c r="A3380" s="1">
        <v>3379</v>
      </c>
      <c r="B3380" s="1">
        <v>1748387031301</v>
      </c>
      <c r="C3380" s="1">
        <v>1748387414336</v>
      </c>
      <c r="D3380" s="1">
        <v>1748387414353</v>
      </c>
      <c r="E3380" s="1">
        <v>1748387414385</v>
      </c>
      <c r="F3380" s="1">
        <v>99</v>
      </c>
      <c r="G3380" s="1">
        <v>108</v>
      </c>
      <c r="H3380" s="1">
        <v>108</v>
      </c>
      <c r="I3380" s="1">
        <v>383084</v>
      </c>
      <c r="N3380" s="1">
        <v>17</v>
      </c>
      <c r="U3380" s="1">
        <f t="shared" si="306"/>
        <v>69</v>
      </c>
      <c r="V3380">
        <f t="shared" si="310"/>
        <v>24</v>
      </c>
      <c r="AA3380" s="1">
        <f t="shared" si="307"/>
        <v>70</v>
      </c>
      <c r="AB3380">
        <f t="shared" si="311"/>
        <v>20</v>
      </c>
      <c r="AG3380">
        <f t="shared" si="308"/>
        <v>1</v>
      </c>
      <c r="AL3380">
        <f t="shared" si="309"/>
        <v>27</v>
      </c>
    </row>
    <row r="3381" spans="1:38" x14ac:dyDescent="0.35">
      <c r="A3381" s="1">
        <v>3380</v>
      </c>
      <c r="B3381" s="1">
        <v>1748387031401</v>
      </c>
      <c r="C3381" s="1">
        <v>1748387414428</v>
      </c>
      <c r="D3381" s="1">
        <v>1748387414444</v>
      </c>
      <c r="E3381" s="1">
        <v>1748387414481</v>
      </c>
      <c r="F3381" s="1">
        <v>100</v>
      </c>
      <c r="G3381" s="1">
        <v>107</v>
      </c>
      <c r="H3381" s="1">
        <v>107</v>
      </c>
      <c r="I3381" s="1">
        <v>383080</v>
      </c>
      <c r="N3381" s="1">
        <v>16</v>
      </c>
      <c r="U3381" s="1">
        <f t="shared" si="306"/>
        <v>92</v>
      </c>
      <c r="V3381">
        <f t="shared" si="310"/>
        <v>23</v>
      </c>
      <c r="AA3381" s="1">
        <f t="shared" si="307"/>
        <v>91</v>
      </c>
      <c r="AB3381">
        <f t="shared" si="311"/>
        <v>21</v>
      </c>
      <c r="AG3381">
        <f t="shared" si="308"/>
        <v>1</v>
      </c>
      <c r="AL3381">
        <f t="shared" si="309"/>
        <v>4</v>
      </c>
    </row>
    <row r="3382" spans="1:38" x14ac:dyDescent="0.35">
      <c r="A3382" s="1">
        <v>3381</v>
      </c>
      <c r="B3382" s="1">
        <v>1748387031501</v>
      </c>
      <c r="C3382" s="1">
        <v>1748387414499</v>
      </c>
      <c r="D3382" s="1">
        <v>1748387414515</v>
      </c>
      <c r="E3382" s="1">
        <v>1748387414545</v>
      </c>
      <c r="F3382" s="1">
        <v>100</v>
      </c>
      <c r="G3382" s="1">
        <v>105</v>
      </c>
      <c r="H3382" s="1">
        <v>105</v>
      </c>
      <c r="I3382" s="1">
        <v>383044</v>
      </c>
      <c r="N3382" s="1">
        <v>16</v>
      </c>
      <c r="U3382" s="1">
        <f t="shared" si="306"/>
        <v>71</v>
      </c>
      <c r="V3382">
        <f t="shared" si="310"/>
        <v>21</v>
      </c>
      <c r="AA3382" s="1">
        <f t="shared" si="307"/>
        <v>71</v>
      </c>
      <c r="AB3382">
        <f t="shared" si="311"/>
        <v>20</v>
      </c>
      <c r="AG3382">
        <f t="shared" si="308"/>
        <v>0</v>
      </c>
      <c r="AL3382">
        <f t="shared" si="309"/>
        <v>36</v>
      </c>
    </row>
    <row r="3383" spans="1:38" x14ac:dyDescent="0.35">
      <c r="A3383" s="1">
        <v>3382</v>
      </c>
      <c r="B3383" s="1">
        <v>1748387031602</v>
      </c>
      <c r="C3383" s="1">
        <v>1748387414588</v>
      </c>
      <c r="D3383" s="1">
        <v>1748387414605</v>
      </c>
      <c r="E3383" s="1">
        <v>1748387414635</v>
      </c>
      <c r="F3383" s="1">
        <v>101</v>
      </c>
      <c r="G3383" s="1">
        <v>104</v>
      </c>
      <c r="H3383" s="1">
        <v>104</v>
      </c>
      <c r="I3383" s="1">
        <v>383033</v>
      </c>
      <c r="N3383" s="1">
        <v>17</v>
      </c>
      <c r="U3383" s="1">
        <f t="shared" si="306"/>
        <v>89</v>
      </c>
      <c r="V3383">
        <f t="shared" si="310"/>
        <v>18</v>
      </c>
      <c r="AA3383" s="1">
        <f t="shared" si="307"/>
        <v>90</v>
      </c>
      <c r="AB3383">
        <f t="shared" si="311"/>
        <v>19</v>
      </c>
      <c r="AG3383">
        <f t="shared" si="308"/>
        <v>1</v>
      </c>
      <c r="AL3383">
        <f t="shared" si="309"/>
        <v>11</v>
      </c>
    </row>
    <row r="3384" spans="1:38" x14ac:dyDescent="0.35">
      <c r="A3384" s="1">
        <v>3383</v>
      </c>
      <c r="B3384" s="1">
        <v>1748387031701</v>
      </c>
      <c r="C3384" s="1">
        <v>1748387414653</v>
      </c>
      <c r="D3384" s="1">
        <v>1748387414669</v>
      </c>
      <c r="E3384" s="1">
        <v>1748387414699</v>
      </c>
      <c r="F3384" s="1">
        <v>99</v>
      </c>
      <c r="G3384" s="1">
        <v>101</v>
      </c>
      <c r="H3384" s="1">
        <v>101</v>
      </c>
      <c r="I3384" s="1">
        <v>382998</v>
      </c>
      <c r="N3384" s="1">
        <v>16</v>
      </c>
      <c r="U3384" s="1">
        <f t="shared" si="306"/>
        <v>65</v>
      </c>
      <c r="V3384">
        <f t="shared" si="310"/>
        <v>24</v>
      </c>
      <c r="AA3384" s="1">
        <f t="shared" si="307"/>
        <v>64</v>
      </c>
      <c r="AB3384">
        <f t="shared" si="311"/>
        <v>26</v>
      </c>
      <c r="AG3384">
        <f t="shared" si="308"/>
        <v>1</v>
      </c>
      <c r="AL3384">
        <f t="shared" si="309"/>
        <v>35</v>
      </c>
    </row>
    <row r="3385" spans="1:38" x14ac:dyDescent="0.35">
      <c r="A3385" s="1">
        <v>3384</v>
      </c>
      <c r="B3385" s="1">
        <v>1748387031801</v>
      </c>
      <c r="C3385" s="1">
        <v>1748387414718</v>
      </c>
      <c r="D3385" s="1">
        <v>1748387414734</v>
      </c>
      <c r="E3385" s="1">
        <v>1748387414766</v>
      </c>
      <c r="F3385" s="1">
        <v>100</v>
      </c>
      <c r="G3385" s="1">
        <v>99</v>
      </c>
      <c r="H3385" s="1">
        <v>99</v>
      </c>
      <c r="I3385" s="1">
        <v>382965</v>
      </c>
      <c r="N3385" s="1">
        <v>16</v>
      </c>
      <c r="U3385" s="1">
        <f t="shared" si="306"/>
        <v>65</v>
      </c>
      <c r="V3385">
        <f t="shared" si="310"/>
        <v>0</v>
      </c>
      <c r="AA3385" s="1">
        <f t="shared" si="307"/>
        <v>65</v>
      </c>
      <c r="AB3385">
        <f t="shared" si="311"/>
        <v>1</v>
      </c>
      <c r="AG3385">
        <f t="shared" si="308"/>
        <v>0</v>
      </c>
      <c r="AL3385">
        <f t="shared" si="309"/>
        <v>33</v>
      </c>
    </row>
    <row r="3386" spans="1:38" x14ac:dyDescent="0.35">
      <c r="A3386" s="1">
        <v>3385</v>
      </c>
      <c r="B3386" s="1">
        <v>1748387031901</v>
      </c>
      <c r="C3386" s="1">
        <v>1748387414786</v>
      </c>
      <c r="D3386" s="1">
        <v>1748387414801</v>
      </c>
      <c r="E3386" s="1">
        <v>1748387414831</v>
      </c>
      <c r="F3386" s="1">
        <v>100</v>
      </c>
      <c r="G3386" s="1">
        <v>97</v>
      </c>
      <c r="H3386" s="1">
        <v>97</v>
      </c>
      <c r="I3386" s="1">
        <v>382930</v>
      </c>
      <c r="N3386" s="1">
        <v>15</v>
      </c>
      <c r="U3386" s="1">
        <f t="shared" si="306"/>
        <v>68</v>
      </c>
      <c r="V3386">
        <f t="shared" si="310"/>
        <v>3</v>
      </c>
      <c r="AA3386" s="1">
        <f t="shared" si="307"/>
        <v>67</v>
      </c>
      <c r="AB3386">
        <f t="shared" si="311"/>
        <v>2</v>
      </c>
      <c r="AG3386">
        <f t="shared" si="308"/>
        <v>1</v>
      </c>
      <c r="AL3386">
        <f t="shared" si="309"/>
        <v>35</v>
      </c>
    </row>
    <row r="3387" spans="1:38" x14ac:dyDescent="0.35">
      <c r="A3387" s="1">
        <v>3386</v>
      </c>
      <c r="B3387" s="1">
        <v>1748387032001</v>
      </c>
      <c r="C3387" s="1">
        <v>1748387414852</v>
      </c>
      <c r="D3387" s="1">
        <v>1748387414867</v>
      </c>
      <c r="E3387" s="1">
        <v>1748387414897</v>
      </c>
      <c r="F3387" s="1">
        <v>100</v>
      </c>
      <c r="G3387" s="1">
        <v>95</v>
      </c>
      <c r="H3387" s="1">
        <v>95</v>
      </c>
      <c r="I3387" s="1">
        <v>382896</v>
      </c>
      <c r="N3387" s="1">
        <v>15</v>
      </c>
      <c r="U3387" s="1">
        <f t="shared" si="306"/>
        <v>66</v>
      </c>
      <c r="V3387">
        <f t="shared" si="310"/>
        <v>2</v>
      </c>
      <c r="AA3387" s="1">
        <f t="shared" si="307"/>
        <v>66</v>
      </c>
      <c r="AB3387">
        <f t="shared" si="311"/>
        <v>1</v>
      </c>
      <c r="AG3387">
        <f t="shared" si="308"/>
        <v>0</v>
      </c>
      <c r="AL3387">
        <f t="shared" si="309"/>
        <v>34</v>
      </c>
    </row>
    <row r="3388" spans="1:38" x14ac:dyDescent="0.35">
      <c r="A3388" s="1">
        <v>3387</v>
      </c>
      <c r="B3388" s="1">
        <v>1748387032101</v>
      </c>
      <c r="C3388" s="1">
        <v>1748387414940</v>
      </c>
      <c r="D3388" s="1">
        <v>1748387414957</v>
      </c>
      <c r="E3388" s="1">
        <v>1748387414987</v>
      </c>
      <c r="F3388" s="1">
        <v>100</v>
      </c>
      <c r="G3388" s="1">
        <v>95</v>
      </c>
      <c r="H3388" s="1">
        <v>94</v>
      </c>
      <c r="I3388" s="1">
        <v>382886</v>
      </c>
      <c r="N3388" s="1">
        <v>17</v>
      </c>
      <c r="U3388" s="1">
        <f t="shared" si="306"/>
        <v>88</v>
      </c>
      <c r="V3388">
        <f t="shared" si="310"/>
        <v>22</v>
      </c>
      <c r="AA3388" s="1">
        <f t="shared" si="307"/>
        <v>90</v>
      </c>
      <c r="AB3388">
        <f t="shared" si="311"/>
        <v>24</v>
      </c>
      <c r="AG3388">
        <f t="shared" si="308"/>
        <v>2</v>
      </c>
      <c r="AL3388">
        <f t="shared" si="309"/>
        <v>10</v>
      </c>
    </row>
    <row r="3389" spans="1:38" x14ac:dyDescent="0.35">
      <c r="A3389" s="1">
        <v>3388</v>
      </c>
      <c r="B3389" s="1">
        <v>1748387032202</v>
      </c>
      <c r="C3389" s="1">
        <v>1748387415002</v>
      </c>
      <c r="D3389" s="1">
        <v>1748387415017</v>
      </c>
      <c r="E3389" s="1">
        <v>1748387415048</v>
      </c>
      <c r="F3389" s="1">
        <v>101</v>
      </c>
      <c r="G3389" s="1">
        <v>92</v>
      </c>
      <c r="H3389" s="1">
        <v>92</v>
      </c>
      <c r="I3389" s="1">
        <v>382846</v>
      </c>
      <c r="N3389" s="1">
        <v>15</v>
      </c>
      <c r="U3389" s="1">
        <f t="shared" si="306"/>
        <v>62</v>
      </c>
      <c r="V3389">
        <f t="shared" si="310"/>
        <v>26</v>
      </c>
      <c r="AA3389" s="1">
        <f t="shared" si="307"/>
        <v>60</v>
      </c>
      <c r="AB3389">
        <f t="shared" si="311"/>
        <v>30</v>
      </c>
      <c r="AG3389">
        <f t="shared" si="308"/>
        <v>2</v>
      </c>
      <c r="AL3389">
        <f t="shared" si="309"/>
        <v>40</v>
      </c>
    </row>
    <row r="3390" spans="1:38" x14ac:dyDescent="0.35">
      <c r="A3390" s="1">
        <v>3389</v>
      </c>
      <c r="B3390" s="1">
        <v>1748387032301</v>
      </c>
      <c r="C3390" s="1">
        <v>1748387415066</v>
      </c>
      <c r="D3390" s="1">
        <v>1748387415081</v>
      </c>
      <c r="E3390" s="1">
        <v>1748387415111</v>
      </c>
      <c r="F3390" s="1">
        <v>99</v>
      </c>
      <c r="G3390" s="1">
        <v>91</v>
      </c>
      <c r="H3390" s="1">
        <v>90</v>
      </c>
      <c r="I3390" s="1">
        <v>382810</v>
      </c>
      <c r="N3390" s="1">
        <v>15</v>
      </c>
      <c r="U3390" s="1">
        <f t="shared" si="306"/>
        <v>64</v>
      </c>
      <c r="V3390">
        <f t="shared" si="310"/>
        <v>2</v>
      </c>
      <c r="AA3390" s="1">
        <f t="shared" si="307"/>
        <v>64</v>
      </c>
      <c r="AB3390">
        <f t="shared" si="311"/>
        <v>4</v>
      </c>
      <c r="AG3390">
        <f t="shared" si="308"/>
        <v>0</v>
      </c>
      <c r="AL3390">
        <f t="shared" si="309"/>
        <v>36</v>
      </c>
    </row>
    <row r="3391" spans="1:38" x14ac:dyDescent="0.35">
      <c r="A3391" s="1">
        <v>3390</v>
      </c>
      <c r="B3391" s="1">
        <v>1748387032401</v>
      </c>
      <c r="C3391" s="1">
        <v>1748387415127</v>
      </c>
      <c r="D3391" s="1">
        <v>1748387415143</v>
      </c>
      <c r="E3391" s="1">
        <v>1748387415172</v>
      </c>
      <c r="F3391" s="1">
        <v>100</v>
      </c>
      <c r="G3391" s="1">
        <v>89</v>
      </c>
      <c r="H3391" s="1">
        <v>89</v>
      </c>
      <c r="I3391" s="1">
        <v>382771</v>
      </c>
      <c r="N3391" s="1">
        <v>16</v>
      </c>
      <c r="U3391" s="1">
        <f t="shared" si="306"/>
        <v>61</v>
      </c>
      <c r="V3391">
        <f t="shared" si="310"/>
        <v>3</v>
      </c>
      <c r="AA3391" s="1">
        <f t="shared" si="307"/>
        <v>62</v>
      </c>
      <c r="AB3391">
        <f t="shared" si="311"/>
        <v>2</v>
      </c>
      <c r="AG3391">
        <f t="shared" si="308"/>
        <v>1</v>
      </c>
      <c r="AL3391">
        <f t="shared" si="309"/>
        <v>39</v>
      </c>
    </row>
    <row r="3392" spans="1:38" x14ac:dyDescent="0.35">
      <c r="A3392" s="1">
        <v>3391</v>
      </c>
      <c r="B3392" s="1">
        <v>1748387032501</v>
      </c>
      <c r="C3392" s="1">
        <v>1748387415188</v>
      </c>
      <c r="D3392" s="1">
        <v>1748387415205</v>
      </c>
      <c r="E3392" s="1">
        <v>1748387415234</v>
      </c>
      <c r="F3392" s="1">
        <v>100</v>
      </c>
      <c r="G3392" s="1">
        <v>87</v>
      </c>
      <c r="H3392" s="1">
        <v>87</v>
      </c>
      <c r="I3392" s="1">
        <v>382733</v>
      </c>
      <c r="N3392" s="1">
        <v>17</v>
      </c>
      <c r="U3392" s="1">
        <f t="shared" si="306"/>
        <v>61</v>
      </c>
      <c r="V3392">
        <f t="shared" si="310"/>
        <v>0</v>
      </c>
      <c r="AA3392" s="1">
        <f t="shared" si="307"/>
        <v>62</v>
      </c>
      <c r="AB3392">
        <f t="shared" si="311"/>
        <v>0</v>
      </c>
      <c r="AG3392">
        <f t="shared" si="308"/>
        <v>1</v>
      </c>
      <c r="AL3392">
        <f t="shared" si="309"/>
        <v>38</v>
      </c>
    </row>
    <row r="3393" spans="1:38" x14ac:dyDescent="0.35">
      <c r="A3393" s="1">
        <v>3392</v>
      </c>
      <c r="B3393" s="1">
        <v>1748387032601</v>
      </c>
      <c r="C3393" s="1">
        <v>1748387415250</v>
      </c>
      <c r="D3393" s="1">
        <v>1748387415266</v>
      </c>
      <c r="E3393" s="1">
        <v>1748387415296</v>
      </c>
      <c r="F3393" s="1">
        <v>100</v>
      </c>
      <c r="G3393" s="1">
        <v>85</v>
      </c>
      <c r="H3393" s="1">
        <v>85</v>
      </c>
      <c r="I3393" s="1">
        <v>382695</v>
      </c>
      <c r="N3393" s="1">
        <v>16</v>
      </c>
      <c r="U3393" s="1">
        <f t="shared" si="306"/>
        <v>62</v>
      </c>
      <c r="V3393">
        <f t="shared" si="310"/>
        <v>1</v>
      </c>
      <c r="AA3393" s="1">
        <f t="shared" si="307"/>
        <v>61</v>
      </c>
      <c r="AB3393">
        <f t="shared" si="311"/>
        <v>1</v>
      </c>
      <c r="AG3393">
        <f t="shared" si="308"/>
        <v>1</v>
      </c>
      <c r="AL3393">
        <f t="shared" si="309"/>
        <v>38</v>
      </c>
    </row>
    <row r="3394" spans="1:38" x14ac:dyDescent="0.35">
      <c r="A3394" s="1">
        <v>3393</v>
      </c>
      <c r="B3394" s="1">
        <v>1748387032701</v>
      </c>
      <c r="C3394" s="1">
        <v>1748387415313</v>
      </c>
      <c r="D3394" s="1">
        <v>1748387415338</v>
      </c>
      <c r="E3394" s="1">
        <v>1748387415368</v>
      </c>
      <c r="F3394" s="1">
        <v>100</v>
      </c>
      <c r="G3394" s="1">
        <v>84</v>
      </c>
      <c r="H3394" s="1">
        <v>84</v>
      </c>
      <c r="I3394" s="1">
        <v>382667</v>
      </c>
      <c r="N3394" s="1">
        <v>25</v>
      </c>
      <c r="U3394" s="1">
        <f t="shared" si="306"/>
        <v>63</v>
      </c>
      <c r="V3394">
        <f t="shared" si="310"/>
        <v>1</v>
      </c>
      <c r="AA3394" s="1">
        <f t="shared" si="307"/>
        <v>72</v>
      </c>
      <c r="AB3394">
        <f t="shared" si="311"/>
        <v>11</v>
      </c>
      <c r="AG3394">
        <f t="shared" si="308"/>
        <v>9</v>
      </c>
      <c r="AL3394">
        <f t="shared" si="309"/>
        <v>28</v>
      </c>
    </row>
    <row r="3395" spans="1:38" x14ac:dyDescent="0.35">
      <c r="A3395" s="1">
        <v>3394</v>
      </c>
      <c r="B3395" s="1">
        <v>1748387032801</v>
      </c>
      <c r="C3395" s="1">
        <v>1748387415392</v>
      </c>
      <c r="D3395" s="1">
        <v>1748387415407</v>
      </c>
      <c r="E3395" s="1">
        <v>1748387415436</v>
      </c>
      <c r="F3395" s="1">
        <v>100</v>
      </c>
      <c r="G3395" s="1">
        <v>83</v>
      </c>
      <c r="H3395" s="1">
        <v>83</v>
      </c>
      <c r="I3395" s="1">
        <v>382635</v>
      </c>
      <c r="N3395" s="1">
        <v>15</v>
      </c>
      <c r="U3395" s="1">
        <f t="shared" si="306"/>
        <v>79</v>
      </c>
      <c r="V3395">
        <f t="shared" si="310"/>
        <v>16</v>
      </c>
      <c r="AA3395" s="1">
        <f t="shared" si="307"/>
        <v>69</v>
      </c>
      <c r="AB3395">
        <f t="shared" si="311"/>
        <v>3</v>
      </c>
      <c r="AG3395">
        <f t="shared" si="308"/>
        <v>10</v>
      </c>
      <c r="AL3395">
        <f t="shared" si="309"/>
        <v>32</v>
      </c>
    </row>
    <row r="3396" spans="1:38" x14ac:dyDescent="0.35">
      <c r="A3396" s="1">
        <v>3395</v>
      </c>
      <c r="B3396" s="1">
        <v>1748387032901</v>
      </c>
      <c r="C3396" s="1">
        <v>1748387415510</v>
      </c>
      <c r="D3396" s="1">
        <v>1748387415526</v>
      </c>
      <c r="E3396" s="1">
        <v>1748387415557</v>
      </c>
      <c r="F3396" s="1">
        <v>100</v>
      </c>
      <c r="G3396" s="1">
        <v>85</v>
      </c>
      <c r="H3396" s="1">
        <v>85</v>
      </c>
      <c r="I3396" s="1">
        <v>382656</v>
      </c>
      <c r="N3396" s="1">
        <v>16</v>
      </c>
      <c r="U3396" s="1">
        <f t="shared" si="306"/>
        <v>118</v>
      </c>
      <c r="V3396">
        <f t="shared" si="310"/>
        <v>39</v>
      </c>
      <c r="AA3396" s="1">
        <f t="shared" si="307"/>
        <v>119</v>
      </c>
      <c r="AB3396">
        <f t="shared" si="311"/>
        <v>50</v>
      </c>
      <c r="AG3396">
        <f t="shared" si="308"/>
        <v>1</v>
      </c>
      <c r="AL3396">
        <f t="shared" si="309"/>
        <v>21</v>
      </c>
    </row>
    <row r="3397" spans="1:38" x14ac:dyDescent="0.35">
      <c r="A3397" s="1">
        <v>3396</v>
      </c>
      <c r="B3397" s="1">
        <v>1748387033001</v>
      </c>
      <c r="C3397" s="1">
        <v>1748387415601</v>
      </c>
      <c r="D3397" s="1">
        <v>1748387415617</v>
      </c>
      <c r="E3397" s="1">
        <v>1748387415646</v>
      </c>
      <c r="F3397" s="1">
        <v>100</v>
      </c>
      <c r="G3397" s="1">
        <v>86</v>
      </c>
      <c r="H3397" s="1">
        <v>86</v>
      </c>
      <c r="I3397" s="1">
        <v>382645</v>
      </c>
      <c r="N3397" s="1">
        <v>16</v>
      </c>
      <c r="U3397" s="1">
        <f t="shared" si="306"/>
        <v>91</v>
      </c>
      <c r="V3397">
        <f t="shared" si="310"/>
        <v>27</v>
      </c>
      <c r="AA3397" s="1">
        <f t="shared" si="307"/>
        <v>91</v>
      </c>
      <c r="AB3397">
        <f t="shared" si="311"/>
        <v>28</v>
      </c>
      <c r="AG3397">
        <f t="shared" si="308"/>
        <v>0</v>
      </c>
      <c r="AL3397">
        <f t="shared" si="309"/>
        <v>11</v>
      </c>
    </row>
    <row r="3398" spans="1:38" x14ac:dyDescent="0.35">
      <c r="A3398" s="1">
        <v>3397</v>
      </c>
      <c r="B3398" s="1">
        <v>1748387033101</v>
      </c>
      <c r="C3398" s="1">
        <v>1748387415689</v>
      </c>
      <c r="D3398" s="1">
        <v>1748387415705</v>
      </c>
      <c r="E3398" s="1">
        <v>1748387415735</v>
      </c>
      <c r="F3398" s="1">
        <v>100</v>
      </c>
      <c r="G3398" s="1">
        <v>86</v>
      </c>
      <c r="H3398" s="1">
        <v>86</v>
      </c>
      <c r="I3398" s="1">
        <v>382634</v>
      </c>
      <c r="N3398" s="1">
        <v>16</v>
      </c>
      <c r="U3398" s="1">
        <f t="shared" si="306"/>
        <v>88</v>
      </c>
      <c r="V3398">
        <f t="shared" si="310"/>
        <v>3</v>
      </c>
      <c r="AA3398" s="1">
        <f t="shared" si="307"/>
        <v>88</v>
      </c>
      <c r="AB3398">
        <f t="shared" si="311"/>
        <v>3</v>
      </c>
      <c r="AG3398">
        <f t="shared" si="308"/>
        <v>0</v>
      </c>
      <c r="AL3398">
        <f t="shared" si="309"/>
        <v>11</v>
      </c>
    </row>
    <row r="3399" spans="1:38" x14ac:dyDescent="0.35">
      <c r="A3399" s="1">
        <v>3398</v>
      </c>
      <c r="B3399" s="1">
        <v>1748387033201</v>
      </c>
      <c r="C3399" s="1">
        <v>1748387415782</v>
      </c>
      <c r="D3399" s="1">
        <v>1748387415800</v>
      </c>
      <c r="E3399" s="1">
        <v>1748387415829</v>
      </c>
      <c r="F3399" s="1">
        <v>100</v>
      </c>
      <c r="G3399" s="1">
        <v>86</v>
      </c>
      <c r="H3399" s="1">
        <v>86</v>
      </c>
      <c r="I3399" s="1">
        <v>382628</v>
      </c>
      <c r="N3399" s="1">
        <v>18</v>
      </c>
      <c r="U3399" s="1">
        <f t="shared" si="306"/>
        <v>93</v>
      </c>
      <c r="V3399">
        <f t="shared" si="310"/>
        <v>5</v>
      </c>
      <c r="AA3399" s="1">
        <f t="shared" si="307"/>
        <v>95</v>
      </c>
      <c r="AB3399">
        <f t="shared" si="311"/>
        <v>7</v>
      </c>
      <c r="AG3399">
        <f t="shared" si="308"/>
        <v>2</v>
      </c>
      <c r="AL3399">
        <f t="shared" si="309"/>
        <v>6</v>
      </c>
    </row>
    <row r="3400" spans="1:38" x14ac:dyDescent="0.35">
      <c r="A3400" s="1">
        <v>3399</v>
      </c>
      <c r="B3400" s="1">
        <v>1748387033302</v>
      </c>
      <c r="C3400" s="1">
        <v>1748387415873</v>
      </c>
      <c r="D3400" s="1">
        <v>1748387415889</v>
      </c>
      <c r="E3400" s="1">
        <v>1748387415920</v>
      </c>
      <c r="F3400" s="1">
        <v>101</v>
      </c>
      <c r="G3400" s="1">
        <v>86</v>
      </c>
      <c r="H3400" s="1">
        <v>86</v>
      </c>
      <c r="I3400" s="1">
        <v>382618</v>
      </c>
      <c r="N3400" s="1">
        <v>16</v>
      </c>
      <c r="U3400" s="1">
        <f t="shared" si="306"/>
        <v>91</v>
      </c>
      <c r="V3400">
        <f t="shared" si="310"/>
        <v>2</v>
      </c>
      <c r="AA3400" s="1">
        <f t="shared" si="307"/>
        <v>89</v>
      </c>
      <c r="AB3400">
        <f t="shared" si="311"/>
        <v>6</v>
      </c>
      <c r="AG3400">
        <f t="shared" si="308"/>
        <v>2</v>
      </c>
      <c r="AL3400">
        <f t="shared" si="309"/>
        <v>10</v>
      </c>
    </row>
    <row r="3401" spans="1:38" x14ac:dyDescent="0.35">
      <c r="A3401" s="1">
        <v>3400</v>
      </c>
      <c r="B3401" s="1">
        <v>1748387033402</v>
      </c>
      <c r="C3401" s="1">
        <v>1748387415941</v>
      </c>
      <c r="D3401" s="1">
        <v>1748387415957</v>
      </c>
      <c r="E3401" s="1">
        <v>1748387415987</v>
      </c>
      <c r="F3401" s="1">
        <v>100</v>
      </c>
      <c r="G3401" s="1">
        <v>85</v>
      </c>
      <c r="H3401" s="1">
        <v>85</v>
      </c>
      <c r="I3401" s="1">
        <v>382585</v>
      </c>
      <c r="N3401" s="1">
        <v>16</v>
      </c>
      <c r="U3401" s="1">
        <f t="shared" si="306"/>
        <v>68</v>
      </c>
      <c r="V3401">
        <f t="shared" si="310"/>
        <v>23</v>
      </c>
      <c r="AA3401" s="1">
        <f t="shared" si="307"/>
        <v>68</v>
      </c>
      <c r="AB3401">
        <f t="shared" si="311"/>
        <v>21</v>
      </c>
      <c r="AG3401">
        <f t="shared" si="308"/>
        <v>0</v>
      </c>
      <c r="AL3401">
        <f t="shared" si="309"/>
        <v>33</v>
      </c>
    </row>
    <row r="3402" spans="1:38" x14ac:dyDescent="0.35">
      <c r="A3402" s="1">
        <v>3401</v>
      </c>
      <c r="B3402" s="1">
        <v>1748387033501</v>
      </c>
      <c r="C3402" s="1">
        <v>1748387416033</v>
      </c>
      <c r="D3402" s="1">
        <v>1748387416050</v>
      </c>
      <c r="E3402" s="1">
        <v>1748387416079</v>
      </c>
      <c r="F3402" s="1">
        <v>99</v>
      </c>
      <c r="G3402" s="1">
        <v>86</v>
      </c>
      <c r="H3402" s="1">
        <v>86</v>
      </c>
      <c r="I3402" s="1">
        <v>382578</v>
      </c>
      <c r="N3402" s="1">
        <v>17</v>
      </c>
      <c r="U3402" s="1">
        <f t="shared" si="306"/>
        <v>92</v>
      </c>
      <c r="V3402">
        <f t="shared" si="310"/>
        <v>24</v>
      </c>
      <c r="AA3402" s="1">
        <f t="shared" si="307"/>
        <v>93</v>
      </c>
      <c r="AB3402">
        <f t="shared" si="311"/>
        <v>25</v>
      </c>
      <c r="AG3402">
        <f t="shared" si="308"/>
        <v>1</v>
      </c>
      <c r="AL3402">
        <f t="shared" si="309"/>
        <v>7</v>
      </c>
    </row>
    <row r="3403" spans="1:38" x14ac:dyDescent="0.35">
      <c r="A3403" s="1">
        <v>3402</v>
      </c>
      <c r="B3403" s="1">
        <v>1748387033601</v>
      </c>
      <c r="C3403" s="1">
        <v>1748387416100</v>
      </c>
      <c r="D3403" s="1">
        <v>1748387416116</v>
      </c>
      <c r="E3403" s="1">
        <v>1748387416146</v>
      </c>
      <c r="F3403" s="1">
        <v>100</v>
      </c>
      <c r="G3403" s="1">
        <v>84</v>
      </c>
      <c r="H3403" s="1">
        <v>84</v>
      </c>
      <c r="I3403" s="1">
        <v>382545</v>
      </c>
      <c r="N3403" s="1">
        <v>16</v>
      </c>
      <c r="U3403" s="1">
        <f t="shared" si="306"/>
        <v>67</v>
      </c>
      <c r="V3403">
        <f t="shared" si="310"/>
        <v>25</v>
      </c>
      <c r="AA3403" s="1">
        <f t="shared" si="307"/>
        <v>66</v>
      </c>
      <c r="AB3403">
        <f t="shared" si="311"/>
        <v>27</v>
      </c>
      <c r="AG3403">
        <f t="shared" si="308"/>
        <v>1</v>
      </c>
      <c r="AL3403">
        <f t="shared" si="309"/>
        <v>33</v>
      </c>
    </row>
    <row r="3404" spans="1:38" x14ac:dyDescent="0.35">
      <c r="A3404" s="1">
        <v>3403</v>
      </c>
      <c r="B3404" s="1">
        <v>1748387033702</v>
      </c>
      <c r="C3404" s="1">
        <v>1748387416165</v>
      </c>
      <c r="D3404" s="1">
        <v>1748387416181</v>
      </c>
      <c r="E3404" s="1">
        <v>1748387416210</v>
      </c>
      <c r="F3404" s="1">
        <v>101</v>
      </c>
      <c r="G3404" s="1">
        <v>83</v>
      </c>
      <c r="H3404" s="1">
        <v>83</v>
      </c>
      <c r="I3404" s="1">
        <v>382508</v>
      </c>
      <c r="N3404" s="1">
        <v>16</v>
      </c>
      <c r="U3404" s="1">
        <f t="shared" si="306"/>
        <v>65</v>
      </c>
      <c r="V3404">
        <f t="shared" si="310"/>
        <v>2</v>
      </c>
      <c r="AA3404" s="1">
        <f t="shared" si="307"/>
        <v>65</v>
      </c>
      <c r="AB3404">
        <f t="shared" si="311"/>
        <v>1</v>
      </c>
      <c r="AG3404">
        <f t="shared" si="308"/>
        <v>0</v>
      </c>
      <c r="AL3404">
        <f t="shared" si="309"/>
        <v>37</v>
      </c>
    </row>
    <row r="3405" spans="1:38" x14ac:dyDescent="0.35">
      <c r="A3405" s="1">
        <v>3404</v>
      </c>
      <c r="B3405" s="1">
        <v>1748387033802</v>
      </c>
      <c r="C3405" s="1">
        <v>1748387416256</v>
      </c>
      <c r="D3405" s="1">
        <v>1748387416280</v>
      </c>
      <c r="E3405" s="1">
        <v>1748387416310</v>
      </c>
      <c r="F3405" s="1">
        <v>100</v>
      </c>
      <c r="G3405" s="1">
        <v>84</v>
      </c>
      <c r="H3405" s="1">
        <v>84</v>
      </c>
      <c r="I3405" s="1">
        <v>382508</v>
      </c>
      <c r="N3405" s="1">
        <v>24</v>
      </c>
      <c r="U3405" s="1">
        <f t="shared" ref="U3405:U3468" si="312">C3405-C3404</f>
        <v>91</v>
      </c>
      <c r="V3405">
        <f t="shared" si="310"/>
        <v>26</v>
      </c>
      <c r="AA3405" s="1">
        <f t="shared" ref="AA3405:AA3468" si="313">D3405-D3404</f>
        <v>99</v>
      </c>
      <c r="AB3405">
        <f t="shared" si="311"/>
        <v>34</v>
      </c>
      <c r="AG3405">
        <f t="shared" ref="AG3405:AG3468" si="314">ABS(N3405-N3404)</f>
        <v>8</v>
      </c>
      <c r="AL3405">
        <f t="shared" ref="AL3405:AL3468" si="315">ABS(I3405-I3404)</f>
        <v>0</v>
      </c>
    </row>
    <row r="3406" spans="1:38" x14ac:dyDescent="0.35">
      <c r="A3406" s="1">
        <v>3405</v>
      </c>
      <c r="B3406" s="1">
        <v>1748387033901</v>
      </c>
      <c r="C3406" s="1">
        <v>1748387416325</v>
      </c>
      <c r="D3406" s="1">
        <v>1748387416342</v>
      </c>
      <c r="E3406" s="1">
        <v>1748387416371</v>
      </c>
      <c r="F3406" s="1">
        <v>99</v>
      </c>
      <c r="G3406" s="1">
        <v>83</v>
      </c>
      <c r="H3406" s="1">
        <v>83</v>
      </c>
      <c r="I3406" s="1">
        <v>382470</v>
      </c>
      <c r="N3406" s="1">
        <v>17</v>
      </c>
      <c r="U3406" s="1">
        <f t="shared" si="312"/>
        <v>69</v>
      </c>
      <c r="V3406">
        <f t="shared" ref="V3406:V3469" si="316">ABS(U3406-U3405)</f>
        <v>22</v>
      </c>
      <c r="AA3406" s="1">
        <f t="shared" si="313"/>
        <v>62</v>
      </c>
      <c r="AB3406">
        <f t="shared" ref="AB3406:AB3469" si="317">ABS(AA3406-AA3405)</f>
        <v>37</v>
      </c>
      <c r="AG3406">
        <f t="shared" si="314"/>
        <v>7</v>
      </c>
      <c r="AL3406">
        <f t="shared" si="315"/>
        <v>38</v>
      </c>
    </row>
    <row r="3407" spans="1:38" x14ac:dyDescent="0.35">
      <c r="A3407" s="1">
        <v>3406</v>
      </c>
      <c r="B3407" s="1">
        <v>1748387034002</v>
      </c>
      <c r="C3407" s="1">
        <v>1748387416388</v>
      </c>
      <c r="D3407" s="1">
        <v>1748387416403</v>
      </c>
      <c r="E3407" s="1">
        <v>1748387416433</v>
      </c>
      <c r="F3407" s="1">
        <v>101</v>
      </c>
      <c r="G3407" s="1">
        <v>81</v>
      </c>
      <c r="H3407" s="1">
        <v>81</v>
      </c>
      <c r="I3407" s="1">
        <v>382431</v>
      </c>
      <c r="N3407" s="1">
        <v>15</v>
      </c>
      <c r="U3407" s="1">
        <f t="shared" si="312"/>
        <v>63</v>
      </c>
      <c r="V3407">
        <f t="shared" si="316"/>
        <v>6</v>
      </c>
      <c r="AA3407" s="1">
        <f t="shared" si="313"/>
        <v>61</v>
      </c>
      <c r="AB3407">
        <f t="shared" si="317"/>
        <v>1</v>
      </c>
      <c r="AG3407">
        <f t="shared" si="314"/>
        <v>2</v>
      </c>
      <c r="AL3407">
        <f t="shared" si="315"/>
        <v>39</v>
      </c>
    </row>
    <row r="3408" spans="1:38" x14ac:dyDescent="0.35">
      <c r="A3408" s="1">
        <v>3407</v>
      </c>
      <c r="B3408" s="1">
        <v>1748387034101</v>
      </c>
      <c r="C3408" s="1">
        <v>1748387416451</v>
      </c>
      <c r="D3408" s="1">
        <v>1748387416468</v>
      </c>
      <c r="E3408" s="1">
        <v>1748387416498</v>
      </c>
      <c r="F3408" s="1">
        <v>99</v>
      </c>
      <c r="G3408" s="1">
        <v>80</v>
      </c>
      <c r="H3408" s="1">
        <v>80</v>
      </c>
      <c r="I3408" s="1">
        <v>382397</v>
      </c>
      <c r="N3408" s="1">
        <v>17</v>
      </c>
      <c r="U3408" s="1">
        <f t="shared" si="312"/>
        <v>63</v>
      </c>
      <c r="V3408">
        <f t="shared" si="316"/>
        <v>0</v>
      </c>
      <c r="AA3408" s="1">
        <f t="shared" si="313"/>
        <v>65</v>
      </c>
      <c r="AB3408">
        <f t="shared" si="317"/>
        <v>4</v>
      </c>
      <c r="AG3408">
        <f t="shared" si="314"/>
        <v>2</v>
      </c>
      <c r="AL3408">
        <f t="shared" si="315"/>
        <v>34</v>
      </c>
    </row>
    <row r="3409" spans="1:38" x14ac:dyDescent="0.35">
      <c r="A3409" s="1">
        <v>3408</v>
      </c>
      <c r="B3409" s="1">
        <v>1748387034201</v>
      </c>
      <c r="C3409" s="1">
        <v>1748387416515</v>
      </c>
      <c r="D3409" s="1">
        <v>1748387416532</v>
      </c>
      <c r="E3409" s="1">
        <v>1748387416562</v>
      </c>
      <c r="F3409" s="1">
        <v>100</v>
      </c>
      <c r="G3409" s="1">
        <v>79</v>
      </c>
      <c r="H3409" s="1">
        <v>79</v>
      </c>
      <c r="I3409" s="1">
        <v>382361</v>
      </c>
      <c r="N3409" s="1">
        <v>17</v>
      </c>
      <c r="U3409" s="1">
        <f t="shared" si="312"/>
        <v>64</v>
      </c>
      <c r="V3409">
        <f t="shared" si="316"/>
        <v>1</v>
      </c>
      <c r="AA3409" s="1">
        <f t="shared" si="313"/>
        <v>64</v>
      </c>
      <c r="AB3409">
        <f t="shared" si="317"/>
        <v>1</v>
      </c>
      <c r="AG3409">
        <f t="shared" si="314"/>
        <v>0</v>
      </c>
      <c r="AL3409">
        <f t="shared" si="315"/>
        <v>36</v>
      </c>
    </row>
    <row r="3410" spans="1:38" x14ac:dyDescent="0.35">
      <c r="A3410" s="1">
        <v>3409</v>
      </c>
      <c r="B3410" s="1">
        <v>1748387034301</v>
      </c>
      <c r="C3410" s="1">
        <v>1748387416580</v>
      </c>
      <c r="D3410" s="1">
        <v>1748387416595</v>
      </c>
      <c r="E3410" s="1">
        <v>1748387416627</v>
      </c>
      <c r="F3410" s="1">
        <v>100</v>
      </c>
      <c r="G3410" s="1">
        <v>78</v>
      </c>
      <c r="H3410" s="1">
        <v>78</v>
      </c>
      <c r="I3410" s="1">
        <v>382326</v>
      </c>
      <c r="N3410" s="1">
        <v>15</v>
      </c>
      <c r="U3410" s="1">
        <f t="shared" si="312"/>
        <v>65</v>
      </c>
      <c r="V3410">
        <f t="shared" si="316"/>
        <v>1</v>
      </c>
      <c r="AA3410" s="1">
        <f t="shared" si="313"/>
        <v>63</v>
      </c>
      <c r="AB3410">
        <f t="shared" si="317"/>
        <v>1</v>
      </c>
      <c r="AG3410">
        <f t="shared" si="314"/>
        <v>2</v>
      </c>
      <c r="AL3410">
        <f t="shared" si="315"/>
        <v>35</v>
      </c>
    </row>
    <row r="3411" spans="1:38" x14ac:dyDescent="0.35">
      <c r="A3411" s="1">
        <v>3410</v>
      </c>
      <c r="B3411" s="1">
        <v>1748387034401</v>
      </c>
      <c r="C3411" s="1">
        <v>1748387416645</v>
      </c>
      <c r="D3411" s="1">
        <v>1748387416660</v>
      </c>
      <c r="E3411" s="1">
        <v>1748387416690</v>
      </c>
      <c r="F3411" s="1">
        <v>100</v>
      </c>
      <c r="G3411" s="1">
        <v>77</v>
      </c>
      <c r="H3411" s="1">
        <v>77</v>
      </c>
      <c r="I3411" s="1">
        <v>382289</v>
      </c>
      <c r="N3411" s="1">
        <v>15</v>
      </c>
      <c r="U3411" s="1">
        <f t="shared" si="312"/>
        <v>65</v>
      </c>
      <c r="V3411">
        <f t="shared" si="316"/>
        <v>0</v>
      </c>
      <c r="AA3411" s="1">
        <f t="shared" si="313"/>
        <v>65</v>
      </c>
      <c r="AB3411">
        <f t="shared" si="317"/>
        <v>2</v>
      </c>
      <c r="AG3411">
        <f t="shared" si="314"/>
        <v>0</v>
      </c>
      <c r="AL3411">
        <f t="shared" si="315"/>
        <v>37</v>
      </c>
    </row>
    <row r="3412" spans="1:38" x14ac:dyDescent="0.35">
      <c r="A3412" s="1">
        <v>3411</v>
      </c>
      <c r="B3412" s="1">
        <v>1748387034501</v>
      </c>
      <c r="C3412" s="1">
        <v>1748387416714</v>
      </c>
      <c r="D3412" s="1">
        <v>1748387416730</v>
      </c>
      <c r="E3412" s="1">
        <v>1748387416759</v>
      </c>
      <c r="F3412" s="1">
        <v>100</v>
      </c>
      <c r="G3412" s="1">
        <v>77</v>
      </c>
      <c r="H3412" s="1">
        <v>76</v>
      </c>
      <c r="I3412" s="1">
        <v>382258</v>
      </c>
      <c r="N3412" s="1">
        <v>16</v>
      </c>
      <c r="U3412" s="1">
        <f t="shared" si="312"/>
        <v>69</v>
      </c>
      <c r="V3412">
        <f t="shared" si="316"/>
        <v>4</v>
      </c>
      <c r="AA3412" s="1">
        <f t="shared" si="313"/>
        <v>70</v>
      </c>
      <c r="AB3412">
        <f t="shared" si="317"/>
        <v>5</v>
      </c>
      <c r="AG3412">
        <f t="shared" si="314"/>
        <v>1</v>
      </c>
      <c r="AL3412">
        <f t="shared" si="315"/>
        <v>31</v>
      </c>
    </row>
    <row r="3413" spans="1:38" x14ac:dyDescent="0.35">
      <c r="A3413" s="1">
        <v>3412</v>
      </c>
      <c r="B3413" s="1">
        <v>1748387034602</v>
      </c>
      <c r="C3413" s="1">
        <v>1748387416774</v>
      </c>
      <c r="D3413" s="1">
        <v>1748387416791</v>
      </c>
      <c r="E3413" s="1">
        <v>1748387416822</v>
      </c>
      <c r="F3413" s="1">
        <v>101</v>
      </c>
      <c r="G3413" s="1">
        <v>76</v>
      </c>
      <c r="H3413" s="1">
        <v>75</v>
      </c>
      <c r="I3413" s="1">
        <v>382220</v>
      </c>
      <c r="N3413" s="1">
        <v>17</v>
      </c>
      <c r="U3413" s="1">
        <f t="shared" si="312"/>
        <v>60</v>
      </c>
      <c r="V3413">
        <f t="shared" si="316"/>
        <v>9</v>
      </c>
      <c r="AA3413" s="1">
        <f t="shared" si="313"/>
        <v>61</v>
      </c>
      <c r="AB3413">
        <f t="shared" si="317"/>
        <v>9</v>
      </c>
      <c r="AG3413">
        <f t="shared" si="314"/>
        <v>1</v>
      </c>
      <c r="AL3413">
        <f t="shared" si="315"/>
        <v>38</v>
      </c>
    </row>
    <row r="3414" spans="1:38" x14ac:dyDescent="0.35">
      <c r="A3414" s="1">
        <v>3413</v>
      </c>
      <c r="B3414" s="1">
        <v>1748387034702</v>
      </c>
      <c r="C3414" s="1">
        <v>1748387416841</v>
      </c>
      <c r="D3414" s="1">
        <v>1748387416861</v>
      </c>
      <c r="E3414" s="1">
        <v>1748387416891</v>
      </c>
      <c r="F3414" s="1">
        <v>100</v>
      </c>
      <c r="G3414" s="1">
        <v>75</v>
      </c>
      <c r="H3414" s="1">
        <v>75</v>
      </c>
      <c r="I3414" s="1">
        <v>382189</v>
      </c>
      <c r="N3414" s="1">
        <v>20</v>
      </c>
      <c r="U3414" s="1">
        <f t="shared" si="312"/>
        <v>67</v>
      </c>
      <c r="V3414">
        <f t="shared" si="316"/>
        <v>7</v>
      </c>
      <c r="AA3414" s="1">
        <f t="shared" si="313"/>
        <v>70</v>
      </c>
      <c r="AB3414">
        <f t="shared" si="317"/>
        <v>9</v>
      </c>
      <c r="AG3414">
        <f t="shared" si="314"/>
        <v>3</v>
      </c>
      <c r="AL3414">
        <f t="shared" si="315"/>
        <v>31</v>
      </c>
    </row>
    <row r="3415" spans="1:38" x14ac:dyDescent="0.35">
      <c r="A3415" s="1">
        <v>3414</v>
      </c>
      <c r="B3415" s="1">
        <v>1748387034801</v>
      </c>
      <c r="C3415" s="1">
        <v>1748387416905</v>
      </c>
      <c r="D3415" s="1">
        <v>1748387416924</v>
      </c>
      <c r="E3415" s="1">
        <v>1748387416954</v>
      </c>
      <c r="F3415" s="1">
        <v>99</v>
      </c>
      <c r="G3415" s="1">
        <v>74</v>
      </c>
      <c r="H3415" s="1">
        <v>74</v>
      </c>
      <c r="I3415" s="1">
        <v>382153</v>
      </c>
      <c r="N3415" s="1">
        <v>19</v>
      </c>
      <c r="U3415" s="1">
        <f t="shared" si="312"/>
        <v>64</v>
      </c>
      <c r="V3415">
        <f t="shared" si="316"/>
        <v>3</v>
      </c>
      <c r="AA3415" s="1">
        <f t="shared" si="313"/>
        <v>63</v>
      </c>
      <c r="AB3415">
        <f t="shared" si="317"/>
        <v>7</v>
      </c>
      <c r="AG3415">
        <f t="shared" si="314"/>
        <v>1</v>
      </c>
      <c r="AL3415">
        <f t="shared" si="315"/>
        <v>36</v>
      </c>
    </row>
    <row r="3416" spans="1:38" x14ac:dyDescent="0.35">
      <c r="A3416" s="1">
        <v>3415</v>
      </c>
      <c r="B3416" s="1">
        <v>1748387034902</v>
      </c>
      <c r="C3416" s="1">
        <v>1748387416945</v>
      </c>
      <c r="D3416" s="1">
        <v>1748387416960</v>
      </c>
      <c r="E3416" s="1">
        <v>1748387416991</v>
      </c>
      <c r="F3416" s="1">
        <v>101</v>
      </c>
      <c r="G3416" s="1">
        <v>72</v>
      </c>
      <c r="H3416" s="1">
        <v>72</v>
      </c>
      <c r="I3416" s="1">
        <v>382089</v>
      </c>
      <c r="N3416" s="1">
        <v>15</v>
      </c>
      <c r="U3416" s="1">
        <f t="shared" si="312"/>
        <v>40</v>
      </c>
      <c r="V3416">
        <f t="shared" si="316"/>
        <v>24</v>
      </c>
      <c r="AA3416" s="1">
        <f t="shared" si="313"/>
        <v>36</v>
      </c>
      <c r="AB3416">
        <f t="shared" si="317"/>
        <v>27</v>
      </c>
      <c r="AG3416">
        <f t="shared" si="314"/>
        <v>4</v>
      </c>
      <c r="AL3416">
        <f t="shared" si="315"/>
        <v>64</v>
      </c>
    </row>
    <row r="3417" spans="1:38" x14ac:dyDescent="0.35">
      <c r="A3417" s="1">
        <v>3416</v>
      </c>
      <c r="B3417" s="1">
        <v>1748387035002</v>
      </c>
      <c r="C3417" s="1">
        <v>1748387417011</v>
      </c>
      <c r="D3417" s="1">
        <v>1748387417028</v>
      </c>
      <c r="E3417" s="1">
        <v>1748387417057</v>
      </c>
      <c r="F3417" s="1">
        <v>100</v>
      </c>
      <c r="G3417" s="1">
        <v>72</v>
      </c>
      <c r="H3417" s="1">
        <v>72</v>
      </c>
      <c r="I3417" s="1">
        <v>382055</v>
      </c>
      <c r="N3417" s="1">
        <v>17</v>
      </c>
      <c r="U3417" s="1">
        <f t="shared" si="312"/>
        <v>66</v>
      </c>
      <c r="V3417">
        <f t="shared" si="316"/>
        <v>26</v>
      </c>
      <c r="AA3417" s="1">
        <f t="shared" si="313"/>
        <v>68</v>
      </c>
      <c r="AB3417">
        <f t="shared" si="317"/>
        <v>32</v>
      </c>
      <c r="AG3417">
        <f t="shared" si="314"/>
        <v>2</v>
      </c>
      <c r="AL3417">
        <f t="shared" si="315"/>
        <v>34</v>
      </c>
    </row>
    <row r="3418" spans="1:38" x14ac:dyDescent="0.35">
      <c r="A3418" s="1">
        <v>3417</v>
      </c>
      <c r="B3418" s="1">
        <v>1748387035102</v>
      </c>
      <c r="C3418" s="1">
        <v>1748387417078</v>
      </c>
      <c r="D3418" s="1">
        <v>1748387417094</v>
      </c>
      <c r="E3418" s="1">
        <v>1748387417124</v>
      </c>
      <c r="F3418" s="1">
        <v>100</v>
      </c>
      <c r="G3418" s="1">
        <v>71</v>
      </c>
      <c r="H3418" s="1">
        <v>71</v>
      </c>
      <c r="I3418" s="1">
        <v>382022</v>
      </c>
      <c r="N3418" s="1">
        <v>16</v>
      </c>
      <c r="U3418" s="1">
        <f t="shared" si="312"/>
        <v>67</v>
      </c>
      <c r="V3418">
        <f t="shared" si="316"/>
        <v>1</v>
      </c>
      <c r="AA3418" s="1">
        <f t="shared" si="313"/>
        <v>66</v>
      </c>
      <c r="AB3418">
        <f t="shared" si="317"/>
        <v>2</v>
      </c>
      <c r="AG3418">
        <f t="shared" si="314"/>
        <v>1</v>
      </c>
      <c r="AL3418">
        <f t="shared" si="315"/>
        <v>33</v>
      </c>
    </row>
    <row r="3419" spans="1:38" x14ac:dyDescent="0.35">
      <c r="A3419" s="1">
        <v>3418</v>
      </c>
      <c r="B3419" s="1">
        <v>1748387035202</v>
      </c>
      <c r="C3419" s="1">
        <v>1748387417117</v>
      </c>
      <c r="D3419" s="1">
        <v>1748387417134</v>
      </c>
      <c r="E3419" s="1">
        <v>1748387417164</v>
      </c>
      <c r="F3419" s="1">
        <v>100</v>
      </c>
      <c r="G3419" s="1">
        <v>69</v>
      </c>
      <c r="H3419" s="1">
        <v>69</v>
      </c>
      <c r="I3419" s="1">
        <v>381962</v>
      </c>
      <c r="N3419" s="1">
        <v>17</v>
      </c>
      <c r="U3419" s="1">
        <f t="shared" si="312"/>
        <v>39</v>
      </c>
      <c r="V3419">
        <f t="shared" si="316"/>
        <v>28</v>
      </c>
      <c r="AA3419" s="1">
        <f t="shared" si="313"/>
        <v>40</v>
      </c>
      <c r="AB3419">
        <f t="shared" si="317"/>
        <v>26</v>
      </c>
      <c r="AG3419">
        <f t="shared" si="314"/>
        <v>1</v>
      </c>
      <c r="AL3419">
        <f t="shared" si="315"/>
        <v>60</v>
      </c>
    </row>
    <row r="3420" spans="1:38" x14ac:dyDescent="0.35">
      <c r="A3420" s="1">
        <v>3419</v>
      </c>
      <c r="B3420" s="1">
        <v>1748387035303</v>
      </c>
      <c r="C3420" s="1">
        <v>1748387417185</v>
      </c>
      <c r="D3420" s="1">
        <v>1748387417201</v>
      </c>
      <c r="E3420" s="1">
        <v>1748387417231</v>
      </c>
      <c r="F3420" s="1">
        <v>101</v>
      </c>
      <c r="G3420" s="1">
        <v>69</v>
      </c>
      <c r="H3420" s="1">
        <v>69</v>
      </c>
      <c r="I3420" s="1">
        <v>381928</v>
      </c>
      <c r="N3420" s="1">
        <v>16</v>
      </c>
      <c r="U3420" s="1">
        <f t="shared" si="312"/>
        <v>68</v>
      </c>
      <c r="V3420">
        <f t="shared" si="316"/>
        <v>29</v>
      </c>
      <c r="AA3420" s="1">
        <f t="shared" si="313"/>
        <v>67</v>
      </c>
      <c r="AB3420">
        <f t="shared" si="317"/>
        <v>27</v>
      </c>
      <c r="AG3420">
        <f t="shared" si="314"/>
        <v>1</v>
      </c>
      <c r="AL3420">
        <f t="shared" si="315"/>
        <v>34</v>
      </c>
    </row>
    <row r="3421" spans="1:38" x14ac:dyDescent="0.35">
      <c r="A3421" s="1">
        <v>3420</v>
      </c>
      <c r="B3421" s="1">
        <v>1748387035401</v>
      </c>
      <c r="C3421" s="1">
        <v>1748387417249</v>
      </c>
      <c r="D3421" s="1">
        <v>1748387417265</v>
      </c>
      <c r="E3421" s="1">
        <v>1748387417296</v>
      </c>
      <c r="F3421" s="1">
        <v>98</v>
      </c>
      <c r="G3421" s="1">
        <v>69</v>
      </c>
      <c r="H3421" s="1">
        <v>68</v>
      </c>
      <c r="I3421" s="1">
        <v>381895</v>
      </c>
      <c r="N3421" s="1">
        <v>16</v>
      </c>
      <c r="U3421" s="1">
        <f t="shared" si="312"/>
        <v>64</v>
      </c>
      <c r="V3421">
        <f t="shared" si="316"/>
        <v>4</v>
      </c>
      <c r="AA3421" s="1">
        <f t="shared" si="313"/>
        <v>64</v>
      </c>
      <c r="AB3421">
        <f t="shared" si="317"/>
        <v>3</v>
      </c>
      <c r="AG3421">
        <f t="shared" si="314"/>
        <v>0</v>
      </c>
      <c r="AL3421">
        <f t="shared" si="315"/>
        <v>33</v>
      </c>
    </row>
    <row r="3422" spans="1:38" x14ac:dyDescent="0.35">
      <c r="A3422" s="1">
        <v>3421</v>
      </c>
      <c r="B3422" s="1">
        <v>1748387035502</v>
      </c>
      <c r="C3422" s="1">
        <v>1748387417289</v>
      </c>
      <c r="D3422" s="1">
        <v>1748387417305</v>
      </c>
      <c r="E3422" s="1">
        <v>1748387417335</v>
      </c>
      <c r="F3422" s="1">
        <v>101</v>
      </c>
      <c r="G3422" s="1">
        <v>67</v>
      </c>
      <c r="H3422" s="1">
        <v>67</v>
      </c>
      <c r="I3422" s="1">
        <v>381833</v>
      </c>
      <c r="N3422" s="1">
        <v>16</v>
      </c>
      <c r="U3422" s="1">
        <f t="shared" si="312"/>
        <v>40</v>
      </c>
      <c r="V3422">
        <f t="shared" si="316"/>
        <v>24</v>
      </c>
      <c r="AA3422" s="1">
        <f t="shared" si="313"/>
        <v>40</v>
      </c>
      <c r="AB3422">
        <f t="shared" si="317"/>
        <v>24</v>
      </c>
      <c r="AG3422">
        <f t="shared" si="314"/>
        <v>0</v>
      </c>
      <c r="AL3422">
        <f t="shared" si="315"/>
        <v>62</v>
      </c>
    </row>
    <row r="3423" spans="1:38" x14ac:dyDescent="0.35">
      <c r="A3423" s="1">
        <v>3422</v>
      </c>
      <c r="B3423" s="1">
        <v>1748387035602</v>
      </c>
      <c r="C3423" s="1">
        <v>1748387417353</v>
      </c>
      <c r="D3423" s="1">
        <v>1748387417369</v>
      </c>
      <c r="E3423" s="1">
        <v>1748387417399</v>
      </c>
      <c r="F3423" s="1">
        <v>100</v>
      </c>
      <c r="G3423" s="1">
        <v>67</v>
      </c>
      <c r="H3423" s="1">
        <v>66</v>
      </c>
      <c r="I3423" s="1">
        <v>381797</v>
      </c>
      <c r="N3423" s="1">
        <v>16</v>
      </c>
      <c r="U3423" s="1">
        <f t="shared" si="312"/>
        <v>64</v>
      </c>
      <c r="V3423">
        <f t="shared" si="316"/>
        <v>24</v>
      </c>
      <c r="AA3423" s="1">
        <f t="shared" si="313"/>
        <v>64</v>
      </c>
      <c r="AB3423">
        <f t="shared" si="317"/>
        <v>24</v>
      </c>
      <c r="AG3423">
        <f t="shared" si="314"/>
        <v>0</v>
      </c>
      <c r="AL3423">
        <f t="shared" si="315"/>
        <v>36</v>
      </c>
    </row>
    <row r="3424" spans="1:38" x14ac:dyDescent="0.35">
      <c r="A3424" s="1">
        <v>3423</v>
      </c>
      <c r="B3424" s="1">
        <v>1748387035701</v>
      </c>
      <c r="C3424" s="1">
        <v>1748387417393</v>
      </c>
      <c r="D3424" s="1">
        <v>1748387417411</v>
      </c>
      <c r="E3424" s="1">
        <v>1748387417441</v>
      </c>
      <c r="F3424" s="1">
        <v>99</v>
      </c>
      <c r="G3424" s="1">
        <v>65</v>
      </c>
      <c r="H3424" s="1">
        <v>65</v>
      </c>
      <c r="I3424" s="1">
        <v>381740</v>
      </c>
      <c r="N3424" s="1">
        <v>18</v>
      </c>
      <c r="U3424" s="1">
        <f t="shared" si="312"/>
        <v>40</v>
      </c>
      <c r="V3424">
        <f t="shared" si="316"/>
        <v>24</v>
      </c>
      <c r="AA3424" s="1">
        <f t="shared" si="313"/>
        <v>42</v>
      </c>
      <c r="AB3424">
        <f t="shared" si="317"/>
        <v>22</v>
      </c>
      <c r="AG3424">
        <f t="shared" si="314"/>
        <v>2</v>
      </c>
      <c r="AL3424">
        <f t="shared" si="315"/>
        <v>57</v>
      </c>
    </row>
    <row r="3425" spans="1:38" x14ac:dyDescent="0.35">
      <c r="A3425" s="1">
        <v>3424</v>
      </c>
      <c r="B3425" s="1">
        <v>1748387035802</v>
      </c>
      <c r="C3425" s="1">
        <v>1748387417823</v>
      </c>
      <c r="D3425" s="1">
        <v>1748387417840</v>
      </c>
      <c r="E3425" s="1">
        <v>1748387417869</v>
      </c>
      <c r="F3425" s="1">
        <v>101</v>
      </c>
      <c r="G3425" s="1">
        <v>88</v>
      </c>
      <c r="H3425" s="1">
        <v>88</v>
      </c>
      <c r="I3425" s="1">
        <v>382067</v>
      </c>
      <c r="N3425" s="1">
        <v>17</v>
      </c>
      <c r="U3425" s="1">
        <f t="shared" si="312"/>
        <v>430</v>
      </c>
      <c r="V3425">
        <f t="shared" si="316"/>
        <v>390</v>
      </c>
      <c r="AA3425" s="1">
        <f t="shared" si="313"/>
        <v>429</v>
      </c>
      <c r="AB3425">
        <f t="shared" si="317"/>
        <v>387</v>
      </c>
      <c r="AG3425">
        <f t="shared" si="314"/>
        <v>1</v>
      </c>
      <c r="AL3425">
        <f t="shared" si="315"/>
        <v>327</v>
      </c>
    </row>
    <row r="3426" spans="1:38" x14ac:dyDescent="0.35">
      <c r="A3426" s="1">
        <v>3425</v>
      </c>
      <c r="B3426" s="1">
        <v>1748387035902</v>
      </c>
      <c r="C3426" s="1">
        <v>1748387418068</v>
      </c>
      <c r="D3426" s="1">
        <v>1748387418086</v>
      </c>
      <c r="E3426" s="1">
        <v>1748387418115</v>
      </c>
      <c r="F3426" s="1">
        <v>100</v>
      </c>
      <c r="G3426" s="1">
        <v>97</v>
      </c>
      <c r="H3426" s="1">
        <v>97</v>
      </c>
      <c r="I3426" s="1">
        <v>382213</v>
      </c>
      <c r="N3426" s="1">
        <v>18</v>
      </c>
      <c r="U3426" s="1">
        <f t="shared" si="312"/>
        <v>245</v>
      </c>
      <c r="V3426">
        <f t="shared" si="316"/>
        <v>185</v>
      </c>
      <c r="AA3426" s="1">
        <f t="shared" si="313"/>
        <v>246</v>
      </c>
      <c r="AB3426">
        <f t="shared" si="317"/>
        <v>183</v>
      </c>
      <c r="AG3426">
        <f t="shared" si="314"/>
        <v>1</v>
      </c>
      <c r="AL3426">
        <f t="shared" si="315"/>
        <v>146</v>
      </c>
    </row>
    <row r="3427" spans="1:38" x14ac:dyDescent="0.35">
      <c r="A3427" s="1">
        <v>3426</v>
      </c>
      <c r="B3427" s="1">
        <v>1748387036002</v>
      </c>
      <c r="C3427" s="1">
        <v>1748387418255</v>
      </c>
      <c r="D3427" s="1">
        <v>1748387418272</v>
      </c>
      <c r="E3427" s="1">
        <v>1748387418302</v>
      </c>
      <c r="F3427" s="1">
        <v>100</v>
      </c>
      <c r="G3427" s="1">
        <v>103</v>
      </c>
      <c r="H3427" s="1">
        <v>103</v>
      </c>
      <c r="I3427" s="1">
        <v>382300</v>
      </c>
      <c r="N3427" s="1">
        <v>17</v>
      </c>
      <c r="U3427" s="1">
        <f t="shared" si="312"/>
        <v>187</v>
      </c>
      <c r="V3427">
        <f t="shared" si="316"/>
        <v>58</v>
      </c>
      <c r="AA3427" s="1">
        <f t="shared" si="313"/>
        <v>186</v>
      </c>
      <c r="AB3427">
        <f t="shared" si="317"/>
        <v>60</v>
      </c>
      <c r="AG3427">
        <f t="shared" si="314"/>
        <v>1</v>
      </c>
      <c r="AL3427">
        <f t="shared" si="315"/>
        <v>87</v>
      </c>
    </row>
    <row r="3428" spans="1:38" x14ac:dyDescent="0.35">
      <c r="A3428" s="1">
        <v>3427</v>
      </c>
      <c r="B3428" s="1">
        <v>1748387036102</v>
      </c>
      <c r="C3428" s="1">
        <v>1748387418410</v>
      </c>
      <c r="D3428" s="1">
        <v>1748387418426</v>
      </c>
      <c r="E3428" s="1">
        <v>1748387418457</v>
      </c>
      <c r="F3428" s="1">
        <v>100</v>
      </c>
      <c r="G3428" s="1">
        <v>106</v>
      </c>
      <c r="H3428" s="1">
        <v>106</v>
      </c>
      <c r="I3428" s="1">
        <v>382355</v>
      </c>
      <c r="N3428" s="1">
        <v>16</v>
      </c>
      <c r="U3428" s="1">
        <f t="shared" si="312"/>
        <v>155</v>
      </c>
      <c r="V3428">
        <f t="shared" si="316"/>
        <v>32</v>
      </c>
      <c r="AA3428" s="1">
        <f t="shared" si="313"/>
        <v>154</v>
      </c>
      <c r="AB3428">
        <f t="shared" si="317"/>
        <v>32</v>
      </c>
      <c r="AG3428">
        <f t="shared" si="314"/>
        <v>1</v>
      </c>
      <c r="AL3428">
        <f t="shared" si="315"/>
        <v>55</v>
      </c>
    </row>
    <row r="3429" spans="1:38" x14ac:dyDescent="0.35">
      <c r="A3429" s="1">
        <v>3428</v>
      </c>
      <c r="B3429" s="1">
        <v>1748387036201</v>
      </c>
      <c r="C3429" s="1">
        <v>1748387418559</v>
      </c>
      <c r="D3429" s="1">
        <v>1748387418576</v>
      </c>
      <c r="E3429" s="1">
        <v>1748387418610</v>
      </c>
      <c r="F3429" s="1">
        <v>99</v>
      </c>
      <c r="G3429" s="1">
        <v>109</v>
      </c>
      <c r="H3429" s="1">
        <v>109</v>
      </c>
      <c r="I3429" s="1">
        <v>382409</v>
      </c>
      <c r="N3429" s="1">
        <v>17</v>
      </c>
      <c r="U3429" s="1">
        <f t="shared" si="312"/>
        <v>149</v>
      </c>
      <c r="V3429">
        <f t="shared" si="316"/>
        <v>6</v>
      </c>
      <c r="AA3429" s="1">
        <f t="shared" si="313"/>
        <v>150</v>
      </c>
      <c r="AB3429">
        <f t="shared" si="317"/>
        <v>4</v>
      </c>
      <c r="AG3429">
        <f t="shared" si="314"/>
        <v>1</v>
      </c>
      <c r="AL3429">
        <f t="shared" si="315"/>
        <v>54</v>
      </c>
    </row>
    <row r="3430" spans="1:38" x14ac:dyDescent="0.35">
      <c r="A3430" s="1">
        <v>3429</v>
      </c>
      <c r="B3430" s="1">
        <v>1748387036302</v>
      </c>
      <c r="C3430" s="1">
        <v>1748387418685</v>
      </c>
      <c r="D3430" s="1">
        <v>1748387418700</v>
      </c>
      <c r="E3430" s="1">
        <v>1748387418730</v>
      </c>
      <c r="F3430" s="1">
        <v>101</v>
      </c>
      <c r="G3430" s="1">
        <v>110</v>
      </c>
      <c r="H3430" s="1">
        <v>110</v>
      </c>
      <c r="I3430" s="1">
        <v>382428</v>
      </c>
      <c r="N3430" s="1">
        <v>15</v>
      </c>
      <c r="U3430" s="1">
        <f t="shared" si="312"/>
        <v>126</v>
      </c>
      <c r="V3430">
        <f t="shared" si="316"/>
        <v>23</v>
      </c>
      <c r="AA3430" s="1">
        <f t="shared" si="313"/>
        <v>124</v>
      </c>
      <c r="AB3430">
        <f t="shared" si="317"/>
        <v>26</v>
      </c>
      <c r="AG3430">
        <f t="shared" si="314"/>
        <v>2</v>
      </c>
      <c r="AL3430">
        <f t="shared" si="315"/>
        <v>19</v>
      </c>
    </row>
    <row r="3431" spans="1:38" x14ac:dyDescent="0.35">
      <c r="A3431" s="1">
        <v>3430</v>
      </c>
      <c r="B3431" s="1">
        <v>1748387036402</v>
      </c>
      <c r="C3431" s="1">
        <v>1748387418787</v>
      </c>
      <c r="D3431" s="1">
        <v>1748387418803</v>
      </c>
      <c r="E3431" s="1">
        <v>1748387418833</v>
      </c>
      <c r="F3431" s="1">
        <v>100</v>
      </c>
      <c r="G3431" s="1">
        <v>109</v>
      </c>
      <c r="H3431" s="1">
        <v>109</v>
      </c>
      <c r="I3431" s="1">
        <v>382431</v>
      </c>
      <c r="N3431" s="1">
        <v>16</v>
      </c>
      <c r="U3431" s="1">
        <f t="shared" si="312"/>
        <v>102</v>
      </c>
      <c r="V3431">
        <f t="shared" si="316"/>
        <v>24</v>
      </c>
      <c r="AA3431" s="1">
        <f t="shared" si="313"/>
        <v>103</v>
      </c>
      <c r="AB3431">
        <f t="shared" si="317"/>
        <v>21</v>
      </c>
      <c r="AG3431">
        <f t="shared" si="314"/>
        <v>1</v>
      </c>
      <c r="AL3431">
        <f t="shared" si="315"/>
        <v>3</v>
      </c>
    </row>
    <row r="3432" spans="1:38" x14ac:dyDescent="0.35">
      <c r="A3432" s="1">
        <v>3431</v>
      </c>
      <c r="B3432" s="1">
        <v>1748387036502</v>
      </c>
      <c r="C3432" s="1">
        <v>1748387418913</v>
      </c>
      <c r="D3432" s="1">
        <v>1748387418932</v>
      </c>
      <c r="E3432" s="1">
        <v>1748387418963</v>
      </c>
      <c r="F3432" s="1">
        <v>100</v>
      </c>
      <c r="G3432" s="1">
        <v>110</v>
      </c>
      <c r="H3432" s="1">
        <v>110</v>
      </c>
      <c r="I3432" s="1">
        <v>382461</v>
      </c>
      <c r="N3432" s="1">
        <v>19</v>
      </c>
      <c r="U3432" s="1">
        <f t="shared" si="312"/>
        <v>126</v>
      </c>
      <c r="V3432">
        <f t="shared" si="316"/>
        <v>24</v>
      </c>
      <c r="AA3432" s="1">
        <f t="shared" si="313"/>
        <v>129</v>
      </c>
      <c r="AB3432">
        <f t="shared" si="317"/>
        <v>26</v>
      </c>
      <c r="AG3432">
        <f t="shared" si="314"/>
        <v>3</v>
      </c>
      <c r="AL3432">
        <f t="shared" si="315"/>
        <v>30</v>
      </c>
    </row>
    <row r="3433" spans="1:38" x14ac:dyDescent="0.35">
      <c r="A3433" s="1">
        <v>3432</v>
      </c>
      <c r="B3433" s="1">
        <v>1748387036602</v>
      </c>
      <c r="C3433" s="1">
        <v>1748387419012</v>
      </c>
      <c r="D3433" s="1">
        <v>1748387419028</v>
      </c>
      <c r="E3433" s="1">
        <v>1748387419059</v>
      </c>
      <c r="F3433" s="1">
        <v>100</v>
      </c>
      <c r="G3433" s="1">
        <v>109</v>
      </c>
      <c r="H3433" s="1">
        <v>109</v>
      </c>
      <c r="I3433" s="1">
        <v>382457</v>
      </c>
      <c r="N3433" s="1">
        <v>16</v>
      </c>
      <c r="U3433" s="1">
        <f t="shared" si="312"/>
        <v>99</v>
      </c>
      <c r="V3433">
        <f t="shared" si="316"/>
        <v>27</v>
      </c>
      <c r="AA3433" s="1">
        <f t="shared" si="313"/>
        <v>96</v>
      </c>
      <c r="AB3433">
        <f t="shared" si="317"/>
        <v>33</v>
      </c>
      <c r="AG3433">
        <f t="shared" si="314"/>
        <v>3</v>
      </c>
      <c r="AL3433">
        <f t="shared" si="315"/>
        <v>4</v>
      </c>
    </row>
    <row r="3434" spans="1:38" x14ac:dyDescent="0.35">
      <c r="A3434" s="1">
        <v>3433</v>
      </c>
      <c r="B3434" s="1">
        <v>1748387036702</v>
      </c>
      <c r="C3434" s="1">
        <v>1748387419289</v>
      </c>
      <c r="D3434" s="1">
        <v>1748387419305</v>
      </c>
      <c r="E3434" s="1">
        <v>1748387419335</v>
      </c>
      <c r="F3434" s="1">
        <v>100</v>
      </c>
      <c r="G3434" s="1">
        <v>120</v>
      </c>
      <c r="H3434" s="1">
        <v>120</v>
      </c>
      <c r="I3434" s="1">
        <v>382633</v>
      </c>
      <c r="N3434" s="1">
        <v>16</v>
      </c>
      <c r="U3434" s="1">
        <f t="shared" si="312"/>
        <v>277</v>
      </c>
      <c r="V3434">
        <f t="shared" si="316"/>
        <v>178</v>
      </c>
      <c r="AA3434" s="1">
        <f t="shared" si="313"/>
        <v>277</v>
      </c>
      <c r="AB3434">
        <f t="shared" si="317"/>
        <v>181</v>
      </c>
      <c r="AG3434">
        <f t="shared" si="314"/>
        <v>0</v>
      </c>
      <c r="AL3434">
        <f t="shared" si="315"/>
        <v>176</v>
      </c>
    </row>
    <row r="3435" spans="1:38" x14ac:dyDescent="0.35">
      <c r="A3435" s="1">
        <v>3434</v>
      </c>
      <c r="B3435" s="1">
        <v>1748387036803</v>
      </c>
      <c r="C3435" s="1">
        <v>1748387419656</v>
      </c>
      <c r="D3435" s="1">
        <v>1748387419671</v>
      </c>
      <c r="E3435" s="1">
        <v>1748387419701</v>
      </c>
      <c r="F3435" s="1">
        <v>101</v>
      </c>
      <c r="G3435" s="1">
        <v>135</v>
      </c>
      <c r="H3435" s="1">
        <v>135</v>
      </c>
      <c r="I3435" s="1">
        <v>382898</v>
      </c>
      <c r="N3435" s="1">
        <v>15</v>
      </c>
      <c r="U3435" s="1">
        <f t="shared" si="312"/>
        <v>367</v>
      </c>
      <c r="V3435">
        <f t="shared" si="316"/>
        <v>90</v>
      </c>
      <c r="AA3435" s="1">
        <f t="shared" si="313"/>
        <v>366</v>
      </c>
      <c r="AB3435">
        <f t="shared" si="317"/>
        <v>89</v>
      </c>
      <c r="AG3435">
        <f t="shared" si="314"/>
        <v>1</v>
      </c>
      <c r="AL3435">
        <f t="shared" si="315"/>
        <v>265</v>
      </c>
    </row>
    <row r="3436" spans="1:38" x14ac:dyDescent="0.35">
      <c r="A3436" s="1">
        <v>3435</v>
      </c>
      <c r="B3436" s="1">
        <v>1748387036902</v>
      </c>
      <c r="C3436" s="1">
        <v>1748387419898</v>
      </c>
      <c r="D3436" s="1">
        <v>1748387419914</v>
      </c>
      <c r="E3436" s="1">
        <v>1748387419944</v>
      </c>
      <c r="F3436" s="1">
        <v>99</v>
      </c>
      <c r="G3436" s="1">
        <v>142</v>
      </c>
      <c r="H3436" s="1">
        <v>142</v>
      </c>
      <c r="I3436" s="1">
        <v>383042</v>
      </c>
      <c r="N3436" s="1">
        <v>16</v>
      </c>
      <c r="U3436" s="1">
        <f t="shared" si="312"/>
        <v>242</v>
      </c>
      <c r="V3436">
        <f t="shared" si="316"/>
        <v>125</v>
      </c>
      <c r="AA3436" s="1">
        <f t="shared" si="313"/>
        <v>243</v>
      </c>
      <c r="AB3436">
        <f t="shared" si="317"/>
        <v>123</v>
      </c>
      <c r="AG3436">
        <f t="shared" si="314"/>
        <v>1</v>
      </c>
      <c r="AL3436">
        <f t="shared" si="315"/>
        <v>144</v>
      </c>
    </row>
    <row r="3437" spans="1:38" x14ac:dyDescent="0.35">
      <c r="A3437" s="1">
        <v>3436</v>
      </c>
      <c r="B3437" s="1">
        <v>1748387037002</v>
      </c>
      <c r="C3437" s="1">
        <v>1748387420078</v>
      </c>
      <c r="D3437" s="1">
        <v>1748387420094</v>
      </c>
      <c r="E3437" s="1">
        <v>1748387420123</v>
      </c>
      <c r="F3437" s="1">
        <v>100</v>
      </c>
      <c r="G3437" s="1">
        <v>144</v>
      </c>
      <c r="H3437" s="1">
        <v>144</v>
      </c>
      <c r="I3437" s="1">
        <v>383121</v>
      </c>
      <c r="N3437" s="1">
        <v>16</v>
      </c>
      <c r="U3437" s="1">
        <f t="shared" si="312"/>
        <v>180</v>
      </c>
      <c r="V3437">
        <f t="shared" si="316"/>
        <v>62</v>
      </c>
      <c r="AA3437" s="1">
        <f t="shared" si="313"/>
        <v>180</v>
      </c>
      <c r="AB3437">
        <f t="shared" si="317"/>
        <v>63</v>
      </c>
      <c r="AG3437">
        <f t="shared" si="314"/>
        <v>0</v>
      </c>
      <c r="AL3437">
        <f t="shared" si="315"/>
        <v>79</v>
      </c>
    </row>
    <row r="3438" spans="1:38" x14ac:dyDescent="0.35">
      <c r="A3438" s="1">
        <v>3437</v>
      </c>
      <c r="B3438" s="1">
        <v>1748387037102</v>
      </c>
      <c r="C3438" s="1">
        <v>1748387420227</v>
      </c>
      <c r="D3438" s="1">
        <v>1748387420246</v>
      </c>
      <c r="E3438" s="1">
        <v>1748387420278</v>
      </c>
      <c r="F3438" s="1">
        <v>100</v>
      </c>
      <c r="G3438" s="1">
        <v>144</v>
      </c>
      <c r="H3438" s="1">
        <v>145</v>
      </c>
      <c r="I3438" s="1">
        <v>383176</v>
      </c>
      <c r="N3438" s="1">
        <v>19</v>
      </c>
      <c r="U3438" s="1">
        <f t="shared" si="312"/>
        <v>149</v>
      </c>
      <c r="V3438">
        <f t="shared" si="316"/>
        <v>31</v>
      </c>
      <c r="AA3438" s="1">
        <f t="shared" si="313"/>
        <v>152</v>
      </c>
      <c r="AB3438">
        <f t="shared" si="317"/>
        <v>28</v>
      </c>
      <c r="AG3438">
        <f t="shared" si="314"/>
        <v>3</v>
      </c>
      <c r="AL3438">
        <f t="shared" si="315"/>
        <v>55</v>
      </c>
    </row>
    <row r="3439" spans="1:38" x14ac:dyDescent="0.35">
      <c r="A3439" s="1">
        <v>3438</v>
      </c>
      <c r="B3439" s="1">
        <v>1748387037202</v>
      </c>
      <c r="C3439" s="1">
        <v>1748387420357</v>
      </c>
      <c r="D3439" s="1">
        <v>1748387420374</v>
      </c>
      <c r="E3439" s="1">
        <v>1748387420405</v>
      </c>
      <c r="F3439" s="1">
        <v>100</v>
      </c>
      <c r="G3439" s="1">
        <v>143</v>
      </c>
      <c r="H3439" s="1">
        <v>143</v>
      </c>
      <c r="I3439" s="1">
        <v>383203</v>
      </c>
      <c r="N3439" s="1">
        <v>17</v>
      </c>
      <c r="U3439" s="1">
        <f t="shared" si="312"/>
        <v>130</v>
      </c>
      <c r="V3439">
        <f t="shared" si="316"/>
        <v>19</v>
      </c>
      <c r="AA3439" s="1">
        <f t="shared" si="313"/>
        <v>128</v>
      </c>
      <c r="AB3439">
        <f t="shared" si="317"/>
        <v>24</v>
      </c>
      <c r="AG3439">
        <f t="shared" si="314"/>
        <v>2</v>
      </c>
      <c r="AL3439">
        <f t="shared" si="315"/>
        <v>27</v>
      </c>
    </row>
    <row r="3440" spans="1:38" x14ac:dyDescent="0.35">
      <c r="A3440" s="1">
        <v>3439</v>
      </c>
      <c r="B3440" s="1">
        <v>1748387037303</v>
      </c>
      <c r="C3440" s="1">
        <v>1748387420508</v>
      </c>
      <c r="D3440" s="1">
        <v>1748387420524</v>
      </c>
      <c r="E3440" s="1">
        <v>1748387420557</v>
      </c>
      <c r="F3440" s="1">
        <v>101</v>
      </c>
      <c r="G3440" s="1">
        <v>144</v>
      </c>
      <c r="H3440" s="1">
        <v>144</v>
      </c>
      <c r="I3440" s="1">
        <v>383254</v>
      </c>
      <c r="N3440" s="1">
        <v>16</v>
      </c>
      <c r="U3440" s="1">
        <f t="shared" si="312"/>
        <v>151</v>
      </c>
      <c r="V3440">
        <f t="shared" si="316"/>
        <v>21</v>
      </c>
      <c r="AA3440" s="1">
        <f t="shared" si="313"/>
        <v>150</v>
      </c>
      <c r="AB3440">
        <f t="shared" si="317"/>
        <v>22</v>
      </c>
      <c r="AG3440">
        <f t="shared" si="314"/>
        <v>1</v>
      </c>
      <c r="AL3440">
        <f t="shared" si="315"/>
        <v>51</v>
      </c>
    </row>
    <row r="3441" spans="1:38" x14ac:dyDescent="0.35">
      <c r="A3441" s="1">
        <v>3440</v>
      </c>
      <c r="B3441" s="1">
        <v>1748387037402</v>
      </c>
      <c r="C3441" s="1">
        <v>1748387420613</v>
      </c>
      <c r="D3441" s="1">
        <v>1748387420629</v>
      </c>
      <c r="E3441" s="1">
        <v>1748387420660</v>
      </c>
      <c r="F3441" s="1">
        <v>99</v>
      </c>
      <c r="G3441" s="1">
        <v>141</v>
      </c>
      <c r="H3441" s="1">
        <v>141</v>
      </c>
      <c r="I3441" s="1">
        <v>383258</v>
      </c>
      <c r="N3441" s="1">
        <v>16</v>
      </c>
      <c r="U3441" s="1">
        <f t="shared" si="312"/>
        <v>105</v>
      </c>
      <c r="V3441">
        <f t="shared" si="316"/>
        <v>46</v>
      </c>
      <c r="AA3441" s="1">
        <f t="shared" si="313"/>
        <v>105</v>
      </c>
      <c r="AB3441">
        <f t="shared" si="317"/>
        <v>45</v>
      </c>
      <c r="AG3441">
        <f t="shared" si="314"/>
        <v>0</v>
      </c>
      <c r="AL3441">
        <f t="shared" si="315"/>
        <v>4</v>
      </c>
    </row>
    <row r="3442" spans="1:38" x14ac:dyDescent="0.35">
      <c r="A3442" s="1">
        <v>3441</v>
      </c>
      <c r="B3442" s="1">
        <v>1748387037502</v>
      </c>
      <c r="C3442" s="1">
        <v>1748387420738</v>
      </c>
      <c r="D3442" s="1">
        <v>1748387420753</v>
      </c>
      <c r="E3442" s="1">
        <v>1748387420787</v>
      </c>
      <c r="F3442" s="1">
        <v>100</v>
      </c>
      <c r="G3442" s="1">
        <v>140</v>
      </c>
      <c r="H3442" s="1">
        <v>140</v>
      </c>
      <c r="I3442" s="1">
        <v>383285</v>
      </c>
      <c r="N3442" s="1">
        <v>15</v>
      </c>
      <c r="U3442" s="1">
        <f t="shared" si="312"/>
        <v>125</v>
      </c>
      <c r="V3442">
        <f t="shared" si="316"/>
        <v>20</v>
      </c>
      <c r="AA3442" s="1">
        <f t="shared" si="313"/>
        <v>124</v>
      </c>
      <c r="AB3442">
        <f t="shared" si="317"/>
        <v>19</v>
      </c>
      <c r="AG3442">
        <f t="shared" si="314"/>
        <v>1</v>
      </c>
      <c r="AL3442">
        <f t="shared" si="315"/>
        <v>27</v>
      </c>
    </row>
    <row r="3443" spans="1:38" x14ac:dyDescent="0.35">
      <c r="A3443" s="1">
        <v>3442</v>
      </c>
      <c r="B3443" s="1">
        <v>1748387037602</v>
      </c>
      <c r="C3443" s="1">
        <v>1748387420835</v>
      </c>
      <c r="D3443" s="1">
        <v>1748387420852</v>
      </c>
      <c r="E3443" s="1">
        <v>1748387420884</v>
      </c>
      <c r="F3443" s="1">
        <v>100</v>
      </c>
      <c r="G3443" s="1">
        <v>138</v>
      </c>
      <c r="H3443" s="1">
        <v>138</v>
      </c>
      <c r="I3443" s="1">
        <v>383282</v>
      </c>
      <c r="N3443" s="1">
        <v>17</v>
      </c>
      <c r="U3443" s="1">
        <f t="shared" si="312"/>
        <v>97</v>
      </c>
      <c r="V3443">
        <f t="shared" si="316"/>
        <v>28</v>
      </c>
      <c r="AA3443" s="1">
        <f t="shared" si="313"/>
        <v>99</v>
      </c>
      <c r="AB3443">
        <f t="shared" si="317"/>
        <v>25</v>
      </c>
      <c r="AG3443">
        <f t="shared" si="314"/>
        <v>2</v>
      </c>
      <c r="AL3443">
        <f t="shared" si="315"/>
        <v>3</v>
      </c>
    </row>
    <row r="3444" spans="1:38" x14ac:dyDescent="0.35">
      <c r="A3444" s="1">
        <v>3443</v>
      </c>
      <c r="B3444" s="1">
        <v>1748387037702</v>
      </c>
      <c r="C3444" s="1">
        <v>1748387420933</v>
      </c>
      <c r="D3444" s="1">
        <v>1748387420948</v>
      </c>
      <c r="E3444" s="1">
        <v>1748387420978</v>
      </c>
      <c r="F3444" s="1">
        <v>100</v>
      </c>
      <c r="G3444" s="1">
        <v>135</v>
      </c>
      <c r="H3444" s="1">
        <v>135</v>
      </c>
      <c r="I3444" s="1">
        <v>383276</v>
      </c>
      <c r="N3444" s="1">
        <v>15</v>
      </c>
      <c r="U3444" s="1">
        <f t="shared" si="312"/>
        <v>98</v>
      </c>
      <c r="V3444">
        <f t="shared" si="316"/>
        <v>1</v>
      </c>
      <c r="AA3444" s="1">
        <f t="shared" si="313"/>
        <v>96</v>
      </c>
      <c r="AB3444">
        <f t="shared" si="317"/>
        <v>3</v>
      </c>
      <c r="AG3444">
        <f t="shared" si="314"/>
        <v>2</v>
      </c>
      <c r="AL3444">
        <f t="shared" si="315"/>
        <v>6</v>
      </c>
    </row>
    <row r="3445" spans="1:38" x14ac:dyDescent="0.35">
      <c r="A3445" s="1">
        <v>3444</v>
      </c>
      <c r="B3445" s="1">
        <v>1748387037802</v>
      </c>
      <c r="C3445" s="1">
        <v>1748387421028</v>
      </c>
      <c r="D3445" s="1">
        <v>1748387421043</v>
      </c>
      <c r="E3445" s="1">
        <v>1748387421073</v>
      </c>
      <c r="F3445" s="1">
        <v>100</v>
      </c>
      <c r="G3445" s="1">
        <v>132</v>
      </c>
      <c r="H3445" s="1">
        <v>132</v>
      </c>
      <c r="I3445" s="1">
        <v>383271</v>
      </c>
      <c r="N3445" s="1">
        <v>15</v>
      </c>
      <c r="U3445" s="1">
        <f t="shared" si="312"/>
        <v>95</v>
      </c>
      <c r="V3445">
        <f t="shared" si="316"/>
        <v>3</v>
      </c>
      <c r="AA3445" s="1">
        <f t="shared" si="313"/>
        <v>95</v>
      </c>
      <c r="AB3445">
        <f t="shared" si="317"/>
        <v>1</v>
      </c>
      <c r="AG3445">
        <f t="shared" si="314"/>
        <v>0</v>
      </c>
      <c r="AL3445">
        <f t="shared" si="315"/>
        <v>5</v>
      </c>
    </row>
    <row r="3446" spans="1:38" x14ac:dyDescent="0.35">
      <c r="A3446" s="1">
        <v>3445</v>
      </c>
      <c r="B3446" s="1">
        <v>1748387037902</v>
      </c>
      <c r="C3446" s="1">
        <v>1748387421122</v>
      </c>
      <c r="D3446" s="1">
        <v>1748387421139</v>
      </c>
      <c r="E3446" s="1">
        <v>1748387421170</v>
      </c>
      <c r="F3446" s="1">
        <v>100</v>
      </c>
      <c r="G3446" s="1">
        <v>130</v>
      </c>
      <c r="H3446" s="1">
        <v>130</v>
      </c>
      <c r="I3446" s="1">
        <v>383268</v>
      </c>
      <c r="N3446" s="1">
        <v>17</v>
      </c>
      <c r="U3446" s="1">
        <f t="shared" si="312"/>
        <v>94</v>
      </c>
      <c r="V3446">
        <f t="shared" si="316"/>
        <v>1</v>
      </c>
      <c r="AA3446" s="1">
        <f t="shared" si="313"/>
        <v>96</v>
      </c>
      <c r="AB3446">
        <f t="shared" si="317"/>
        <v>1</v>
      </c>
      <c r="AG3446">
        <f t="shared" si="314"/>
        <v>2</v>
      </c>
      <c r="AL3446">
        <f t="shared" si="315"/>
        <v>3</v>
      </c>
    </row>
    <row r="3447" spans="1:38" x14ac:dyDescent="0.35">
      <c r="A3447" s="1">
        <v>3446</v>
      </c>
      <c r="B3447" s="1">
        <v>1748387038002</v>
      </c>
      <c r="C3447" s="1">
        <v>1748387421218</v>
      </c>
      <c r="D3447" s="1">
        <v>1748387421234</v>
      </c>
      <c r="E3447" s="1">
        <v>1748387421264</v>
      </c>
      <c r="F3447" s="1">
        <v>100</v>
      </c>
      <c r="G3447" s="1">
        <v>128</v>
      </c>
      <c r="H3447" s="1">
        <v>128</v>
      </c>
      <c r="I3447" s="1">
        <v>383262</v>
      </c>
      <c r="N3447" s="1">
        <v>16</v>
      </c>
      <c r="U3447" s="1">
        <f t="shared" si="312"/>
        <v>96</v>
      </c>
      <c r="V3447">
        <f t="shared" si="316"/>
        <v>2</v>
      </c>
      <c r="AA3447" s="1">
        <f t="shared" si="313"/>
        <v>95</v>
      </c>
      <c r="AB3447">
        <f t="shared" si="317"/>
        <v>1</v>
      </c>
      <c r="AG3447">
        <f t="shared" si="314"/>
        <v>1</v>
      </c>
      <c r="AL3447">
        <f t="shared" si="315"/>
        <v>6</v>
      </c>
    </row>
    <row r="3448" spans="1:38" x14ac:dyDescent="0.35">
      <c r="A3448" s="1">
        <v>3447</v>
      </c>
      <c r="B3448" s="1">
        <v>1748387038103</v>
      </c>
      <c r="C3448" s="1">
        <v>1748387421285</v>
      </c>
      <c r="D3448" s="1">
        <v>1748387421301</v>
      </c>
      <c r="E3448" s="1">
        <v>1748387421333</v>
      </c>
      <c r="F3448" s="1">
        <v>101</v>
      </c>
      <c r="G3448" s="1">
        <v>124</v>
      </c>
      <c r="H3448" s="1">
        <v>124</v>
      </c>
      <c r="I3448" s="1">
        <v>383230</v>
      </c>
      <c r="N3448" s="1">
        <v>16</v>
      </c>
      <c r="U3448" s="1">
        <f t="shared" si="312"/>
        <v>67</v>
      </c>
      <c r="V3448">
        <f t="shared" si="316"/>
        <v>29</v>
      </c>
      <c r="AA3448" s="1">
        <f t="shared" si="313"/>
        <v>67</v>
      </c>
      <c r="AB3448">
        <f t="shared" si="317"/>
        <v>28</v>
      </c>
      <c r="AG3448">
        <f t="shared" si="314"/>
        <v>0</v>
      </c>
      <c r="AL3448">
        <f t="shared" si="315"/>
        <v>32</v>
      </c>
    </row>
    <row r="3449" spans="1:38" x14ac:dyDescent="0.35">
      <c r="A3449" s="1">
        <v>3448</v>
      </c>
      <c r="B3449" s="1">
        <v>1748387038202</v>
      </c>
      <c r="C3449" s="1">
        <v>1748387421377</v>
      </c>
      <c r="D3449" s="1">
        <v>1748387421393</v>
      </c>
      <c r="E3449" s="1">
        <v>1748387421428</v>
      </c>
      <c r="F3449" s="1">
        <v>99</v>
      </c>
      <c r="G3449" s="1">
        <v>122</v>
      </c>
      <c r="H3449" s="1">
        <v>122</v>
      </c>
      <c r="I3449" s="1">
        <v>383226</v>
      </c>
      <c r="N3449" s="1">
        <v>16</v>
      </c>
      <c r="U3449" s="1">
        <f t="shared" si="312"/>
        <v>92</v>
      </c>
      <c r="V3449">
        <f t="shared" si="316"/>
        <v>25</v>
      </c>
      <c r="AA3449" s="1">
        <f t="shared" si="313"/>
        <v>92</v>
      </c>
      <c r="AB3449">
        <f t="shared" si="317"/>
        <v>25</v>
      </c>
      <c r="AG3449">
        <f t="shared" si="314"/>
        <v>0</v>
      </c>
      <c r="AL3449">
        <f t="shared" si="315"/>
        <v>4</v>
      </c>
    </row>
    <row r="3450" spans="1:38" x14ac:dyDescent="0.35">
      <c r="A3450" s="1">
        <v>3449</v>
      </c>
      <c r="B3450" s="1">
        <v>1748387038302</v>
      </c>
      <c r="C3450" s="1">
        <v>1748387421445</v>
      </c>
      <c r="D3450" s="1">
        <v>1748387421462</v>
      </c>
      <c r="E3450" s="1">
        <v>1748387421493</v>
      </c>
      <c r="F3450" s="1">
        <v>100</v>
      </c>
      <c r="G3450" s="1">
        <v>118</v>
      </c>
      <c r="H3450" s="1">
        <v>119</v>
      </c>
      <c r="I3450" s="1">
        <v>383191</v>
      </c>
      <c r="N3450" s="1">
        <v>17</v>
      </c>
      <c r="U3450" s="1">
        <f t="shared" si="312"/>
        <v>68</v>
      </c>
      <c r="V3450">
        <f t="shared" si="316"/>
        <v>24</v>
      </c>
      <c r="AA3450" s="1">
        <f t="shared" si="313"/>
        <v>69</v>
      </c>
      <c r="AB3450">
        <f t="shared" si="317"/>
        <v>23</v>
      </c>
      <c r="AG3450">
        <f t="shared" si="314"/>
        <v>1</v>
      </c>
      <c r="AL3450">
        <f t="shared" si="315"/>
        <v>35</v>
      </c>
    </row>
    <row r="3451" spans="1:38" x14ac:dyDescent="0.35">
      <c r="A3451" s="1">
        <v>3450</v>
      </c>
      <c r="B3451" s="1">
        <v>1748387038403</v>
      </c>
      <c r="C3451" s="1">
        <v>1748387421512</v>
      </c>
      <c r="D3451" s="1">
        <v>1748387421528</v>
      </c>
      <c r="E3451" s="1">
        <v>1748387421558</v>
      </c>
      <c r="F3451" s="1">
        <v>101</v>
      </c>
      <c r="G3451" s="1">
        <v>115</v>
      </c>
      <c r="H3451" s="1">
        <v>115</v>
      </c>
      <c r="I3451" s="1">
        <v>383155</v>
      </c>
      <c r="N3451" s="1">
        <v>16</v>
      </c>
      <c r="U3451" s="1">
        <f t="shared" si="312"/>
        <v>67</v>
      </c>
      <c r="V3451">
        <f t="shared" si="316"/>
        <v>1</v>
      </c>
      <c r="AA3451" s="1">
        <f t="shared" si="313"/>
        <v>66</v>
      </c>
      <c r="AB3451">
        <f t="shared" si="317"/>
        <v>3</v>
      </c>
      <c r="AG3451">
        <f t="shared" si="314"/>
        <v>1</v>
      </c>
      <c r="AL3451">
        <f t="shared" si="315"/>
        <v>36</v>
      </c>
    </row>
    <row r="3452" spans="1:38" x14ac:dyDescent="0.35">
      <c r="A3452" s="1">
        <v>3451</v>
      </c>
      <c r="B3452" s="1">
        <v>1748387038502</v>
      </c>
      <c r="C3452" s="1">
        <v>1748387421601</v>
      </c>
      <c r="D3452" s="1">
        <v>1748387421619</v>
      </c>
      <c r="E3452" s="1">
        <v>1748387421652</v>
      </c>
      <c r="F3452" s="1">
        <v>99</v>
      </c>
      <c r="G3452" s="1">
        <v>113</v>
      </c>
      <c r="H3452" s="1">
        <v>114</v>
      </c>
      <c r="I3452" s="1">
        <v>383150</v>
      </c>
      <c r="N3452" s="1">
        <v>18</v>
      </c>
      <c r="U3452" s="1">
        <f t="shared" si="312"/>
        <v>89</v>
      </c>
      <c r="V3452">
        <f t="shared" si="316"/>
        <v>22</v>
      </c>
      <c r="AA3452" s="1">
        <f t="shared" si="313"/>
        <v>91</v>
      </c>
      <c r="AB3452">
        <f t="shared" si="317"/>
        <v>25</v>
      </c>
      <c r="AG3452">
        <f t="shared" si="314"/>
        <v>2</v>
      </c>
      <c r="AL3452">
        <f t="shared" si="315"/>
        <v>5</v>
      </c>
    </row>
    <row r="3453" spans="1:38" x14ac:dyDescent="0.35">
      <c r="A3453" s="1">
        <v>3452</v>
      </c>
      <c r="B3453" s="1">
        <v>1748387038602</v>
      </c>
      <c r="C3453" s="1">
        <v>1748387421668</v>
      </c>
      <c r="D3453" s="1">
        <v>1748387421683</v>
      </c>
      <c r="E3453" s="1">
        <v>1748387421715</v>
      </c>
      <c r="F3453" s="1">
        <v>100</v>
      </c>
      <c r="G3453" s="1">
        <v>110</v>
      </c>
      <c r="H3453" s="1">
        <v>110</v>
      </c>
      <c r="I3453" s="1">
        <v>383113</v>
      </c>
      <c r="N3453" s="1">
        <v>15</v>
      </c>
      <c r="U3453" s="1">
        <f t="shared" si="312"/>
        <v>67</v>
      </c>
      <c r="V3453">
        <f t="shared" si="316"/>
        <v>22</v>
      </c>
      <c r="AA3453" s="1">
        <f t="shared" si="313"/>
        <v>64</v>
      </c>
      <c r="AB3453">
        <f t="shared" si="317"/>
        <v>27</v>
      </c>
      <c r="AG3453">
        <f t="shared" si="314"/>
        <v>3</v>
      </c>
      <c r="AL3453">
        <f t="shared" si="315"/>
        <v>37</v>
      </c>
    </row>
    <row r="3454" spans="1:38" x14ac:dyDescent="0.35">
      <c r="A3454" s="1">
        <v>3453</v>
      </c>
      <c r="B3454" s="1">
        <v>1748387038702</v>
      </c>
      <c r="C3454" s="1">
        <v>1748387421735</v>
      </c>
      <c r="D3454" s="1">
        <v>1748387421751</v>
      </c>
      <c r="E3454" s="1">
        <v>1748387421781</v>
      </c>
      <c r="F3454" s="1">
        <v>100</v>
      </c>
      <c r="G3454" s="1">
        <v>108</v>
      </c>
      <c r="H3454" s="1">
        <v>108</v>
      </c>
      <c r="I3454" s="1">
        <v>383079</v>
      </c>
      <c r="N3454" s="1">
        <v>16</v>
      </c>
      <c r="U3454" s="1">
        <f t="shared" si="312"/>
        <v>67</v>
      </c>
      <c r="V3454">
        <f t="shared" si="316"/>
        <v>0</v>
      </c>
      <c r="AA3454" s="1">
        <f t="shared" si="313"/>
        <v>68</v>
      </c>
      <c r="AB3454">
        <f t="shared" si="317"/>
        <v>4</v>
      </c>
      <c r="AG3454">
        <f t="shared" si="314"/>
        <v>1</v>
      </c>
      <c r="AL3454">
        <f t="shared" si="315"/>
        <v>34</v>
      </c>
    </row>
    <row r="3455" spans="1:38" x14ac:dyDescent="0.35">
      <c r="A3455" s="1">
        <v>3454</v>
      </c>
      <c r="B3455" s="1">
        <v>1748387038803</v>
      </c>
      <c r="C3455" s="1">
        <v>1748387421798</v>
      </c>
      <c r="D3455" s="1">
        <v>1748387421814</v>
      </c>
      <c r="E3455" s="1">
        <v>1748387421845</v>
      </c>
      <c r="F3455" s="1">
        <v>101</v>
      </c>
      <c r="G3455" s="1">
        <v>105</v>
      </c>
      <c r="H3455" s="1">
        <v>105</v>
      </c>
      <c r="I3455" s="1">
        <v>383042</v>
      </c>
      <c r="N3455" s="1">
        <v>16</v>
      </c>
      <c r="U3455" s="1">
        <f t="shared" si="312"/>
        <v>63</v>
      </c>
      <c r="V3455">
        <f t="shared" si="316"/>
        <v>4</v>
      </c>
      <c r="AA3455" s="1">
        <f t="shared" si="313"/>
        <v>63</v>
      </c>
      <c r="AB3455">
        <f t="shared" si="317"/>
        <v>5</v>
      </c>
      <c r="AG3455">
        <f t="shared" si="314"/>
        <v>0</v>
      </c>
      <c r="AL3455">
        <f t="shared" si="315"/>
        <v>37</v>
      </c>
    </row>
    <row r="3456" spans="1:38" x14ac:dyDescent="0.35">
      <c r="A3456" s="1">
        <v>3455</v>
      </c>
      <c r="B3456" s="1">
        <v>1748387038903</v>
      </c>
      <c r="C3456" s="1">
        <v>1748387421863</v>
      </c>
      <c r="D3456" s="1">
        <v>1748387421878</v>
      </c>
      <c r="E3456" s="1">
        <v>1748387421908</v>
      </c>
      <c r="F3456" s="1">
        <v>100</v>
      </c>
      <c r="G3456" s="1">
        <v>102</v>
      </c>
      <c r="H3456" s="1">
        <v>102</v>
      </c>
      <c r="I3456" s="1">
        <v>383005</v>
      </c>
      <c r="N3456" s="1">
        <v>15</v>
      </c>
      <c r="U3456" s="1">
        <f t="shared" si="312"/>
        <v>65</v>
      </c>
      <c r="V3456">
        <f t="shared" si="316"/>
        <v>2</v>
      </c>
      <c r="AA3456" s="1">
        <f t="shared" si="313"/>
        <v>64</v>
      </c>
      <c r="AB3456">
        <f t="shared" si="317"/>
        <v>1</v>
      </c>
      <c r="AG3456">
        <f t="shared" si="314"/>
        <v>1</v>
      </c>
      <c r="AL3456">
        <f t="shared" si="315"/>
        <v>37</v>
      </c>
    </row>
    <row r="3457" spans="1:38" x14ac:dyDescent="0.35">
      <c r="A3457" s="1">
        <v>3456</v>
      </c>
      <c r="B3457" s="1">
        <v>1748387039002</v>
      </c>
      <c r="C3457" s="1">
        <v>1748387421927</v>
      </c>
      <c r="D3457" s="1">
        <v>1748387421943</v>
      </c>
      <c r="E3457" s="1">
        <v>1748387421973</v>
      </c>
      <c r="F3457" s="1">
        <v>99</v>
      </c>
      <c r="G3457" s="1">
        <v>100</v>
      </c>
      <c r="H3457" s="1">
        <v>100</v>
      </c>
      <c r="I3457" s="1">
        <v>382971</v>
      </c>
      <c r="N3457" s="1">
        <v>16</v>
      </c>
      <c r="U3457" s="1">
        <f t="shared" si="312"/>
        <v>64</v>
      </c>
      <c r="V3457">
        <f t="shared" si="316"/>
        <v>1</v>
      </c>
      <c r="AA3457" s="1">
        <f t="shared" si="313"/>
        <v>65</v>
      </c>
      <c r="AB3457">
        <f t="shared" si="317"/>
        <v>1</v>
      </c>
      <c r="AG3457">
        <f t="shared" si="314"/>
        <v>1</v>
      </c>
      <c r="AL3457">
        <f t="shared" si="315"/>
        <v>34</v>
      </c>
    </row>
    <row r="3458" spans="1:38" x14ac:dyDescent="0.35">
      <c r="A3458" s="1">
        <v>3457</v>
      </c>
      <c r="B3458" s="1">
        <v>1748387039102</v>
      </c>
      <c r="C3458" s="1">
        <v>1748387421991</v>
      </c>
      <c r="D3458" s="1">
        <v>1748387422008</v>
      </c>
      <c r="E3458" s="1">
        <v>1748387422040</v>
      </c>
      <c r="F3458" s="1">
        <v>100</v>
      </c>
      <c r="G3458" s="1">
        <v>98</v>
      </c>
      <c r="H3458" s="1">
        <v>98</v>
      </c>
      <c r="I3458" s="1">
        <v>382938</v>
      </c>
      <c r="N3458" s="1">
        <v>17</v>
      </c>
      <c r="U3458" s="1">
        <f t="shared" si="312"/>
        <v>64</v>
      </c>
      <c r="V3458">
        <f t="shared" si="316"/>
        <v>0</v>
      </c>
      <c r="AA3458" s="1">
        <f t="shared" si="313"/>
        <v>65</v>
      </c>
      <c r="AB3458">
        <f t="shared" si="317"/>
        <v>0</v>
      </c>
      <c r="AG3458">
        <f t="shared" si="314"/>
        <v>1</v>
      </c>
      <c r="AL3458">
        <f t="shared" si="315"/>
        <v>33</v>
      </c>
    </row>
    <row r="3459" spans="1:38" x14ac:dyDescent="0.35">
      <c r="A3459" s="1">
        <v>3458</v>
      </c>
      <c r="B3459" s="1">
        <v>1748387039202</v>
      </c>
      <c r="C3459" s="1">
        <v>1748387422055</v>
      </c>
      <c r="D3459" s="1">
        <v>1748387422074</v>
      </c>
      <c r="E3459" s="1">
        <v>1748387422105</v>
      </c>
      <c r="F3459" s="1">
        <v>100</v>
      </c>
      <c r="G3459" s="1">
        <v>95</v>
      </c>
      <c r="H3459" s="1">
        <v>96</v>
      </c>
      <c r="I3459" s="1">
        <v>382903</v>
      </c>
      <c r="N3459" s="1">
        <v>19</v>
      </c>
      <c r="U3459" s="1">
        <f t="shared" si="312"/>
        <v>64</v>
      </c>
      <c r="V3459">
        <f t="shared" si="316"/>
        <v>0</v>
      </c>
      <c r="AA3459" s="1">
        <f t="shared" si="313"/>
        <v>66</v>
      </c>
      <c r="AB3459">
        <f t="shared" si="317"/>
        <v>1</v>
      </c>
      <c r="AG3459">
        <f t="shared" si="314"/>
        <v>2</v>
      </c>
      <c r="AL3459">
        <f t="shared" si="315"/>
        <v>35</v>
      </c>
    </row>
    <row r="3460" spans="1:38" x14ac:dyDescent="0.35">
      <c r="A3460" s="1">
        <v>3459</v>
      </c>
      <c r="B3460" s="1">
        <v>1748387039302</v>
      </c>
      <c r="C3460" s="1">
        <v>1748387422122</v>
      </c>
      <c r="D3460" s="1">
        <v>1748387422138</v>
      </c>
      <c r="E3460" s="1">
        <v>1748387422167</v>
      </c>
      <c r="F3460" s="1">
        <v>100</v>
      </c>
      <c r="G3460" s="1">
        <v>94</v>
      </c>
      <c r="H3460" s="1">
        <v>94</v>
      </c>
      <c r="I3460" s="1">
        <v>382865</v>
      </c>
      <c r="N3460" s="1">
        <v>16</v>
      </c>
      <c r="U3460" s="1">
        <f t="shared" si="312"/>
        <v>67</v>
      </c>
      <c r="V3460">
        <f t="shared" si="316"/>
        <v>3</v>
      </c>
      <c r="AA3460" s="1">
        <f t="shared" si="313"/>
        <v>64</v>
      </c>
      <c r="AB3460">
        <f t="shared" si="317"/>
        <v>2</v>
      </c>
      <c r="AG3460">
        <f t="shared" si="314"/>
        <v>3</v>
      </c>
      <c r="AL3460">
        <f t="shared" si="315"/>
        <v>38</v>
      </c>
    </row>
    <row r="3461" spans="1:38" x14ac:dyDescent="0.35">
      <c r="A3461" s="1">
        <v>3460</v>
      </c>
      <c r="B3461" s="1">
        <v>1748387039402</v>
      </c>
      <c r="C3461" s="1">
        <v>1748387422182</v>
      </c>
      <c r="D3461" s="1">
        <v>1748387422197</v>
      </c>
      <c r="E3461" s="1">
        <v>1748387422228</v>
      </c>
      <c r="F3461" s="1">
        <v>100</v>
      </c>
      <c r="G3461" s="1">
        <v>91</v>
      </c>
      <c r="H3461" s="1">
        <v>91</v>
      </c>
      <c r="I3461" s="1">
        <v>382826</v>
      </c>
      <c r="N3461" s="1">
        <v>15</v>
      </c>
      <c r="U3461" s="1">
        <f t="shared" si="312"/>
        <v>60</v>
      </c>
      <c r="V3461">
        <f t="shared" si="316"/>
        <v>7</v>
      </c>
      <c r="AA3461" s="1">
        <f t="shared" si="313"/>
        <v>59</v>
      </c>
      <c r="AB3461">
        <f t="shared" si="317"/>
        <v>5</v>
      </c>
      <c r="AG3461">
        <f t="shared" si="314"/>
        <v>1</v>
      </c>
      <c r="AL3461">
        <f t="shared" si="315"/>
        <v>39</v>
      </c>
    </row>
    <row r="3462" spans="1:38" x14ac:dyDescent="0.35">
      <c r="A3462" s="1">
        <v>3461</v>
      </c>
      <c r="B3462" s="1">
        <v>1748387039501</v>
      </c>
      <c r="C3462" s="1">
        <v>1748387422241</v>
      </c>
      <c r="D3462" s="1">
        <v>1748387422260</v>
      </c>
      <c r="E3462" s="1">
        <v>1748387422293</v>
      </c>
      <c r="F3462" s="1">
        <v>99</v>
      </c>
      <c r="G3462" s="1">
        <v>89</v>
      </c>
      <c r="H3462" s="1">
        <v>90</v>
      </c>
      <c r="I3462" s="1">
        <v>382792</v>
      </c>
      <c r="N3462" s="1">
        <v>19</v>
      </c>
      <c r="U3462" s="1">
        <f t="shared" si="312"/>
        <v>59</v>
      </c>
      <c r="V3462">
        <f t="shared" si="316"/>
        <v>1</v>
      </c>
      <c r="AA3462" s="1">
        <f t="shared" si="313"/>
        <v>63</v>
      </c>
      <c r="AB3462">
        <f t="shared" si="317"/>
        <v>4</v>
      </c>
      <c r="AG3462">
        <f t="shared" si="314"/>
        <v>4</v>
      </c>
      <c r="AL3462">
        <f t="shared" si="315"/>
        <v>34</v>
      </c>
    </row>
    <row r="3463" spans="1:38" x14ac:dyDescent="0.35">
      <c r="A3463" s="1">
        <v>3462</v>
      </c>
      <c r="B3463" s="1">
        <v>1748387039601</v>
      </c>
      <c r="C3463" s="1">
        <v>1748387422280</v>
      </c>
      <c r="D3463" s="1">
        <v>1748387422297</v>
      </c>
      <c r="E3463" s="1">
        <v>1748387422327</v>
      </c>
      <c r="F3463" s="1">
        <v>100</v>
      </c>
      <c r="G3463" s="1">
        <v>86</v>
      </c>
      <c r="H3463" s="1">
        <v>86</v>
      </c>
      <c r="I3463" s="1">
        <v>382726</v>
      </c>
      <c r="N3463" s="1">
        <v>17</v>
      </c>
      <c r="U3463" s="1">
        <f t="shared" si="312"/>
        <v>39</v>
      </c>
      <c r="V3463">
        <f t="shared" si="316"/>
        <v>20</v>
      </c>
      <c r="AA3463" s="1">
        <f t="shared" si="313"/>
        <v>37</v>
      </c>
      <c r="AB3463">
        <f t="shared" si="317"/>
        <v>26</v>
      </c>
      <c r="AG3463">
        <f t="shared" si="314"/>
        <v>2</v>
      </c>
      <c r="AL3463">
        <f t="shared" si="315"/>
        <v>66</v>
      </c>
    </row>
    <row r="3464" spans="1:38" x14ac:dyDescent="0.35">
      <c r="A3464" s="1">
        <v>3463</v>
      </c>
      <c r="B3464" s="1">
        <v>1748387039701</v>
      </c>
      <c r="C3464" s="1">
        <v>1748387422347</v>
      </c>
      <c r="D3464" s="1">
        <v>1748387422363</v>
      </c>
      <c r="E3464" s="1">
        <v>1748387422393</v>
      </c>
      <c r="F3464" s="1">
        <v>100</v>
      </c>
      <c r="G3464" s="1">
        <v>85</v>
      </c>
      <c r="H3464" s="1">
        <v>85</v>
      </c>
      <c r="I3464" s="1">
        <v>382692</v>
      </c>
      <c r="N3464" s="1">
        <v>16</v>
      </c>
      <c r="U3464" s="1">
        <f t="shared" si="312"/>
        <v>67</v>
      </c>
      <c r="V3464">
        <f t="shared" si="316"/>
        <v>28</v>
      </c>
      <c r="AA3464" s="1">
        <f t="shared" si="313"/>
        <v>66</v>
      </c>
      <c r="AB3464">
        <f t="shared" si="317"/>
        <v>29</v>
      </c>
      <c r="AG3464">
        <f t="shared" si="314"/>
        <v>1</v>
      </c>
      <c r="AL3464">
        <f t="shared" si="315"/>
        <v>34</v>
      </c>
    </row>
    <row r="3465" spans="1:38" x14ac:dyDescent="0.35">
      <c r="A3465" s="1">
        <v>3464</v>
      </c>
      <c r="B3465" s="1">
        <v>1748387039800</v>
      </c>
      <c r="C3465" s="1">
        <v>1748387422413</v>
      </c>
      <c r="D3465" s="1">
        <v>1748387422428</v>
      </c>
      <c r="E3465" s="1">
        <v>1748387422458</v>
      </c>
      <c r="F3465" s="1">
        <v>99</v>
      </c>
      <c r="G3465" s="1">
        <v>84</v>
      </c>
      <c r="H3465" s="1">
        <v>84</v>
      </c>
      <c r="I3465" s="1">
        <v>382658</v>
      </c>
      <c r="N3465" s="1">
        <v>15</v>
      </c>
      <c r="U3465" s="1">
        <f t="shared" si="312"/>
        <v>66</v>
      </c>
      <c r="V3465">
        <f t="shared" si="316"/>
        <v>1</v>
      </c>
      <c r="AA3465" s="1">
        <f t="shared" si="313"/>
        <v>65</v>
      </c>
      <c r="AB3465">
        <f t="shared" si="317"/>
        <v>1</v>
      </c>
      <c r="AG3465">
        <f t="shared" si="314"/>
        <v>1</v>
      </c>
      <c r="AL3465">
        <f t="shared" si="315"/>
        <v>34</v>
      </c>
    </row>
    <row r="3466" spans="1:38" x14ac:dyDescent="0.35">
      <c r="A3466" s="1">
        <v>3465</v>
      </c>
      <c r="B3466" s="1">
        <v>1748387039901</v>
      </c>
      <c r="C3466" s="1">
        <v>1748387422452</v>
      </c>
      <c r="D3466" s="1">
        <v>1748387422468</v>
      </c>
      <c r="E3466" s="1">
        <v>1748387422500</v>
      </c>
      <c r="F3466" s="1">
        <v>101</v>
      </c>
      <c r="G3466" s="1">
        <v>81</v>
      </c>
      <c r="H3466" s="1">
        <v>81</v>
      </c>
      <c r="I3466" s="1">
        <v>382599</v>
      </c>
      <c r="N3466" s="1">
        <v>16</v>
      </c>
      <c r="U3466" s="1">
        <f t="shared" si="312"/>
        <v>39</v>
      </c>
      <c r="V3466">
        <f t="shared" si="316"/>
        <v>27</v>
      </c>
      <c r="AA3466" s="1">
        <f t="shared" si="313"/>
        <v>40</v>
      </c>
      <c r="AB3466">
        <f t="shared" si="317"/>
        <v>25</v>
      </c>
      <c r="AG3466">
        <f t="shared" si="314"/>
        <v>1</v>
      </c>
      <c r="AL3466">
        <f t="shared" si="315"/>
        <v>59</v>
      </c>
    </row>
    <row r="3467" spans="1:38" x14ac:dyDescent="0.35">
      <c r="A3467" s="1">
        <v>3466</v>
      </c>
      <c r="B3467" s="1">
        <v>1748387040001</v>
      </c>
      <c r="C3467" s="1">
        <v>1748387422523</v>
      </c>
      <c r="D3467" s="1">
        <v>1748387422539</v>
      </c>
      <c r="E3467" s="1">
        <v>1748387422570</v>
      </c>
      <c r="F3467" s="1">
        <v>100</v>
      </c>
      <c r="G3467" s="1">
        <v>80</v>
      </c>
      <c r="H3467" s="1">
        <v>80</v>
      </c>
      <c r="I3467" s="1">
        <v>382569</v>
      </c>
      <c r="N3467" s="1">
        <v>16</v>
      </c>
      <c r="U3467" s="1">
        <f t="shared" si="312"/>
        <v>71</v>
      </c>
      <c r="V3467">
        <f t="shared" si="316"/>
        <v>32</v>
      </c>
      <c r="AA3467" s="1">
        <f t="shared" si="313"/>
        <v>71</v>
      </c>
      <c r="AB3467">
        <f t="shared" si="317"/>
        <v>31</v>
      </c>
      <c r="AG3467">
        <f t="shared" si="314"/>
        <v>0</v>
      </c>
      <c r="AL3467">
        <f t="shared" si="315"/>
        <v>30</v>
      </c>
    </row>
    <row r="3468" spans="1:38" x14ac:dyDescent="0.35">
      <c r="A3468" s="1">
        <v>3467</v>
      </c>
      <c r="B3468" s="1">
        <v>1748387040101</v>
      </c>
      <c r="C3468" s="1">
        <v>1748387422589</v>
      </c>
      <c r="D3468" s="1">
        <v>1748387422610</v>
      </c>
      <c r="E3468" s="1">
        <v>1748387422640</v>
      </c>
      <c r="F3468" s="1">
        <v>100</v>
      </c>
      <c r="G3468" s="1">
        <v>79</v>
      </c>
      <c r="H3468" s="1">
        <v>79</v>
      </c>
      <c r="I3468" s="1">
        <v>382539</v>
      </c>
      <c r="N3468" s="1">
        <v>21</v>
      </c>
      <c r="U3468" s="1">
        <f t="shared" si="312"/>
        <v>66</v>
      </c>
      <c r="V3468">
        <f t="shared" si="316"/>
        <v>5</v>
      </c>
      <c r="AA3468" s="1">
        <f t="shared" si="313"/>
        <v>71</v>
      </c>
      <c r="AB3468">
        <f t="shared" si="317"/>
        <v>0</v>
      </c>
      <c r="AG3468">
        <f t="shared" si="314"/>
        <v>5</v>
      </c>
      <c r="AL3468">
        <f t="shared" si="315"/>
        <v>30</v>
      </c>
    </row>
    <row r="3469" spans="1:38" x14ac:dyDescent="0.35">
      <c r="A3469" s="1">
        <v>3468</v>
      </c>
      <c r="B3469" s="1">
        <v>1748387040201</v>
      </c>
      <c r="C3469" s="1">
        <v>1748387422628</v>
      </c>
      <c r="D3469" s="1">
        <v>1748387422650</v>
      </c>
      <c r="E3469" s="1">
        <v>1748387422682</v>
      </c>
      <c r="F3469" s="1">
        <v>100</v>
      </c>
      <c r="G3469" s="1">
        <v>76</v>
      </c>
      <c r="H3469" s="1">
        <v>77</v>
      </c>
      <c r="I3469" s="1">
        <v>382481</v>
      </c>
      <c r="N3469" s="1">
        <v>22</v>
      </c>
      <c r="U3469" s="1">
        <f t="shared" ref="U3469:U3532" si="318">C3469-C3468</f>
        <v>39</v>
      </c>
      <c r="V3469">
        <f t="shared" si="316"/>
        <v>27</v>
      </c>
      <c r="AA3469" s="1">
        <f t="shared" ref="AA3469:AA3532" si="319">D3469-D3468</f>
        <v>40</v>
      </c>
      <c r="AB3469">
        <f t="shared" si="317"/>
        <v>31</v>
      </c>
      <c r="AG3469">
        <f t="shared" ref="AG3469:AG3532" si="320">ABS(N3469-N3468)</f>
        <v>1</v>
      </c>
      <c r="AL3469">
        <f t="shared" ref="AL3469:AL3532" si="321">ABS(I3469-I3468)</f>
        <v>58</v>
      </c>
    </row>
    <row r="3470" spans="1:38" x14ac:dyDescent="0.35">
      <c r="A3470" s="1">
        <v>3469</v>
      </c>
      <c r="B3470" s="1">
        <v>1748387040300</v>
      </c>
      <c r="C3470" s="1">
        <v>1748387422699</v>
      </c>
      <c r="D3470" s="1">
        <v>1748387422715</v>
      </c>
      <c r="E3470" s="1">
        <v>1748387422745</v>
      </c>
      <c r="F3470" s="1">
        <v>99</v>
      </c>
      <c r="G3470" s="1">
        <v>76</v>
      </c>
      <c r="H3470" s="1">
        <v>76</v>
      </c>
      <c r="I3470" s="1">
        <v>382445</v>
      </c>
      <c r="N3470" s="1">
        <v>16</v>
      </c>
      <c r="U3470" s="1">
        <f t="shared" si="318"/>
        <v>71</v>
      </c>
      <c r="V3470">
        <f t="shared" ref="V3470:V3533" si="322">ABS(U3470-U3469)</f>
        <v>32</v>
      </c>
      <c r="AA3470" s="1">
        <f t="shared" si="319"/>
        <v>65</v>
      </c>
      <c r="AB3470">
        <f t="shared" ref="AB3470:AB3533" si="323">ABS(AA3470-AA3469)</f>
        <v>25</v>
      </c>
      <c r="AG3470">
        <f t="shared" si="320"/>
        <v>6</v>
      </c>
      <c r="AL3470">
        <f t="shared" si="321"/>
        <v>36</v>
      </c>
    </row>
    <row r="3471" spans="1:38" x14ac:dyDescent="0.35">
      <c r="A3471" s="1">
        <v>3470</v>
      </c>
      <c r="B3471" s="1">
        <v>1748387040401</v>
      </c>
      <c r="C3471" s="1">
        <v>1748387422757</v>
      </c>
      <c r="D3471" s="1">
        <v>1748387422775</v>
      </c>
      <c r="E3471" s="1">
        <v>1748387422807</v>
      </c>
      <c r="F3471" s="1">
        <v>101</v>
      </c>
      <c r="G3471" s="1">
        <v>75</v>
      </c>
      <c r="H3471" s="1">
        <v>75</v>
      </c>
      <c r="I3471" s="1">
        <v>382406</v>
      </c>
      <c r="N3471" s="1">
        <v>18</v>
      </c>
      <c r="U3471" s="1">
        <f t="shared" si="318"/>
        <v>58</v>
      </c>
      <c r="V3471">
        <f t="shared" si="322"/>
        <v>13</v>
      </c>
      <c r="AA3471" s="1">
        <f t="shared" si="319"/>
        <v>60</v>
      </c>
      <c r="AB3471">
        <f t="shared" si="323"/>
        <v>5</v>
      </c>
      <c r="AG3471">
        <f t="shared" si="320"/>
        <v>2</v>
      </c>
      <c r="AL3471">
        <f t="shared" si="321"/>
        <v>39</v>
      </c>
    </row>
    <row r="3472" spans="1:38" x14ac:dyDescent="0.35">
      <c r="A3472" s="1">
        <v>3471</v>
      </c>
      <c r="B3472" s="1">
        <v>1748387040501</v>
      </c>
      <c r="C3472" s="1">
        <v>1748387422796</v>
      </c>
      <c r="D3472" s="1">
        <v>1748387422812</v>
      </c>
      <c r="E3472" s="1">
        <v>1748387422847</v>
      </c>
      <c r="F3472" s="1">
        <v>100</v>
      </c>
      <c r="G3472" s="1">
        <v>73</v>
      </c>
      <c r="H3472" s="1">
        <v>73</v>
      </c>
      <c r="I3472" s="1">
        <v>382346</v>
      </c>
      <c r="N3472" s="1">
        <v>16</v>
      </c>
      <c r="U3472" s="1">
        <f t="shared" si="318"/>
        <v>39</v>
      </c>
      <c r="V3472">
        <f t="shared" si="322"/>
        <v>19</v>
      </c>
      <c r="AA3472" s="1">
        <f t="shared" si="319"/>
        <v>37</v>
      </c>
      <c r="AB3472">
        <f t="shared" si="323"/>
        <v>23</v>
      </c>
      <c r="AG3472">
        <f t="shared" si="320"/>
        <v>2</v>
      </c>
      <c r="AL3472">
        <f t="shared" si="321"/>
        <v>60</v>
      </c>
    </row>
    <row r="3473" spans="1:38" x14ac:dyDescent="0.35">
      <c r="A3473" s="1">
        <v>3472</v>
      </c>
      <c r="B3473" s="1">
        <v>1748387040601</v>
      </c>
      <c r="C3473" s="1">
        <v>1748387422863</v>
      </c>
      <c r="D3473" s="1">
        <v>1748387422879</v>
      </c>
      <c r="E3473" s="1">
        <v>1748387422911</v>
      </c>
      <c r="F3473" s="1">
        <v>100</v>
      </c>
      <c r="G3473" s="1">
        <v>72</v>
      </c>
      <c r="H3473" s="1">
        <v>72</v>
      </c>
      <c r="I3473" s="1">
        <v>382310</v>
      </c>
      <c r="N3473" s="1">
        <v>16</v>
      </c>
      <c r="U3473" s="1">
        <f t="shared" si="318"/>
        <v>67</v>
      </c>
      <c r="V3473">
        <f t="shared" si="322"/>
        <v>28</v>
      </c>
      <c r="AA3473" s="1">
        <f t="shared" si="319"/>
        <v>67</v>
      </c>
      <c r="AB3473">
        <f t="shared" si="323"/>
        <v>30</v>
      </c>
      <c r="AG3473">
        <f t="shared" si="320"/>
        <v>0</v>
      </c>
      <c r="AL3473">
        <f t="shared" si="321"/>
        <v>36</v>
      </c>
    </row>
    <row r="3474" spans="1:38" x14ac:dyDescent="0.35">
      <c r="A3474" s="1">
        <v>3473</v>
      </c>
      <c r="B3474" s="1">
        <v>1748387040700</v>
      </c>
      <c r="C3474" s="1">
        <v>1748387422902</v>
      </c>
      <c r="D3474" s="1">
        <v>1748387422918</v>
      </c>
      <c r="E3474" s="1">
        <v>1748387422950</v>
      </c>
      <c r="F3474" s="1">
        <v>99</v>
      </c>
      <c r="G3474" s="1">
        <v>70</v>
      </c>
      <c r="H3474" s="1">
        <v>70</v>
      </c>
      <c r="I3474" s="1">
        <v>382250</v>
      </c>
      <c r="N3474" s="1">
        <v>16</v>
      </c>
      <c r="U3474" s="1">
        <f t="shared" si="318"/>
        <v>39</v>
      </c>
      <c r="V3474">
        <f t="shared" si="322"/>
        <v>28</v>
      </c>
      <c r="AA3474" s="1">
        <f t="shared" si="319"/>
        <v>39</v>
      </c>
      <c r="AB3474">
        <f t="shared" si="323"/>
        <v>28</v>
      </c>
      <c r="AG3474">
        <f t="shared" si="320"/>
        <v>0</v>
      </c>
      <c r="AL3474">
        <f t="shared" si="321"/>
        <v>60</v>
      </c>
    </row>
    <row r="3475" spans="1:38" x14ac:dyDescent="0.35">
      <c r="A3475" s="1">
        <v>3474</v>
      </c>
      <c r="B3475" s="1">
        <v>1748387040801</v>
      </c>
      <c r="C3475" s="1">
        <v>1748387422967</v>
      </c>
      <c r="D3475" s="1">
        <v>1748387422983</v>
      </c>
      <c r="E3475" s="1">
        <v>1748387423014</v>
      </c>
      <c r="F3475" s="1">
        <v>101</v>
      </c>
      <c r="G3475" s="1">
        <v>70</v>
      </c>
      <c r="H3475" s="1">
        <v>70</v>
      </c>
      <c r="I3475" s="1">
        <v>382213</v>
      </c>
      <c r="N3475" s="1">
        <v>16</v>
      </c>
      <c r="U3475" s="1">
        <f t="shared" si="318"/>
        <v>65</v>
      </c>
      <c r="V3475">
        <f t="shared" si="322"/>
        <v>26</v>
      </c>
      <c r="AA3475" s="1">
        <f t="shared" si="319"/>
        <v>65</v>
      </c>
      <c r="AB3475">
        <f t="shared" si="323"/>
        <v>26</v>
      </c>
      <c r="AG3475">
        <f t="shared" si="320"/>
        <v>0</v>
      </c>
      <c r="AL3475">
        <f t="shared" si="321"/>
        <v>37</v>
      </c>
    </row>
    <row r="3476" spans="1:38" x14ac:dyDescent="0.35">
      <c r="A3476" s="1">
        <v>3475</v>
      </c>
      <c r="B3476" s="1">
        <v>1748387040901</v>
      </c>
      <c r="C3476" s="1">
        <v>1748387423003</v>
      </c>
      <c r="D3476" s="1">
        <v>1748387423020</v>
      </c>
      <c r="E3476" s="1">
        <v>1748387423050</v>
      </c>
      <c r="F3476" s="1">
        <v>100</v>
      </c>
      <c r="G3476" s="1">
        <v>67</v>
      </c>
      <c r="H3476" s="1">
        <v>68</v>
      </c>
      <c r="I3476" s="1">
        <v>382149</v>
      </c>
      <c r="N3476" s="1">
        <v>17</v>
      </c>
      <c r="U3476" s="1">
        <f t="shared" si="318"/>
        <v>36</v>
      </c>
      <c r="V3476">
        <f t="shared" si="322"/>
        <v>29</v>
      </c>
      <c r="AA3476" s="1">
        <f t="shared" si="319"/>
        <v>37</v>
      </c>
      <c r="AB3476">
        <f t="shared" si="323"/>
        <v>28</v>
      </c>
      <c r="AG3476">
        <f t="shared" si="320"/>
        <v>1</v>
      </c>
      <c r="AL3476">
        <f t="shared" si="321"/>
        <v>64</v>
      </c>
    </row>
    <row r="3477" spans="1:38" x14ac:dyDescent="0.35">
      <c r="A3477" s="1">
        <v>3476</v>
      </c>
      <c r="B3477" s="1">
        <v>1748387041001</v>
      </c>
      <c r="C3477" s="1">
        <v>1748387423251</v>
      </c>
      <c r="D3477" s="1">
        <v>1748387423268</v>
      </c>
      <c r="E3477" s="1">
        <v>1748387423300</v>
      </c>
      <c r="F3477" s="1">
        <v>100</v>
      </c>
      <c r="G3477" s="1">
        <v>79</v>
      </c>
      <c r="H3477" s="1">
        <v>79</v>
      </c>
      <c r="I3477" s="1">
        <v>382299</v>
      </c>
      <c r="N3477" s="1">
        <v>17</v>
      </c>
      <c r="U3477" s="1">
        <f t="shared" si="318"/>
        <v>248</v>
      </c>
      <c r="V3477">
        <f t="shared" si="322"/>
        <v>212</v>
      </c>
      <c r="AA3477" s="1">
        <f t="shared" si="319"/>
        <v>248</v>
      </c>
      <c r="AB3477">
        <f t="shared" si="323"/>
        <v>211</v>
      </c>
      <c r="AG3477">
        <f t="shared" si="320"/>
        <v>0</v>
      </c>
      <c r="AL3477">
        <f t="shared" si="321"/>
        <v>150</v>
      </c>
    </row>
    <row r="3478" spans="1:38" x14ac:dyDescent="0.35">
      <c r="A3478" s="1">
        <v>3477</v>
      </c>
      <c r="B3478" s="1">
        <v>1748387041101</v>
      </c>
      <c r="C3478" s="1">
        <v>1748387423576</v>
      </c>
      <c r="D3478" s="1">
        <v>1748387423592</v>
      </c>
      <c r="E3478" s="1">
        <v>1748387423623</v>
      </c>
      <c r="F3478" s="1">
        <v>100</v>
      </c>
      <c r="G3478" s="1">
        <v>94</v>
      </c>
      <c r="H3478" s="1">
        <v>94</v>
      </c>
      <c r="I3478" s="1">
        <v>382522</v>
      </c>
      <c r="N3478" s="1">
        <v>16</v>
      </c>
      <c r="U3478" s="1">
        <f t="shared" si="318"/>
        <v>325</v>
      </c>
      <c r="V3478">
        <f t="shared" si="322"/>
        <v>77</v>
      </c>
      <c r="AA3478" s="1">
        <f t="shared" si="319"/>
        <v>324</v>
      </c>
      <c r="AB3478">
        <f t="shared" si="323"/>
        <v>76</v>
      </c>
      <c r="AG3478">
        <f t="shared" si="320"/>
        <v>1</v>
      </c>
      <c r="AL3478">
        <f t="shared" si="321"/>
        <v>223</v>
      </c>
    </row>
    <row r="3479" spans="1:38" x14ac:dyDescent="0.35">
      <c r="A3479" s="1">
        <v>3478</v>
      </c>
      <c r="B3479" s="1">
        <v>1748387041201</v>
      </c>
      <c r="C3479" s="1">
        <v>1748387424129</v>
      </c>
      <c r="D3479" s="1">
        <v>1748387424144</v>
      </c>
      <c r="E3479" s="1">
        <v>1748387424175</v>
      </c>
      <c r="F3479" s="1">
        <v>100</v>
      </c>
      <c r="G3479" s="1">
        <v>123</v>
      </c>
      <c r="H3479" s="1">
        <v>123</v>
      </c>
      <c r="I3479" s="1">
        <v>382974</v>
      </c>
      <c r="N3479" s="1">
        <v>15</v>
      </c>
      <c r="U3479" s="1">
        <f t="shared" si="318"/>
        <v>553</v>
      </c>
      <c r="V3479">
        <f t="shared" si="322"/>
        <v>228</v>
      </c>
      <c r="AA3479" s="1">
        <f t="shared" si="319"/>
        <v>552</v>
      </c>
      <c r="AB3479">
        <f t="shared" si="323"/>
        <v>228</v>
      </c>
      <c r="AG3479">
        <f t="shared" si="320"/>
        <v>1</v>
      </c>
      <c r="AL3479">
        <f t="shared" si="321"/>
        <v>452</v>
      </c>
    </row>
    <row r="3480" spans="1:38" x14ac:dyDescent="0.35">
      <c r="A3480" s="1">
        <v>3479</v>
      </c>
      <c r="B3480" s="1">
        <v>1748387041300</v>
      </c>
      <c r="C3480" s="1">
        <v>1748387424530</v>
      </c>
      <c r="D3480" s="1">
        <v>1748387424549</v>
      </c>
      <c r="E3480" s="1">
        <v>1748387424581</v>
      </c>
      <c r="F3480" s="1">
        <v>99</v>
      </c>
      <c r="G3480" s="1">
        <v>140</v>
      </c>
      <c r="H3480" s="1">
        <v>140</v>
      </c>
      <c r="I3480" s="1">
        <v>383281</v>
      </c>
      <c r="N3480" s="1">
        <v>19</v>
      </c>
      <c r="U3480" s="1">
        <f t="shared" si="318"/>
        <v>401</v>
      </c>
      <c r="V3480">
        <f t="shared" si="322"/>
        <v>152</v>
      </c>
      <c r="AA3480" s="1">
        <f t="shared" si="319"/>
        <v>405</v>
      </c>
      <c r="AB3480">
        <f t="shared" si="323"/>
        <v>147</v>
      </c>
      <c r="AG3480">
        <f t="shared" si="320"/>
        <v>4</v>
      </c>
      <c r="AL3480">
        <f t="shared" si="321"/>
        <v>307</v>
      </c>
    </row>
    <row r="3481" spans="1:38" x14ac:dyDescent="0.35">
      <c r="A3481" s="1">
        <v>3480</v>
      </c>
      <c r="B3481" s="1">
        <v>1748387041400</v>
      </c>
      <c r="C3481" s="1">
        <v>1748387424900</v>
      </c>
      <c r="D3481" s="1">
        <v>1748387424916</v>
      </c>
      <c r="E3481" s="1">
        <v>1748387424948</v>
      </c>
      <c r="F3481" s="1">
        <v>100</v>
      </c>
      <c r="G3481" s="1">
        <v>154</v>
      </c>
      <c r="H3481" s="1">
        <v>154</v>
      </c>
      <c r="I3481" s="1">
        <v>383548</v>
      </c>
      <c r="N3481" s="1">
        <v>16</v>
      </c>
      <c r="U3481" s="1">
        <f t="shared" si="318"/>
        <v>370</v>
      </c>
      <c r="V3481">
        <f t="shared" si="322"/>
        <v>31</v>
      </c>
      <c r="AA3481" s="1">
        <f t="shared" si="319"/>
        <v>367</v>
      </c>
      <c r="AB3481">
        <f t="shared" si="323"/>
        <v>38</v>
      </c>
      <c r="AG3481">
        <f t="shared" si="320"/>
        <v>3</v>
      </c>
      <c r="AL3481">
        <f t="shared" si="321"/>
        <v>267</v>
      </c>
    </row>
    <row r="3482" spans="1:38" x14ac:dyDescent="0.35">
      <c r="A3482" s="1">
        <v>3481</v>
      </c>
      <c r="B3482" s="1">
        <v>1748387041500</v>
      </c>
      <c r="C3482" s="1">
        <v>1748387425150</v>
      </c>
      <c r="D3482" s="1">
        <v>1748387425165</v>
      </c>
      <c r="E3482" s="1">
        <v>1748387425195</v>
      </c>
      <c r="F3482" s="1">
        <v>100</v>
      </c>
      <c r="G3482" s="1">
        <v>160</v>
      </c>
      <c r="H3482" s="1">
        <v>160</v>
      </c>
      <c r="I3482" s="1">
        <v>383695</v>
      </c>
      <c r="N3482" s="1">
        <v>15</v>
      </c>
      <c r="U3482" s="1">
        <f t="shared" si="318"/>
        <v>250</v>
      </c>
      <c r="V3482">
        <f t="shared" si="322"/>
        <v>120</v>
      </c>
      <c r="AA3482" s="1">
        <f t="shared" si="319"/>
        <v>249</v>
      </c>
      <c r="AB3482">
        <f t="shared" si="323"/>
        <v>118</v>
      </c>
      <c r="AG3482">
        <f t="shared" si="320"/>
        <v>1</v>
      </c>
      <c r="AL3482">
        <f t="shared" si="321"/>
        <v>147</v>
      </c>
    </row>
    <row r="3483" spans="1:38" x14ac:dyDescent="0.35">
      <c r="A3483" s="1">
        <v>3482</v>
      </c>
      <c r="B3483" s="1">
        <v>1748387041601</v>
      </c>
      <c r="C3483" s="1">
        <v>1748387425336</v>
      </c>
      <c r="D3483" s="1">
        <v>1748387425352</v>
      </c>
      <c r="E3483" s="1">
        <v>1748387425382</v>
      </c>
      <c r="F3483" s="1">
        <v>101</v>
      </c>
      <c r="G3483" s="1">
        <v>162</v>
      </c>
      <c r="H3483" s="1">
        <v>162</v>
      </c>
      <c r="I3483" s="1">
        <v>383781</v>
      </c>
      <c r="N3483" s="1">
        <v>16</v>
      </c>
      <c r="U3483" s="1">
        <f t="shared" si="318"/>
        <v>186</v>
      </c>
      <c r="V3483">
        <f t="shared" si="322"/>
        <v>64</v>
      </c>
      <c r="AA3483" s="1">
        <f t="shared" si="319"/>
        <v>187</v>
      </c>
      <c r="AB3483">
        <f t="shared" si="323"/>
        <v>62</v>
      </c>
      <c r="AG3483">
        <f t="shared" si="320"/>
        <v>1</v>
      </c>
      <c r="AL3483">
        <f t="shared" si="321"/>
        <v>86</v>
      </c>
    </row>
    <row r="3484" spans="1:38" x14ac:dyDescent="0.35">
      <c r="A3484" s="1">
        <v>3483</v>
      </c>
      <c r="B3484" s="1">
        <v>1748387041701</v>
      </c>
      <c r="C3484" s="1">
        <v>1748387425515</v>
      </c>
      <c r="D3484" s="1">
        <v>1748387425530</v>
      </c>
      <c r="E3484" s="1">
        <v>1748387425560</v>
      </c>
      <c r="F3484" s="1">
        <v>100</v>
      </c>
      <c r="G3484" s="1">
        <v>163</v>
      </c>
      <c r="H3484" s="1">
        <v>163</v>
      </c>
      <c r="I3484" s="1">
        <v>383859</v>
      </c>
      <c r="N3484" s="1">
        <v>15</v>
      </c>
      <c r="U3484" s="1">
        <f t="shared" si="318"/>
        <v>179</v>
      </c>
      <c r="V3484">
        <f t="shared" si="322"/>
        <v>7</v>
      </c>
      <c r="AA3484" s="1">
        <f t="shared" si="319"/>
        <v>178</v>
      </c>
      <c r="AB3484">
        <f t="shared" si="323"/>
        <v>9</v>
      </c>
      <c r="AG3484">
        <f t="shared" si="320"/>
        <v>1</v>
      </c>
      <c r="AL3484">
        <f t="shared" si="321"/>
        <v>78</v>
      </c>
    </row>
    <row r="3485" spans="1:38" x14ac:dyDescent="0.35">
      <c r="A3485" s="1">
        <v>3484</v>
      </c>
      <c r="B3485" s="1">
        <v>1748387041800</v>
      </c>
      <c r="C3485" s="1">
        <v>1748387425706</v>
      </c>
      <c r="D3485" s="1">
        <v>1748387425726</v>
      </c>
      <c r="E3485" s="1">
        <v>1748387425756</v>
      </c>
      <c r="F3485" s="1">
        <v>99</v>
      </c>
      <c r="G3485" s="1">
        <v>164</v>
      </c>
      <c r="H3485" s="1">
        <v>165</v>
      </c>
      <c r="I3485" s="1">
        <v>383956</v>
      </c>
      <c r="N3485" s="1">
        <v>20</v>
      </c>
      <c r="U3485" s="1">
        <f t="shared" si="318"/>
        <v>191</v>
      </c>
      <c r="V3485">
        <f t="shared" si="322"/>
        <v>12</v>
      </c>
      <c r="AA3485" s="1">
        <f t="shared" si="319"/>
        <v>196</v>
      </c>
      <c r="AB3485">
        <f t="shared" si="323"/>
        <v>18</v>
      </c>
      <c r="AG3485">
        <f t="shared" si="320"/>
        <v>5</v>
      </c>
      <c r="AL3485">
        <f t="shared" si="321"/>
        <v>97</v>
      </c>
    </row>
    <row r="3486" spans="1:38" x14ac:dyDescent="0.35">
      <c r="A3486" s="1">
        <v>3485</v>
      </c>
      <c r="B3486" s="1">
        <v>1748387041900</v>
      </c>
      <c r="C3486" s="1">
        <v>1748387425923</v>
      </c>
      <c r="D3486" s="1">
        <v>1748387425939</v>
      </c>
      <c r="E3486" s="1">
        <v>1748387425971</v>
      </c>
      <c r="F3486" s="1">
        <v>100</v>
      </c>
      <c r="G3486" s="1">
        <v>168</v>
      </c>
      <c r="H3486" s="1">
        <v>168</v>
      </c>
      <c r="I3486" s="1">
        <v>384071</v>
      </c>
      <c r="N3486" s="1">
        <v>16</v>
      </c>
      <c r="U3486" s="1">
        <f t="shared" si="318"/>
        <v>217</v>
      </c>
      <c r="V3486">
        <f t="shared" si="322"/>
        <v>26</v>
      </c>
      <c r="AA3486" s="1">
        <f t="shared" si="319"/>
        <v>213</v>
      </c>
      <c r="AB3486">
        <f t="shared" si="323"/>
        <v>17</v>
      </c>
      <c r="AG3486">
        <f t="shared" si="320"/>
        <v>4</v>
      </c>
      <c r="AL3486">
        <f t="shared" si="321"/>
        <v>115</v>
      </c>
    </row>
    <row r="3487" spans="1:38" x14ac:dyDescent="0.35">
      <c r="A3487" s="1">
        <v>3486</v>
      </c>
      <c r="B3487" s="1">
        <v>1748387042001</v>
      </c>
      <c r="C3487" s="1">
        <v>1748387426078</v>
      </c>
      <c r="D3487" s="1">
        <v>1748387426094</v>
      </c>
      <c r="E3487" s="1">
        <v>1748387426127</v>
      </c>
      <c r="F3487" s="1">
        <v>101</v>
      </c>
      <c r="G3487" s="1">
        <v>167</v>
      </c>
      <c r="H3487" s="1">
        <v>167</v>
      </c>
      <c r="I3487" s="1">
        <v>384126</v>
      </c>
      <c r="N3487" s="1">
        <v>16</v>
      </c>
      <c r="U3487" s="1">
        <f t="shared" si="318"/>
        <v>155</v>
      </c>
      <c r="V3487">
        <f t="shared" si="322"/>
        <v>62</v>
      </c>
      <c r="AA3487" s="1">
        <f t="shared" si="319"/>
        <v>155</v>
      </c>
      <c r="AB3487">
        <f t="shared" si="323"/>
        <v>58</v>
      </c>
      <c r="AG3487">
        <f t="shared" si="320"/>
        <v>0</v>
      </c>
      <c r="AL3487">
        <f t="shared" si="321"/>
        <v>55</v>
      </c>
    </row>
    <row r="3488" spans="1:38" x14ac:dyDescent="0.35">
      <c r="A3488" s="1">
        <v>3487</v>
      </c>
      <c r="B3488" s="1">
        <v>1748387042101</v>
      </c>
      <c r="C3488" s="1">
        <v>1748387426207</v>
      </c>
      <c r="D3488" s="1">
        <v>1748387426224</v>
      </c>
      <c r="E3488" s="1">
        <v>1748387426255</v>
      </c>
      <c r="F3488" s="1">
        <v>100</v>
      </c>
      <c r="G3488" s="1">
        <v>164</v>
      </c>
      <c r="H3488" s="1">
        <v>165</v>
      </c>
      <c r="I3488" s="1">
        <v>384154</v>
      </c>
      <c r="N3488" s="1">
        <v>17</v>
      </c>
      <c r="U3488" s="1">
        <f t="shared" si="318"/>
        <v>129</v>
      </c>
      <c r="V3488">
        <f t="shared" si="322"/>
        <v>26</v>
      </c>
      <c r="AA3488" s="1">
        <f t="shared" si="319"/>
        <v>130</v>
      </c>
      <c r="AB3488">
        <f t="shared" si="323"/>
        <v>25</v>
      </c>
      <c r="AG3488">
        <f t="shared" si="320"/>
        <v>1</v>
      </c>
      <c r="AL3488">
        <f t="shared" si="321"/>
        <v>28</v>
      </c>
    </row>
    <row r="3489" spans="1:38" x14ac:dyDescent="0.35">
      <c r="A3489" s="1">
        <v>3488</v>
      </c>
      <c r="B3489" s="1">
        <v>1748387042200</v>
      </c>
      <c r="C3489" s="1">
        <v>1748387426397</v>
      </c>
      <c r="D3489" s="1">
        <v>1748387426413</v>
      </c>
      <c r="E3489" s="1">
        <v>1748387426445</v>
      </c>
      <c r="F3489" s="1">
        <v>99</v>
      </c>
      <c r="G3489" s="1">
        <v>166</v>
      </c>
      <c r="H3489" s="1">
        <v>166</v>
      </c>
      <c r="I3489" s="1">
        <v>384245</v>
      </c>
      <c r="N3489" s="1">
        <v>16</v>
      </c>
      <c r="U3489" s="1">
        <f t="shared" si="318"/>
        <v>190</v>
      </c>
      <c r="V3489">
        <f t="shared" si="322"/>
        <v>61</v>
      </c>
      <c r="AA3489" s="1">
        <f t="shared" si="319"/>
        <v>189</v>
      </c>
      <c r="AB3489">
        <f t="shared" si="323"/>
        <v>59</v>
      </c>
      <c r="AG3489">
        <f t="shared" si="320"/>
        <v>1</v>
      </c>
      <c r="AL3489">
        <f t="shared" si="321"/>
        <v>91</v>
      </c>
    </row>
    <row r="3490" spans="1:38" x14ac:dyDescent="0.35">
      <c r="A3490" s="1">
        <v>3489</v>
      </c>
      <c r="B3490" s="1">
        <v>1748387042300</v>
      </c>
      <c r="C3490" s="1">
        <v>1748387426582</v>
      </c>
      <c r="D3490" s="1">
        <v>1748387426598</v>
      </c>
      <c r="E3490" s="1">
        <v>1748387426630</v>
      </c>
      <c r="F3490" s="1">
        <v>100</v>
      </c>
      <c r="G3490" s="1">
        <v>167</v>
      </c>
      <c r="H3490" s="1">
        <v>167</v>
      </c>
      <c r="I3490" s="1">
        <v>384330</v>
      </c>
      <c r="N3490" s="1">
        <v>16</v>
      </c>
      <c r="U3490" s="1">
        <f t="shared" si="318"/>
        <v>185</v>
      </c>
      <c r="V3490">
        <f t="shared" si="322"/>
        <v>5</v>
      </c>
      <c r="AA3490" s="1">
        <f t="shared" si="319"/>
        <v>185</v>
      </c>
      <c r="AB3490">
        <f t="shared" si="323"/>
        <v>4</v>
      </c>
      <c r="AG3490">
        <f t="shared" si="320"/>
        <v>0</v>
      </c>
      <c r="AL3490">
        <f t="shared" si="321"/>
        <v>85</v>
      </c>
    </row>
    <row r="3491" spans="1:38" x14ac:dyDescent="0.35">
      <c r="A3491" s="1">
        <v>3490</v>
      </c>
      <c r="B3491" s="1">
        <v>1748387042401</v>
      </c>
      <c r="C3491" s="1">
        <v>1748387426739</v>
      </c>
      <c r="D3491" s="1">
        <v>1748387426754</v>
      </c>
      <c r="E3491" s="1">
        <v>1748387426785</v>
      </c>
      <c r="F3491" s="1">
        <v>101</v>
      </c>
      <c r="G3491" s="1">
        <v>166</v>
      </c>
      <c r="H3491" s="1">
        <v>166</v>
      </c>
      <c r="I3491" s="1">
        <v>384384</v>
      </c>
      <c r="N3491" s="1">
        <v>15</v>
      </c>
      <c r="U3491" s="1">
        <f t="shared" si="318"/>
        <v>157</v>
      </c>
      <c r="V3491">
        <f t="shared" si="322"/>
        <v>28</v>
      </c>
      <c r="AA3491" s="1">
        <f t="shared" si="319"/>
        <v>156</v>
      </c>
      <c r="AB3491">
        <f t="shared" si="323"/>
        <v>29</v>
      </c>
      <c r="AG3491">
        <f t="shared" si="320"/>
        <v>1</v>
      </c>
      <c r="AL3491">
        <f t="shared" si="321"/>
        <v>54</v>
      </c>
    </row>
    <row r="3492" spans="1:38" x14ac:dyDescent="0.35">
      <c r="A3492" s="1">
        <v>3491</v>
      </c>
      <c r="B3492" s="1">
        <v>1748387042500</v>
      </c>
      <c r="C3492" s="1">
        <v>1748387426890</v>
      </c>
      <c r="D3492" s="1">
        <v>1748387426905</v>
      </c>
      <c r="E3492" s="1">
        <v>1748387426936</v>
      </c>
      <c r="F3492" s="1">
        <v>99</v>
      </c>
      <c r="G3492" s="1">
        <v>165</v>
      </c>
      <c r="H3492" s="1">
        <v>165</v>
      </c>
      <c r="I3492" s="1">
        <v>384436</v>
      </c>
      <c r="N3492" s="1">
        <v>15</v>
      </c>
      <c r="U3492" s="1">
        <f t="shared" si="318"/>
        <v>151</v>
      </c>
      <c r="V3492">
        <f t="shared" si="322"/>
        <v>6</v>
      </c>
      <c r="AA3492" s="1">
        <f t="shared" si="319"/>
        <v>151</v>
      </c>
      <c r="AB3492">
        <f t="shared" si="323"/>
        <v>5</v>
      </c>
      <c r="AG3492">
        <f t="shared" si="320"/>
        <v>0</v>
      </c>
      <c r="AL3492">
        <f t="shared" si="321"/>
        <v>52</v>
      </c>
    </row>
    <row r="3493" spans="1:38" x14ac:dyDescent="0.35">
      <c r="A3493" s="1">
        <v>3492</v>
      </c>
      <c r="B3493" s="1">
        <v>1748387042600</v>
      </c>
      <c r="C3493" s="1">
        <v>1748387427106</v>
      </c>
      <c r="D3493" s="1">
        <v>1748387427121</v>
      </c>
      <c r="E3493" s="1">
        <v>1748387427152</v>
      </c>
      <c r="F3493" s="1">
        <v>100</v>
      </c>
      <c r="G3493" s="1">
        <v>168</v>
      </c>
      <c r="H3493" s="1">
        <v>168</v>
      </c>
      <c r="I3493" s="1">
        <v>384552</v>
      </c>
      <c r="N3493" s="1">
        <v>15</v>
      </c>
      <c r="U3493" s="1">
        <f t="shared" si="318"/>
        <v>216</v>
      </c>
      <c r="V3493">
        <f t="shared" si="322"/>
        <v>65</v>
      </c>
      <c r="AA3493" s="1">
        <f t="shared" si="319"/>
        <v>216</v>
      </c>
      <c r="AB3493">
        <f t="shared" si="323"/>
        <v>65</v>
      </c>
      <c r="AG3493">
        <f t="shared" si="320"/>
        <v>0</v>
      </c>
      <c r="AL3493">
        <f t="shared" si="321"/>
        <v>116</v>
      </c>
    </row>
    <row r="3494" spans="1:38" x14ac:dyDescent="0.35">
      <c r="A3494" s="1">
        <v>3493</v>
      </c>
      <c r="B3494" s="1">
        <v>1748387042701</v>
      </c>
      <c r="C3494" s="1">
        <v>1748387427381</v>
      </c>
      <c r="D3494" s="1">
        <v>1748387427397</v>
      </c>
      <c r="E3494" s="1">
        <v>1748387427429</v>
      </c>
      <c r="F3494" s="1">
        <v>101</v>
      </c>
      <c r="G3494" s="1">
        <v>175</v>
      </c>
      <c r="H3494" s="1">
        <v>175</v>
      </c>
      <c r="I3494" s="1">
        <v>384728</v>
      </c>
      <c r="N3494" s="1">
        <v>16</v>
      </c>
      <c r="U3494" s="1">
        <f t="shared" si="318"/>
        <v>275</v>
      </c>
      <c r="V3494">
        <f t="shared" si="322"/>
        <v>59</v>
      </c>
      <c r="AA3494" s="1">
        <f t="shared" si="319"/>
        <v>276</v>
      </c>
      <c r="AB3494">
        <f t="shared" si="323"/>
        <v>60</v>
      </c>
      <c r="AG3494">
        <f t="shared" si="320"/>
        <v>1</v>
      </c>
      <c r="AL3494">
        <f t="shared" si="321"/>
        <v>176</v>
      </c>
    </row>
    <row r="3495" spans="1:38" x14ac:dyDescent="0.35">
      <c r="A3495" s="1">
        <v>3494</v>
      </c>
      <c r="B3495" s="1">
        <v>1748387042800</v>
      </c>
      <c r="C3495" s="1">
        <v>1748387427598</v>
      </c>
      <c r="D3495" s="1">
        <v>1748387427613</v>
      </c>
      <c r="E3495" s="1">
        <v>1748387427644</v>
      </c>
      <c r="F3495" s="1">
        <v>99</v>
      </c>
      <c r="G3495" s="1">
        <v>178</v>
      </c>
      <c r="H3495" s="1">
        <v>178</v>
      </c>
      <c r="I3495" s="1">
        <v>384844</v>
      </c>
      <c r="N3495" s="1">
        <v>15</v>
      </c>
      <c r="U3495" s="1">
        <f t="shared" si="318"/>
        <v>217</v>
      </c>
      <c r="V3495">
        <f t="shared" si="322"/>
        <v>58</v>
      </c>
      <c r="AA3495" s="1">
        <f t="shared" si="319"/>
        <v>216</v>
      </c>
      <c r="AB3495">
        <f t="shared" si="323"/>
        <v>60</v>
      </c>
      <c r="AG3495">
        <f t="shared" si="320"/>
        <v>1</v>
      </c>
      <c r="AL3495">
        <f t="shared" si="321"/>
        <v>116</v>
      </c>
    </row>
    <row r="3496" spans="1:38" x14ac:dyDescent="0.35">
      <c r="A3496" s="1">
        <v>3495</v>
      </c>
      <c r="B3496" s="1">
        <v>1748387042901</v>
      </c>
      <c r="C3496" s="1">
        <v>1748387427751</v>
      </c>
      <c r="D3496" s="1">
        <v>1748387427767</v>
      </c>
      <c r="E3496" s="1">
        <v>1748387427798</v>
      </c>
      <c r="F3496" s="1">
        <v>101</v>
      </c>
      <c r="G3496" s="1">
        <v>176</v>
      </c>
      <c r="H3496" s="1">
        <v>176</v>
      </c>
      <c r="I3496" s="1">
        <v>384897</v>
      </c>
      <c r="N3496" s="1">
        <v>16</v>
      </c>
      <c r="U3496" s="1">
        <f t="shared" si="318"/>
        <v>153</v>
      </c>
      <c r="V3496">
        <f t="shared" si="322"/>
        <v>64</v>
      </c>
      <c r="AA3496" s="1">
        <f t="shared" si="319"/>
        <v>154</v>
      </c>
      <c r="AB3496">
        <f t="shared" si="323"/>
        <v>62</v>
      </c>
      <c r="AG3496">
        <f t="shared" si="320"/>
        <v>1</v>
      </c>
      <c r="AL3496">
        <f t="shared" si="321"/>
        <v>53</v>
      </c>
    </row>
    <row r="3497" spans="1:38" x14ac:dyDescent="0.35">
      <c r="A3497" s="1">
        <v>3496</v>
      </c>
      <c r="B3497" s="1">
        <v>1748387043000</v>
      </c>
      <c r="C3497" s="1">
        <v>1748387427904</v>
      </c>
      <c r="D3497" s="1">
        <v>1748387427919</v>
      </c>
      <c r="E3497" s="1">
        <v>1748387427950</v>
      </c>
      <c r="F3497" s="1">
        <v>99</v>
      </c>
      <c r="G3497" s="1">
        <v>174</v>
      </c>
      <c r="H3497" s="1">
        <v>174</v>
      </c>
      <c r="I3497" s="1">
        <v>384950</v>
      </c>
      <c r="N3497" s="1">
        <v>15</v>
      </c>
      <c r="U3497" s="1">
        <f t="shared" si="318"/>
        <v>153</v>
      </c>
      <c r="V3497">
        <f t="shared" si="322"/>
        <v>0</v>
      </c>
      <c r="AA3497" s="1">
        <f t="shared" si="319"/>
        <v>152</v>
      </c>
      <c r="AB3497">
        <f t="shared" si="323"/>
        <v>2</v>
      </c>
      <c r="AG3497">
        <f t="shared" si="320"/>
        <v>1</v>
      </c>
      <c r="AL3497">
        <f t="shared" si="321"/>
        <v>53</v>
      </c>
    </row>
    <row r="3498" spans="1:38" x14ac:dyDescent="0.35">
      <c r="A3498" s="1">
        <v>3497</v>
      </c>
      <c r="B3498" s="1">
        <v>1748387043100</v>
      </c>
      <c r="C3498" s="1">
        <v>1748387428025</v>
      </c>
      <c r="D3498" s="1">
        <v>1748387428044</v>
      </c>
      <c r="E3498" s="1">
        <v>1748387428079</v>
      </c>
      <c r="F3498" s="1">
        <v>100</v>
      </c>
      <c r="G3498" s="1">
        <v>171</v>
      </c>
      <c r="H3498" s="1">
        <v>171</v>
      </c>
      <c r="I3498" s="1">
        <v>384979</v>
      </c>
      <c r="N3498" s="1">
        <v>19</v>
      </c>
      <c r="U3498" s="1">
        <f t="shared" si="318"/>
        <v>121</v>
      </c>
      <c r="V3498">
        <f t="shared" si="322"/>
        <v>32</v>
      </c>
      <c r="AA3498" s="1">
        <f t="shared" si="319"/>
        <v>125</v>
      </c>
      <c r="AB3498">
        <f t="shared" si="323"/>
        <v>27</v>
      </c>
      <c r="AG3498">
        <f t="shared" si="320"/>
        <v>4</v>
      </c>
      <c r="AL3498">
        <f t="shared" si="321"/>
        <v>29</v>
      </c>
    </row>
    <row r="3499" spans="1:38" x14ac:dyDescent="0.35">
      <c r="A3499" s="1">
        <v>3498</v>
      </c>
      <c r="B3499" s="1">
        <v>1748387043200</v>
      </c>
      <c r="C3499" s="1">
        <v>1748387428246</v>
      </c>
      <c r="D3499" s="1">
        <v>1748387428263</v>
      </c>
      <c r="E3499" s="1">
        <v>1748387428293</v>
      </c>
      <c r="F3499" s="1">
        <v>100</v>
      </c>
      <c r="G3499" s="1">
        <v>174</v>
      </c>
      <c r="H3499" s="1">
        <v>174</v>
      </c>
      <c r="I3499" s="1">
        <v>385093</v>
      </c>
      <c r="N3499" s="1">
        <v>17</v>
      </c>
      <c r="U3499" s="1">
        <f t="shared" si="318"/>
        <v>221</v>
      </c>
      <c r="V3499">
        <f t="shared" si="322"/>
        <v>100</v>
      </c>
      <c r="AA3499" s="1">
        <f t="shared" si="319"/>
        <v>219</v>
      </c>
      <c r="AB3499">
        <f t="shared" si="323"/>
        <v>94</v>
      </c>
      <c r="AG3499">
        <f t="shared" si="320"/>
        <v>2</v>
      </c>
      <c r="AL3499">
        <f t="shared" si="321"/>
        <v>114</v>
      </c>
    </row>
    <row r="3500" spans="1:38" x14ac:dyDescent="0.35">
      <c r="A3500" s="1">
        <v>3499</v>
      </c>
      <c r="B3500" s="1">
        <v>1748387043301</v>
      </c>
      <c r="C3500" s="1">
        <v>1748387428794</v>
      </c>
      <c r="D3500" s="1">
        <v>1748387428811</v>
      </c>
      <c r="E3500" s="1">
        <v>1748387428842</v>
      </c>
      <c r="F3500" s="1">
        <v>101</v>
      </c>
      <c r="G3500" s="1">
        <v>197</v>
      </c>
      <c r="H3500" s="1">
        <v>198</v>
      </c>
      <c r="I3500" s="1">
        <v>385541</v>
      </c>
      <c r="N3500" s="1">
        <v>17</v>
      </c>
      <c r="U3500" s="1">
        <f t="shared" si="318"/>
        <v>548</v>
      </c>
      <c r="V3500">
        <f t="shared" si="322"/>
        <v>327</v>
      </c>
      <c r="AA3500" s="1">
        <f t="shared" si="319"/>
        <v>548</v>
      </c>
      <c r="AB3500">
        <f t="shared" si="323"/>
        <v>329</v>
      </c>
      <c r="AG3500">
        <f t="shared" si="320"/>
        <v>0</v>
      </c>
      <c r="AL3500">
        <f t="shared" si="321"/>
        <v>448</v>
      </c>
    </row>
    <row r="3501" spans="1:38" x14ac:dyDescent="0.35">
      <c r="A3501" s="1">
        <v>3500</v>
      </c>
      <c r="B3501" s="1">
        <v>1748387043400</v>
      </c>
      <c r="C3501" s="1">
        <v>1748387429099</v>
      </c>
      <c r="D3501" s="1">
        <v>1748387429114</v>
      </c>
      <c r="E3501" s="1">
        <v>1748387429148</v>
      </c>
      <c r="F3501" s="1">
        <v>99</v>
      </c>
      <c r="G3501" s="1">
        <v>204</v>
      </c>
      <c r="H3501" s="1">
        <v>204</v>
      </c>
      <c r="I3501" s="1">
        <v>385748</v>
      </c>
      <c r="N3501" s="1">
        <v>15</v>
      </c>
      <c r="U3501" s="1">
        <f t="shared" si="318"/>
        <v>305</v>
      </c>
      <c r="V3501">
        <f t="shared" si="322"/>
        <v>243</v>
      </c>
      <c r="AA3501" s="1">
        <f t="shared" si="319"/>
        <v>303</v>
      </c>
      <c r="AB3501">
        <f t="shared" si="323"/>
        <v>245</v>
      </c>
      <c r="AG3501">
        <f t="shared" si="320"/>
        <v>2</v>
      </c>
      <c r="AL3501">
        <f t="shared" si="321"/>
        <v>207</v>
      </c>
    </row>
    <row r="3502" spans="1:38" x14ac:dyDescent="0.35">
      <c r="A3502" s="1">
        <v>3501</v>
      </c>
      <c r="B3502" s="1">
        <v>1748387043500</v>
      </c>
      <c r="C3502" s="1">
        <v>1748387429312</v>
      </c>
      <c r="D3502" s="1">
        <v>1748387429328</v>
      </c>
      <c r="E3502" s="1">
        <v>1748387429358</v>
      </c>
      <c r="F3502" s="1">
        <v>100</v>
      </c>
      <c r="G3502" s="1">
        <v>204</v>
      </c>
      <c r="H3502" s="1">
        <v>205</v>
      </c>
      <c r="I3502" s="1">
        <v>385858</v>
      </c>
      <c r="N3502" s="1">
        <v>16</v>
      </c>
      <c r="U3502" s="1">
        <f t="shared" si="318"/>
        <v>213</v>
      </c>
      <c r="V3502">
        <f t="shared" si="322"/>
        <v>92</v>
      </c>
      <c r="AA3502" s="1">
        <f t="shared" si="319"/>
        <v>214</v>
      </c>
      <c r="AB3502">
        <f t="shared" si="323"/>
        <v>89</v>
      </c>
      <c r="AG3502">
        <f t="shared" si="320"/>
        <v>1</v>
      </c>
      <c r="AL3502">
        <f t="shared" si="321"/>
        <v>110</v>
      </c>
    </row>
    <row r="3503" spans="1:38" x14ac:dyDescent="0.35">
      <c r="A3503" s="1">
        <v>3502</v>
      </c>
      <c r="B3503" s="1">
        <v>1748387043600</v>
      </c>
      <c r="C3503" s="1">
        <v>1748387429674</v>
      </c>
      <c r="D3503" s="1">
        <v>1748387429691</v>
      </c>
      <c r="E3503" s="1">
        <v>1748387429723</v>
      </c>
      <c r="F3503" s="1">
        <v>100</v>
      </c>
      <c r="G3503" s="1">
        <v>214</v>
      </c>
      <c r="H3503" s="1">
        <v>214</v>
      </c>
      <c r="I3503" s="1">
        <v>386123</v>
      </c>
      <c r="N3503" s="1">
        <v>17</v>
      </c>
      <c r="U3503" s="1">
        <f t="shared" si="318"/>
        <v>362</v>
      </c>
      <c r="V3503">
        <f t="shared" si="322"/>
        <v>149</v>
      </c>
      <c r="AA3503" s="1">
        <f t="shared" si="319"/>
        <v>363</v>
      </c>
      <c r="AB3503">
        <f t="shared" si="323"/>
        <v>149</v>
      </c>
      <c r="AG3503">
        <f t="shared" si="320"/>
        <v>1</v>
      </c>
      <c r="AL3503">
        <f t="shared" si="321"/>
        <v>265</v>
      </c>
    </row>
    <row r="3504" spans="1:38" x14ac:dyDescent="0.35">
      <c r="A3504" s="1">
        <v>3503</v>
      </c>
      <c r="B3504" s="1">
        <v>1748387043701</v>
      </c>
      <c r="C3504" s="1">
        <v>1748387429914</v>
      </c>
      <c r="D3504" s="1">
        <v>1748387429929</v>
      </c>
      <c r="E3504" s="1">
        <v>1748387429960</v>
      </c>
      <c r="F3504" s="1">
        <v>101</v>
      </c>
      <c r="G3504" s="1">
        <v>216</v>
      </c>
      <c r="H3504" s="1">
        <v>216</v>
      </c>
      <c r="I3504" s="1">
        <v>386259</v>
      </c>
      <c r="N3504" s="1">
        <v>15</v>
      </c>
      <c r="U3504" s="1">
        <f t="shared" si="318"/>
        <v>240</v>
      </c>
      <c r="V3504">
        <f t="shared" si="322"/>
        <v>122</v>
      </c>
      <c r="AA3504" s="1">
        <f t="shared" si="319"/>
        <v>238</v>
      </c>
      <c r="AB3504">
        <f t="shared" si="323"/>
        <v>125</v>
      </c>
      <c r="AG3504">
        <f t="shared" si="320"/>
        <v>2</v>
      </c>
      <c r="AL3504">
        <f t="shared" si="321"/>
        <v>136</v>
      </c>
    </row>
    <row r="3505" spans="1:38" x14ac:dyDescent="0.35">
      <c r="A3505" s="1">
        <v>3504</v>
      </c>
      <c r="B3505" s="1">
        <v>1748387043800</v>
      </c>
      <c r="C3505" s="1">
        <v>1748387430099</v>
      </c>
      <c r="D3505" s="1">
        <v>1748387430114</v>
      </c>
      <c r="E3505" s="1">
        <v>1748387430145</v>
      </c>
      <c r="F3505" s="1">
        <v>99</v>
      </c>
      <c r="G3505" s="1">
        <v>214</v>
      </c>
      <c r="H3505" s="1">
        <v>214</v>
      </c>
      <c r="I3505" s="1">
        <v>386345</v>
      </c>
      <c r="N3505" s="1">
        <v>15</v>
      </c>
      <c r="U3505" s="1">
        <f t="shared" si="318"/>
        <v>185</v>
      </c>
      <c r="V3505">
        <f t="shared" si="322"/>
        <v>55</v>
      </c>
      <c r="AA3505" s="1">
        <f t="shared" si="319"/>
        <v>185</v>
      </c>
      <c r="AB3505">
        <f t="shared" si="323"/>
        <v>53</v>
      </c>
      <c r="AG3505">
        <f t="shared" si="320"/>
        <v>0</v>
      </c>
      <c r="AL3505">
        <f t="shared" si="321"/>
        <v>86</v>
      </c>
    </row>
    <row r="3506" spans="1:38" x14ac:dyDescent="0.35">
      <c r="A3506" s="1">
        <v>3505</v>
      </c>
      <c r="B3506" s="1">
        <v>1748387043900</v>
      </c>
      <c r="C3506" s="1">
        <v>1748387430255</v>
      </c>
      <c r="D3506" s="1">
        <v>1748387430273</v>
      </c>
      <c r="E3506" s="1">
        <v>1748387430303</v>
      </c>
      <c r="F3506" s="1">
        <v>100</v>
      </c>
      <c r="G3506" s="1">
        <v>210</v>
      </c>
      <c r="H3506" s="1">
        <v>210</v>
      </c>
      <c r="I3506" s="1">
        <v>386403</v>
      </c>
      <c r="N3506" s="1">
        <v>18</v>
      </c>
      <c r="U3506" s="1">
        <f t="shared" si="318"/>
        <v>156</v>
      </c>
      <c r="V3506">
        <f t="shared" si="322"/>
        <v>29</v>
      </c>
      <c r="AA3506" s="1">
        <f t="shared" si="319"/>
        <v>159</v>
      </c>
      <c r="AB3506">
        <f t="shared" si="323"/>
        <v>26</v>
      </c>
      <c r="AG3506">
        <f t="shared" si="320"/>
        <v>3</v>
      </c>
      <c r="AL3506">
        <f t="shared" si="321"/>
        <v>58</v>
      </c>
    </row>
    <row r="3507" spans="1:38" x14ac:dyDescent="0.35">
      <c r="A3507" s="1">
        <v>3506</v>
      </c>
      <c r="B3507" s="1">
        <v>1748387044001</v>
      </c>
      <c r="C3507" s="1">
        <v>1748387430387</v>
      </c>
      <c r="D3507" s="1">
        <v>1748387430405</v>
      </c>
      <c r="E3507" s="1">
        <v>1748387430440</v>
      </c>
      <c r="F3507" s="1">
        <v>101</v>
      </c>
      <c r="G3507" s="1">
        <v>205</v>
      </c>
      <c r="H3507" s="1">
        <v>205</v>
      </c>
      <c r="I3507" s="1">
        <v>386439</v>
      </c>
      <c r="N3507" s="1">
        <v>18</v>
      </c>
      <c r="U3507" s="1">
        <f t="shared" si="318"/>
        <v>132</v>
      </c>
      <c r="V3507">
        <f t="shared" si="322"/>
        <v>24</v>
      </c>
      <c r="AA3507" s="1">
        <f t="shared" si="319"/>
        <v>132</v>
      </c>
      <c r="AB3507">
        <f t="shared" si="323"/>
        <v>27</v>
      </c>
      <c r="AG3507">
        <f t="shared" si="320"/>
        <v>0</v>
      </c>
      <c r="AL3507">
        <f t="shared" si="321"/>
        <v>36</v>
      </c>
    </row>
    <row r="3508" spans="1:38" x14ac:dyDescent="0.35">
      <c r="A3508" s="1">
        <v>3507</v>
      </c>
      <c r="B3508" s="1">
        <v>1748387044101</v>
      </c>
      <c r="C3508" s="1">
        <v>1748387430544</v>
      </c>
      <c r="D3508" s="1">
        <v>1748387430560</v>
      </c>
      <c r="E3508" s="1">
        <v>1748387430590</v>
      </c>
      <c r="F3508" s="1">
        <v>100</v>
      </c>
      <c r="G3508" s="1">
        <v>202</v>
      </c>
      <c r="H3508" s="1">
        <v>202</v>
      </c>
      <c r="I3508" s="1">
        <v>386489</v>
      </c>
      <c r="N3508" s="1">
        <v>16</v>
      </c>
      <c r="U3508" s="1">
        <f t="shared" si="318"/>
        <v>157</v>
      </c>
      <c r="V3508">
        <f t="shared" si="322"/>
        <v>25</v>
      </c>
      <c r="AA3508" s="1">
        <f t="shared" si="319"/>
        <v>155</v>
      </c>
      <c r="AB3508">
        <f t="shared" si="323"/>
        <v>23</v>
      </c>
      <c r="AG3508">
        <f t="shared" si="320"/>
        <v>2</v>
      </c>
      <c r="AL3508">
        <f t="shared" si="321"/>
        <v>50</v>
      </c>
    </row>
    <row r="3509" spans="1:38" x14ac:dyDescent="0.35">
      <c r="A3509" s="1">
        <v>3508</v>
      </c>
      <c r="B3509" s="1">
        <v>1748387044200</v>
      </c>
      <c r="C3509" s="1">
        <v>1748387430646</v>
      </c>
      <c r="D3509" s="1">
        <v>1748387430661</v>
      </c>
      <c r="E3509" s="1">
        <v>1748387430694</v>
      </c>
      <c r="F3509" s="1">
        <v>99</v>
      </c>
      <c r="G3509" s="1">
        <v>196</v>
      </c>
      <c r="H3509" s="1">
        <v>196</v>
      </c>
      <c r="I3509" s="1">
        <v>386494</v>
      </c>
      <c r="N3509" s="1">
        <v>15</v>
      </c>
      <c r="U3509" s="1">
        <f t="shared" si="318"/>
        <v>102</v>
      </c>
      <c r="V3509">
        <f t="shared" si="322"/>
        <v>55</v>
      </c>
      <c r="AA3509" s="1">
        <f t="shared" si="319"/>
        <v>101</v>
      </c>
      <c r="AB3509">
        <f t="shared" si="323"/>
        <v>54</v>
      </c>
      <c r="AG3509">
        <f t="shared" si="320"/>
        <v>1</v>
      </c>
      <c r="AL3509">
        <f t="shared" si="321"/>
        <v>5</v>
      </c>
    </row>
    <row r="3510" spans="1:38" x14ac:dyDescent="0.35">
      <c r="A3510" s="1">
        <v>3509</v>
      </c>
      <c r="B3510" s="1">
        <v>1748387044300</v>
      </c>
      <c r="C3510" s="1">
        <v>1748387430834</v>
      </c>
      <c r="D3510" s="1">
        <v>1748387430856</v>
      </c>
      <c r="E3510" s="1">
        <v>1748387430887</v>
      </c>
      <c r="F3510" s="1">
        <v>100</v>
      </c>
      <c r="G3510" s="1">
        <v>195</v>
      </c>
      <c r="H3510" s="1">
        <v>196</v>
      </c>
      <c r="I3510" s="1">
        <v>386587</v>
      </c>
      <c r="N3510" s="1">
        <v>22</v>
      </c>
      <c r="U3510" s="1">
        <f t="shared" si="318"/>
        <v>188</v>
      </c>
      <c r="V3510">
        <f t="shared" si="322"/>
        <v>86</v>
      </c>
      <c r="AA3510" s="1">
        <f t="shared" si="319"/>
        <v>195</v>
      </c>
      <c r="AB3510">
        <f t="shared" si="323"/>
        <v>94</v>
      </c>
      <c r="AG3510">
        <f t="shared" si="320"/>
        <v>7</v>
      </c>
      <c r="AL3510">
        <f t="shared" si="321"/>
        <v>93</v>
      </c>
    </row>
    <row r="3511" spans="1:38" x14ac:dyDescent="0.35">
      <c r="A3511" s="1">
        <v>3510</v>
      </c>
      <c r="B3511" s="1">
        <v>1748387044400</v>
      </c>
      <c r="C3511" s="1">
        <v>1748387430994</v>
      </c>
      <c r="D3511" s="1">
        <v>1748387431010</v>
      </c>
      <c r="E3511" s="1">
        <v>1748387431044</v>
      </c>
      <c r="F3511" s="1">
        <v>100</v>
      </c>
      <c r="G3511" s="1">
        <v>193</v>
      </c>
      <c r="H3511" s="1">
        <v>193</v>
      </c>
      <c r="I3511" s="1">
        <v>386644</v>
      </c>
      <c r="N3511" s="1">
        <v>16</v>
      </c>
      <c r="U3511" s="1">
        <f t="shared" si="318"/>
        <v>160</v>
      </c>
      <c r="V3511">
        <f t="shared" si="322"/>
        <v>28</v>
      </c>
      <c r="AA3511" s="1">
        <f t="shared" si="319"/>
        <v>154</v>
      </c>
      <c r="AB3511">
        <f t="shared" si="323"/>
        <v>41</v>
      </c>
      <c r="AG3511">
        <f t="shared" si="320"/>
        <v>6</v>
      </c>
      <c r="AL3511">
        <f t="shared" si="321"/>
        <v>57</v>
      </c>
    </row>
    <row r="3512" spans="1:38" x14ac:dyDescent="0.35">
      <c r="A3512" s="1">
        <v>3511</v>
      </c>
      <c r="B3512" s="1">
        <v>1748387044501</v>
      </c>
      <c r="C3512" s="1">
        <v>1748387431153</v>
      </c>
      <c r="D3512" s="1">
        <v>1748387431172</v>
      </c>
      <c r="E3512" s="1">
        <v>1748387431203</v>
      </c>
      <c r="F3512" s="1">
        <v>101</v>
      </c>
      <c r="G3512" s="1">
        <v>191</v>
      </c>
      <c r="H3512" s="1">
        <v>191</v>
      </c>
      <c r="I3512" s="1">
        <v>386702</v>
      </c>
      <c r="N3512" s="1">
        <v>19</v>
      </c>
      <c r="U3512" s="1">
        <f t="shared" si="318"/>
        <v>159</v>
      </c>
      <c r="V3512">
        <f t="shared" si="322"/>
        <v>1</v>
      </c>
      <c r="AA3512" s="1">
        <f t="shared" si="319"/>
        <v>162</v>
      </c>
      <c r="AB3512">
        <f t="shared" si="323"/>
        <v>8</v>
      </c>
      <c r="AG3512">
        <f t="shared" si="320"/>
        <v>3</v>
      </c>
      <c r="AL3512">
        <f t="shared" si="321"/>
        <v>58</v>
      </c>
    </row>
    <row r="3513" spans="1:38" x14ac:dyDescent="0.35">
      <c r="A3513" s="1">
        <v>3512</v>
      </c>
      <c r="B3513" s="1">
        <v>1748387044600</v>
      </c>
      <c r="C3513" s="1">
        <v>1748387431281</v>
      </c>
      <c r="D3513" s="1">
        <v>1748387431297</v>
      </c>
      <c r="E3513" s="1">
        <v>1748387431328</v>
      </c>
      <c r="F3513" s="1">
        <v>99</v>
      </c>
      <c r="G3513" s="1">
        <v>187</v>
      </c>
      <c r="H3513" s="1">
        <v>187</v>
      </c>
      <c r="I3513" s="1">
        <v>386728</v>
      </c>
      <c r="N3513" s="1">
        <v>16</v>
      </c>
      <c r="U3513" s="1">
        <f t="shared" si="318"/>
        <v>128</v>
      </c>
      <c r="V3513">
        <f t="shared" si="322"/>
        <v>31</v>
      </c>
      <c r="AA3513" s="1">
        <f t="shared" si="319"/>
        <v>125</v>
      </c>
      <c r="AB3513">
        <f t="shared" si="323"/>
        <v>37</v>
      </c>
      <c r="AG3513">
        <f t="shared" si="320"/>
        <v>3</v>
      </c>
      <c r="AL3513">
        <f t="shared" si="321"/>
        <v>26</v>
      </c>
    </row>
    <row r="3514" spans="1:38" x14ac:dyDescent="0.35">
      <c r="A3514" s="1">
        <v>3513</v>
      </c>
      <c r="B3514" s="1">
        <v>1748387044701</v>
      </c>
      <c r="C3514" s="1">
        <v>1748387431401</v>
      </c>
      <c r="D3514" s="1">
        <v>1748387431417</v>
      </c>
      <c r="E3514" s="1">
        <v>1748387431448</v>
      </c>
      <c r="F3514" s="1">
        <v>101</v>
      </c>
      <c r="G3514" s="1">
        <v>183</v>
      </c>
      <c r="H3514" s="1">
        <v>183</v>
      </c>
      <c r="I3514" s="1">
        <v>386747</v>
      </c>
      <c r="N3514" s="1">
        <v>16</v>
      </c>
      <c r="U3514" s="1">
        <f t="shared" si="318"/>
        <v>120</v>
      </c>
      <c r="V3514">
        <f t="shared" si="322"/>
        <v>8</v>
      </c>
      <c r="AA3514" s="1">
        <f t="shared" si="319"/>
        <v>120</v>
      </c>
      <c r="AB3514">
        <f t="shared" si="323"/>
        <v>5</v>
      </c>
      <c r="AG3514">
        <f t="shared" si="320"/>
        <v>0</v>
      </c>
      <c r="AL3514">
        <f t="shared" si="321"/>
        <v>19</v>
      </c>
    </row>
    <row r="3515" spans="1:38" x14ac:dyDescent="0.35">
      <c r="A3515" s="1">
        <v>3514</v>
      </c>
      <c r="B3515" s="1">
        <v>1748387044802</v>
      </c>
      <c r="C3515" s="1">
        <v>1748387431525</v>
      </c>
      <c r="D3515" s="1">
        <v>1748387431541</v>
      </c>
      <c r="E3515" s="1">
        <v>1748387431574</v>
      </c>
      <c r="F3515" s="1">
        <v>101</v>
      </c>
      <c r="G3515" s="1">
        <v>179</v>
      </c>
      <c r="H3515" s="1">
        <v>179</v>
      </c>
      <c r="I3515" s="1">
        <v>386772</v>
      </c>
      <c r="N3515" s="1">
        <v>16</v>
      </c>
      <c r="U3515" s="1">
        <f t="shared" si="318"/>
        <v>124</v>
      </c>
      <c r="V3515">
        <f t="shared" si="322"/>
        <v>4</v>
      </c>
      <c r="AA3515" s="1">
        <f t="shared" si="319"/>
        <v>124</v>
      </c>
      <c r="AB3515">
        <f t="shared" si="323"/>
        <v>4</v>
      </c>
      <c r="AG3515">
        <f t="shared" si="320"/>
        <v>0</v>
      </c>
      <c r="AL3515">
        <f t="shared" si="321"/>
        <v>25</v>
      </c>
    </row>
    <row r="3516" spans="1:38" x14ac:dyDescent="0.35">
      <c r="A3516" s="1">
        <v>3515</v>
      </c>
      <c r="B3516" s="1">
        <v>1748387044900</v>
      </c>
      <c r="C3516" s="1">
        <v>1748387431618</v>
      </c>
      <c r="D3516" s="1">
        <v>1748387431634</v>
      </c>
      <c r="E3516" s="1">
        <v>1748387431665</v>
      </c>
      <c r="F3516" s="1">
        <v>98</v>
      </c>
      <c r="G3516" s="1">
        <v>174</v>
      </c>
      <c r="H3516" s="1">
        <v>173</v>
      </c>
      <c r="I3516" s="1">
        <v>386765</v>
      </c>
      <c r="N3516" s="1">
        <v>16</v>
      </c>
      <c r="U3516" s="1">
        <f t="shared" si="318"/>
        <v>93</v>
      </c>
      <c r="V3516">
        <f t="shared" si="322"/>
        <v>31</v>
      </c>
      <c r="AA3516" s="1">
        <f t="shared" si="319"/>
        <v>93</v>
      </c>
      <c r="AB3516">
        <f t="shared" si="323"/>
        <v>31</v>
      </c>
      <c r="AG3516">
        <f t="shared" si="320"/>
        <v>0</v>
      </c>
      <c r="AL3516">
        <f t="shared" si="321"/>
        <v>7</v>
      </c>
    </row>
    <row r="3517" spans="1:38" x14ac:dyDescent="0.35">
      <c r="A3517" s="1">
        <v>3516</v>
      </c>
      <c r="B3517" s="1">
        <v>1748387045002</v>
      </c>
      <c r="C3517" s="1">
        <v>1748387431715</v>
      </c>
      <c r="D3517" s="1">
        <v>1748387431732</v>
      </c>
      <c r="E3517" s="1">
        <v>1748387431765</v>
      </c>
      <c r="F3517" s="1">
        <v>102</v>
      </c>
      <c r="G3517" s="1">
        <v>169</v>
      </c>
      <c r="H3517" s="1">
        <v>169</v>
      </c>
      <c r="I3517" s="1">
        <v>386763</v>
      </c>
      <c r="N3517" s="1">
        <v>17</v>
      </c>
      <c r="U3517" s="1">
        <f t="shared" si="318"/>
        <v>97</v>
      </c>
      <c r="V3517">
        <f t="shared" si="322"/>
        <v>4</v>
      </c>
      <c r="AA3517" s="1">
        <f t="shared" si="319"/>
        <v>98</v>
      </c>
      <c r="AB3517">
        <f t="shared" si="323"/>
        <v>5</v>
      </c>
      <c r="AG3517">
        <f t="shared" si="320"/>
        <v>1</v>
      </c>
      <c r="AL3517">
        <f t="shared" si="321"/>
        <v>2</v>
      </c>
    </row>
    <row r="3518" spans="1:38" x14ac:dyDescent="0.35">
      <c r="A3518" s="1">
        <v>3517</v>
      </c>
      <c r="B3518" s="1">
        <v>1748387045101</v>
      </c>
      <c r="C3518" s="1">
        <v>1748387431812</v>
      </c>
      <c r="D3518" s="1">
        <v>1748387431829</v>
      </c>
      <c r="E3518" s="1">
        <v>1748387431860</v>
      </c>
      <c r="F3518" s="1">
        <v>99</v>
      </c>
      <c r="G3518" s="1">
        <v>164</v>
      </c>
      <c r="H3518" s="1">
        <v>164</v>
      </c>
      <c r="I3518" s="1">
        <v>386759</v>
      </c>
      <c r="N3518" s="1">
        <v>17</v>
      </c>
      <c r="U3518" s="1">
        <f t="shared" si="318"/>
        <v>97</v>
      </c>
      <c r="V3518">
        <f t="shared" si="322"/>
        <v>0</v>
      </c>
      <c r="AA3518" s="1">
        <f t="shared" si="319"/>
        <v>97</v>
      </c>
      <c r="AB3518">
        <f t="shared" si="323"/>
        <v>1</v>
      </c>
      <c r="AG3518">
        <f t="shared" si="320"/>
        <v>0</v>
      </c>
      <c r="AL3518">
        <f t="shared" si="321"/>
        <v>4</v>
      </c>
    </row>
    <row r="3519" spans="1:38" x14ac:dyDescent="0.35">
      <c r="A3519" s="1">
        <v>3518</v>
      </c>
      <c r="B3519" s="1">
        <v>1748387045201</v>
      </c>
      <c r="C3519" s="1">
        <v>1748387431906</v>
      </c>
      <c r="D3519" s="1">
        <v>1748387431922</v>
      </c>
      <c r="E3519" s="1">
        <v>1748387431952</v>
      </c>
      <c r="F3519" s="1">
        <v>100</v>
      </c>
      <c r="G3519" s="1">
        <v>160</v>
      </c>
      <c r="H3519" s="1">
        <v>160</v>
      </c>
      <c r="I3519" s="1">
        <v>386751</v>
      </c>
      <c r="N3519" s="1">
        <v>16</v>
      </c>
      <c r="U3519" s="1">
        <f t="shared" si="318"/>
        <v>94</v>
      </c>
      <c r="V3519">
        <f t="shared" si="322"/>
        <v>3</v>
      </c>
      <c r="AA3519" s="1">
        <f t="shared" si="319"/>
        <v>93</v>
      </c>
      <c r="AB3519">
        <f t="shared" si="323"/>
        <v>4</v>
      </c>
      <c r="AG3519">
        <f t="shared" si="320"/>
        <v>1</v>
      </c>
      <c r="AL3519">
        <f t="shared" si="321"/>
        <v>8</v>
      </c>
    </row>
    <row r="3520" spans="1:38" x14ac:dyDescent="0.35">
      <c r="A3520" s="1">
        <v>3519</v>
      </c>
      <c r="B3520" s="1">
        <v>1748387045301</v>
      </c>
      <c r="C3520" s="1">
        <v>1748387431998</v>
      </c>
      <c r="D3520" s="1">
        <v>1748387432013</v>
      </c>
      <c r="E3520" s="1">
        <v>1748387432044</v>
      </c>
      <c r="F3520" s="1">
        <v>100</v>
      </c>
      <c r="G3520" s="1">
        <v>155</v>
      </c>
      <c r="H3520" s="1">
        <v>155</v>
      </c>
      <c r="I3520" s="1">
        <v>386743</v>
      </c>
      <c r="N3520" s="1">
        <v>15</v>
      </c>
      <c r="U3520" s="1">
        <f t="shared" si="318"/>
        <v>92</v>
      </c>
      <c r="V3520">
        <f t="shared" si="322"/>
        <v>2</v>
      </c>
      <c r="AA3520" s="1">
        <f t="shared" si="319"/>
        <v>91</v>
      </c>
      <c r="AB3520">
        <f t="shared" si="323"/>
        <v>2</v>
      </c>
      <c r="AG3520">
        <f t="shared" si="320"/>
        <v>1</v>
      </c>
      <c r="AL3520">
        <f t="shared" si="321"/>
        <v>8</v>
      </c>
    </row>
    <row r="3521" spans="1:38" x14ac:dyDescent="0.35">
      <c r="A3521" s="1">
        <v>3520</v>
      </c>
      <c r="B3521" s="1">
        <v>1748387045401</v>
      </c>
      <c r="C3521" s="1">
        <v>1748387432070</v>
      </c>
      <c r="D3521" s="1">
        <v>1748387432086</v>
      </c>
      <c r="E3521" s="1">
        <v>1748387432118</v>
      </c>
      <c r="F3521" s="1">
        <v>100</v>
      </c>
      <c r="G3521" s="1">
        <v>150</v>
      </c>
      <c r="H3521" s="1">
        <v>150</v>
      </c>
      <c r="I3521" s="1">
        <v>386717</v>
      </c>
      <c r="N3521" s="1">
        <v>16</v>
      </c>
      <c r="U3521" s="1">
        <f t="shared" si="318"/>
        <v>72</v>
      </c>
      <c r="V3521">
        <f t="shared" si="322"/>
        <v>20</v>
      </c>
      <c r="AA3521" s="1">
        <f t="shared" si="319"/>
        <v>73</v>
      </c>
      <c r="AB3521">
        <f t="shared" si="323"/>
        <v>18</v>
      </c>
      <c r="AG3521">
        <f t="shared" si="320"/>
        <v>1</v>
      </c>
      <c r="AL3521">
        <f t="shared" si="321"/>
        <v>26</v>
      </c>
    </row>
    <row r="3522" spans="1:38" x14ac:dyDescent="0.35">
      <c r="A3522" s="1">
        <v>3521</v>
      </c>
      <c r="B3522" s="1">
        <v>1748387045501</v>
      </c>
      <c r="C3522" s="1">
        <v>1748387432164</v>
      </c>
      <c r="D3522" s="1">
        <v>1748387432181</v>
      </c>
      <c r="E3522" s="1">
        <v>1748387432212</v>
      </c>
      <c r="F3522" s="1">
        <v>100</v>
      </c>
      <c r="G3522" s="1">
        <v>146</v>
      </c>
      <c r="H3522" s="1">
        <v>147</v>
      </c>
      <c r="I3522" s="1">
        <v>386711</v>
      </c>
      <c r="N3522" s="1">
        <v>17</v>
      </c>
      <c r="U3522" s="1">
        <f t="shared" si="318"/>
        <v>94</v>
      </c>
      <c r="V3522">
        <f t="shared" si="322"/>
        <v>22</v>
      </c>
      <c r="AA3522" s="1">
        <f t="shared" si="319"/>
        <v>95</v>
      </c>
      <c r="AB3522">
        <f t="shared" si="323"/>
        <v>22</v>
      </c>
      <c r="AG3522">
        <f t="shared" si="320"/>
        <v>1</v>
      </c>
      <c r="AL3522">
        <f t="shared" si="321"/>
        <v>6</v>
      </c>
    </row>
    <row r="3523" spans="1:38" x14ac:dyDescent="0.35">
      <c r="A3523" s="1">
        <v>3522</v>
      </c>
      <c r="B3523" s="1">
        <v>1748387045601</v>
      </c>
      <c r="C3523" s="1">
        <v>1748387432231</v>
      </c>
      <c r="D3523" s="1">
        <v>1748387432247</v>
      </c>
      <c r="E3523" s="1">
        <v>1748387432278</v>
      </c>
      <c r="F3523" s="1">
        <v>100</v>
      </c>
      <c r="G3523" s="1">
        <v>141</v>
      </c>
      <c r="H3523" s="1">
        <v>141</v>
      </c>
      <c r="I3523" s="1">
        <v>386677</v>
      </c>
      <c r="N3523" s="1">
        <v>16</v>
      </c>
      <c r="U3523" s="1">
        <f t="shared" si="318"/>
        <v>67</v>
      </c>
      <c r="V3523">
        <f t="shared" si="322"/>
        <v>27</v>
      </c>
      <c r="AA3523" s="1">
        <f t="shared" si="319"/>
        <v>66</v>
      </c>
      <c r="AB3523">
        <f t="shared" si="323"/>
        <v>29</v>
      </c>
      <c r="AG3523">
        <f t="shared" si="320"/>
        <v>1</v>
      </c>
      <c r="AL3523">
        <f t="shared" si="321"/>
        <v>34</v>
      </c>
    </row>
    <row r="3524" spans="1:38" x14ac:dyDescent="0.35">
      <c r="A3524" s="1">
        <v>3523</v>
      </c>
      <c r="B3524" s="1">
        <v>1748387045701</v>
      </c>
      <c r="C3524" s="1">
        <v>1748387432297</v>
      </c>
      <c r="D3524" s="1">
        <v>1748387432314</v>
      </c>
      <c r="E3524" s="1">
        <v>1748387432345</v>
      </c>
      <c r="F3524" s="1">
        <v>100</v>
      </c>
      <c r="G3524" s="1">
        <v>137</v>
      </c>
      <c r="H3524" s="1">
        <v>137</v>
      </c>
      <c r="I3524" s="1">
        <v>386644</v>
      </c>
      <c r="N3524" s="1">
        <v>17</v>
      </c>
      <c r="U3524" s="1">
        <f t="shared" si="318"/>
        <v>66</v>
      </c>
      <c r="V3524">
        <f t="shared" si="322"/>
        <v>1</v>
      </c>
      <c r="AA3524" s="1">
        <f t="shared" si="319"/>
        <v>67</v>
      </c>
      <c r="AB3524">
        <f t="shared" si="323"/>
        <v>1</v>
      </c>
      <c r="AG3524">
        <f t="shared" si="320"/>
        <v>1</v>
      </c>
      <c r="AL3524">
        <f t="shared" si="321"/>
        <v>33</v>
      </c>
    </row>
    <row r="3525" spans="1:38" x14ac:dyDescent="0.35">
      <c r="A3525" s="1">
        <v>3524</v>
      </c>
      <c r="B3525" s="1">
        <v>1748387045801</v>
      </c>
      <c r="C3525" s="1">
        <v>1748387432389</v>
      </c>
      <c r="D3525" s="1">
        <v>1748387432404</v>
      </c>
      <c r="E3525" s="1">
        <v>1748387432436</v>
      </c>
      <c r="F3525" s="1">
        <v>100</v>
      </c>
      <c r="G3525" s="1">
        <v>134</v>
      </c>
      <c r="H3525" s="1">
        <v>134</v>
      </c>
      <c r="I3525" s="1">
        <v>386635</v>
      </c>
      <c r="N3525" s="1">
        <v>15</v>
      </c>
      <c r="U3525" s="1">
        <f t="shared" si="318"/>
        <v>92</v>
      </c>
      <c r="V3525">
        <f t="shared" si="322"/>
        <v>26</v>
      </c>
      <c r="AA3525" s="1">
        <f t="shared" si="319"/>
        <v>90</v>
      </c>
      <c r="AB3525">
        <f t="shared" si="323"/>
        <v>23</v>
      </c>
      <c r="AG3525">
        <f t="shared" si="320"/>
        <v>2</v>
      </c>
      <c r="AL3525">
        <f t="shared" si="321"/>
        <v>9</v>
      </c>
    </row>
    <row r="3526" spans="1:38" x14ac:dyDescent="0.35">
      <c r="A3526" s="1">
        <v>3525</v>
      </c>
      <c r="B3526" s="1">
        <v>1748387045901</v>
      </c>
      <c r="C3526" s="1">
        <v>1748387432456</v>
      </c>
      <c r="D3526" s="1">
        <v>1748387432472</v>
      </c>
      <c r="E3526" s="1">
        <v>1748387432503</v>
      </c>
      <c r="F3526" s="1">
        <v>100</v>
      </c>
      <c r="G3526" s="1">
        <v>130</v>
      </c>
      <c r="H3526" s="1">
        <v>130</v>
      </c>
      <c r="I3526" s="1">
        <v>386602</v>
      </c>
      <c r="N3526" s="1">
        <v>16</v>
      </c>
      <c r="U3526" s="1">
        <f t="shared" si="318"/>
        <v>67</v>
      </c>
      <c r="V3526">
        <f t="shared" si="322"/>
        <v>25</v>
      </c>
      <c r="AA3526" s="1">
        <f t="shared" si="319"/>
        <v>68</v>
      </c>
      <c r="AB3526">
        <f t="shared" si="323"/>
        <v>22</v>
      </c>
      <c r="AG3526">
        <f t="shared" si="320"/>
        <v>1</v>
      </c>
      <c r="AL3526">
        <f t="shared" si="321"/>
        <v>33</v>
      </c>
    </row>
    <row r="3527" spans="1:38" x14ac:dyDescent="0.35">
      <c r="A3527" s="1">
        <v>3526</v>
      </c>
      <c r="B3527" s="1">
        <v>1748387046001</v>
      </c>
      <c r="C3527" s="1">
        <v>1748387432521</v>
      </c>
      <c r="D3527" s="1">
        <v>1748387432538</v>
      </c>
      <c r="E3527" s="1">
        <v>1748387432569</v>
      </c>
      <c r="F3527" s="1">
        <v>100</v>
      </c>
      <c r="G3527" s="1">
        <v>126</v>
      </c>
      <c r="H3527" s="1">
        <v>126</v>
      </c>
      <c r="I3527" s="1">
        <v>386568</v>
      </c>
      <c r="N3527" s="1">
        <v>17</v>
      </c>
      <c r="U3527" s="1">
        <f t="shared" si="318"/>
        <v>65</v>
      </c>
      <c r="V3527">
        <f t="shared" si="322"/>
        <v>2</v>
      </c>
      <c r="AA3527" s="1">
        <f t="shared" si="319"/>
        <v>66</v>
      </c>
      <c r="AB3527">
        <f t="shared" si="323"/>
        <v>2</v>
      </c>
      <c r="AG3527">
        <f t="shared" si="320"/>
        <v>1</v>
      </c>
      <c r="AL3527">
        <f t="shared" si="321"/>
        <v>34</v>
      </c>
    </row>
    <row r="3528" spans="1:38" x14ac:dyDescent="0.35">
      <c r="A3528" s="1">
        <v>3527</v>
      </c>
      <c r="B3528" s="1">
        <v>1748387046101</v>
      </c>
      <c r="C3528" s="1">
        <v>1748387432587</v>
      </c>
      <c r="D3528" s="1">
        <v>1748387432603</v>
      </c>
      <c r="E3528" s="1">
        <v>1748387432635</v>
      </c>
      <c r="F3528" s="1">
        <v>100</v>
      </c>
      <c r="G3528" s="1">
        <v>122</v>
      </c>
      <c r="H3528" s="1">
        <v>122</v>
      </c>
      <c r="I3528" s="1">
        <v>386534</v>
      </c>
      <c r="N3528" s="1">
        <v>16</v>
      </c>
      <c r="U3528" s="1">
        <f t="shared" si="318"/>
        <v>66</v>
      </c>
      <c r="V3528">
        <f t="shared" si="322"/>
        <v>1</v>
      </c>
      <c r="AA3528" s="1">
        <f t="shared" si="319"/>
        <v>65</v>
      </c>
      <c r="AB3528">
        <f t="shared" si="323"/>
        <v>1</v>
      </c>
      <c r="AG3528">
        <f t="shared" si="320"/>
        <v>1</v>
      </c>
      <c r="AL3528">
        <f t="shared" si="321"/>
        <v>34</v>
      </c>
    </row>
    <row r="3529" spans="1:38" x14ac:dyDescent="0.35">
      <c r="A3529" s="1">
        <v>3528</v>
      </c>
      <c r="B3529" s="1">
        <v>1748387046201</v>
      </c>
      <c r="C3529" s="1">
        <v>1748387432680</v>
      </c>
      <c r="D3529" s="1">
        <v>1748387432696</v>
      </c>
      <c r="E3529" s="1">
        <v>1748387432727</v>
      </c>
      <c r="F3529" s="1">
        <v>100</v>
      </c>
      <c r="G3529" s="1">
        <v>120</v>
      </c>
      <c r="H3529" s="1">
        <v>120</v>
      </c>
      <c r="I3529" s="1">
        <v>386526</v>
      </c>
      <c r="N3529" s="1">
        <v>16</v>
      </c>
      <c r="U3529" s="1">
        <f t="shared" si="318"/>
        <v>93</v>
      </c>
      <c r="V3529">
        <f t="shared" si="322"/>
        <v>27</v>
      </c>
      <c r="AA3529" s="1">
        <f t="shared" si="319"/>
        <v>93</v>
      </c>
      <c r="AB3529">
        <f t="shared" si="323"/>
        <v>28</v>
      </c>
      <c r="AG3529">
        <f t="shared" si="320"/>
        <v>0</v>
      </c>
      <c r="AL3529">
        <f t="shared" si="321"/>
        <v>8</v>
      </c>
    </row>
    <row r="3530" spans="1:38" x14ac:dyDescent="0.35">
      <c r="A3530" s="1">
        <v>3529</v>
      </c>
      <c r="B3530" s="1">
        <v>1748387046301</v>
      </c>
      <c r="C3530" s="1">
        <v>1748387432773</v>
      </c>
      <c r="D3530" s="1">
        <v>1748387432789</v>
      </c>
      <c r="E3530" s="1">
        <v>1748387432822</v>
      </c>
      <c r="F3530" s="1">
        <v>100</v>
      </c>
      <c r="G3530" s="1">
        <v>118</v>
      </c>
      <c r="H3530" s="1">
        <v>118</v>
      </c>
      <c r="I3530" s="1">
        <v>386521</v>
      </c>
      <c r="N3530" s="1">
        <v>16</v>
      </c>
      <c r="U3530" s="1">
        <f t="shared" si="318"/>
        <v>93</v>
      </c>
      <c r="V3530">
        <f t="shared" si="322"/>
        <v>0</v>
      </c>
      <c r="AA3530" s="1">
        <f t="shared" si="319"/>
        <v>93</v>
      </c>
      <c r="AB3530">
        <f t="shared" si="323"/>
        <v>0</v>
      </c>
      <c r="AG3530">
        <f t="shared" si="320"/>
        <v>0</v>
      </c>
      <c r="AL3530">
        <f t="shared" si="321"/>
        <v>5</v>
      </c>
    </row>
    <row r="3531" spans="1:38" x14ac:dyDescent="0.35">
      <c r="A3531" s="1">
        <v>3530</v>
      </c>
      <c r="B3531" s="1">
        <v>1748387046401</v>
      </c>
      <c r="C3531" s="1">
        <v>1748387432895</v>
      </c>
      <c r="D3531" s="1">
        <v>1748387432911</v>
      </c>
      <c r="E3531" s="1">
        <v>1748387432942</v>
      </c>
      <c r="F3531" s="1">
        <v>100</v>
      </c>
      <c r="G3531" s="1">
        <v>118</v>
      </c>
      <c r="H3531" s="1">
        <v>118</v>
      </c>
      <c r="I3531" s="1">
        <v>386541</v>
      </c>
      <c r="N3531" s="1">
        <v>16</v>
      </c>
      <c r="U3531" s="1">
        <f t="shared" si="318"/>
        <v>122</v>
      </c>
      <c r="V3531">
        <f t="shared" si="322"/>
        <v>29</v>
      </c>
      <c r="AA3531" s="1">
        <f t="shared" si="319"/>
        <v>122</v>
      </c>
      <c r="AB3531">
        <f t="shared" si="323"/>
        <v>29</v>
      </c>
      <c r="AG3531">
        <f t="shared" si="320"/>
        <v>0</v>
      </c>
      <c r="AL3531">
        <f t="shared" si="321"/>
        <v>20</v>
      </c>
    </row>
    <row r="3532" spans="1:38" x14ac:dyDescent="0.35">
      <c r="A3532" s="1">
        <v>3531</v>
      </c>
      <c r="B3532" s="1">
        <v>1748387046501</v>
      </c>
      <c r="C3532" s="1">
        <v>1748387432989</v>
      </c>
      <c r="D3532" s="1">
        <v>1748387433005</v>
      </c>
      <c r="E3532" s="1">
        <v>1748387433036</v>
      </c>
      <c r="F3532" s="1">
        <v>100</v>
      </c>
      <c r="G3532" s="1">
        <v>117</v>
      </c>
      <c r="H3532" s="1">
        <v>117</v>
      </c>
      <c r="I3532" s="1">
        <v>386535</v>
      </c>
      <c r="N3532" s="1">
        <v>16</v>
      </c>
      <c r="U3532" s="1">
        <f t="shared" si="318"/>
        <v>94</v>
      </c>
      <c r="V3532">
        <f t="shared" si="322"/>
        <v>28</v>
      </c>
      <c r="AA3532" s="1">
        <f t="shared" si="319"/>
        <v>94</v>
      </c>
      <c r="AB3532">
        <f t="shared" si="323"/>
        <v>28</v>
      </c>
      <c r="AG3532">
        <f t="shared" si="320"/>
        <v>0</v>
      </c>
      <c r="AL3532">
        <f t="shared" si="321"/>
        <v>6</v>
      </c>
    </row>
    <row r="3533" spans="1:38" x14ac:dyDescent="0.35">
      <c r="A3533" s="1">
        <v>3532</v>
      </c>
      <c r="B3533" s="1">
        <v>1748387046600</v>
      </c>
      <c r="C3533" s="1">
        <v>1748387433078</v>
      </c>
      <c r="D3533" s="1">
        <v>1748387433098</v>
      </c>
      <c r="E3533" s="1">
        <v>1748387433130</v>
      </c>
      <c r="F3533" s="1">
        <v>99</v>
      </c>
      <c r="G3533" s="1">
        <v>115</v>
      </c>
      <c r="H3533" s="1">
        <v>115</v>
      </c>
      <c r="I3533" s="1">
        <v>386530</v>
      </c>
      <c r="N3533" s="1">
        <v>20</v>
      </c>
      <c r="U3533" s="1">
        <f t="shared" ref="U3533:U3596" si="324">C3533-C3532</f>
        <v>89</v>
      </c>
      <c r="V3533">
        <f t="shared" si="322"/>
        <v>5</v>
      </c>
      <c r="AA3533" s="1">
        <f t="shared" ref="AA3533:AA3596" si="325">D3533-D3532</f>
        <v>93</v>
      </c>
      <c r="AB3533">
        <f t="shared" si="323"/>
        <v>1</v>
      </c>
      <c r="AG3533">
        <f t="shared" ref="AG3533:AG3596" si="326">ABS(N3533-N3532)</f>
        <v>4</v>
      </c>
      <c r="AL3533">
        <f t="shared" ref="AL3533:AL3596" si="327">ABS(I3533-I3532)</f>
        <v>5</v>
      </c>
    </row>
    <row r="3534" spans="1:38" x14ac:dyDescent="0.35">
      <c r="A3534" s="1">
        <v>3533</v>
      </c>
      <c r="B3534" s="1">
        <v>1748387046701</v>
      </c>
      <c r="C3534" s="1">
        <v>1748387433172</v>
      </c>
      <c r="D3534" s="1">
        <v>1748387433187</v>
      </c>
      <c r="E3534" s="1">
        <v>1748387433219</v>
      </c>
      <c r="F3534" s="1">
        <v>101</v>
      </c>
      <c r="G3534" s="1">
        <v>114</v>
      </c>
      <c r="H3534" s="1">
        <v>113</v>
      </c>
      <c r="I3534" s="1">
        <v>386518</v>
      </c>
      <c r="N3534" s="1">
        <v>15</v>
      </c>
      <c r="U3534" s="1">
        <f t="shared" si="324"/>
        <v>94</v>
      </c>
      <c r="V3534">
        <f t="shared" ref="V3534:V3597" si="328">ABS(U3534-U3533)</f>
        <v>5</v>
      </c>
      <c r="AA3534" s="1">
        <f t="shared" si="325"/>
        <v>89</v>
      </c>
      <c r="AB3534">
        <f t="shared" ref="AB3534:AB3597" si="329">ABS(AA3534-AA3533)</f>
        <v>4</v>
      </c>
      <c r="AG3534">
        <f t="shared" si="326"/>
        <v>5</v>
      </c>
      <c r="AL3534">
        <f t="shared" si="327"/>
        <v>12</v>
      </c>
    </row>
    <row r="3535" spans="1:38" x14ac:dyDescent="0.35">
      <c r="A3535" s="1">
        <v>3534</v>
      </c>
      <c r="B3535" s="1">
        <v>1748387046800</v>
      </c>
      <c r="C3535" s="1">
        <v>1748387433266</v>
      </c>
      <c r="D3535" s="1">
        <v>1748387433281</v>
      </c>
      <c r="E3535" s="1">
        <v>1748387433313</v>
      </c>
      <c r="F3535" s="1">
        <v>99</v>
      </c>
      <c r="G3535" s="1">
        <v>112</v>
      </c>
      <c r="H3535" s="1">
        <v>112</v>
      </c>
      <c r="I3535" s="1">
        <v>386513</v>
      </c>
      <c r="N3535" s="1">
        <v>15</v>
      </c>
      <c r="U3535" s="1">
        <f t="shared" si="324"/>
        <v>94</v>
      </c>
      <c r="V3535">
        <f t="shared" si="328"/>
        <v>0</v>
      </c>
      <c r="AA3535" s="1">
        <f t="shared" si="325"/>
        <v>94</v>
      </c>
      <c r="AB3535">
        <f t="shared" si="329"/>
        <v>5</v>
      </c>
      <c r="AG3535">
        <f t="shared" si="326"/>
        <v>0</v>
      </c>
      <c r="AL3535">
        <f t="shared" si="327"/>
        <v>5</v>
      </c>
    </row>
    <row r="3536" spans="1:38" x14ac:dyDescent="0.35">
      <c r="A3536" s="1">
        <v>3535</v>
      </c>
      <c r="B3536" s="1">
        <v>1748387046901</v>
      </c>
      <c r="C3536" s="1">
        <v>1748387433334</v>
      </c>
      <c r="D3536" s="1">
        <v>1748387433349</v>
      </c>
      <c r="E3536" s="1">
        <v>1748387433382</v>
      </c>
      <c r="F3536" s="1">
        <v>101</v>
      </c>
      <c r="G3536" s="1">
        <v>109</v>
      </c>
      <c r="H3536" s="1">
        <v>109</v>
      </c>
      <c r="I3536" s="1">
        <v>386481</v>
      </c>
      <c r="N3536" s="1">
        <v>15</v>
      </c>
      <c r="U3536" s="1">
        <f t="shared" si="324"/>
        <v>68</v>
      </c>
      <c r="V3536">
        <f t="shared" si="328"/>
        <v>26</v>
      </c>
      <c r="AA3536" s="1">
        <f t="shared" si="325"/>
        <v>68</v>
      </c>
      <c r="AB3536">
        <f t="shared" si="329"/>
        <v>26</v>
      </c>
      <c r="AG3536">
        <f t="shared" si="326"/>
        <v>0</v>
      </c>
      <c r="AL3536">
        <f t="shared" si="327"/>
        <v>32</v>
      </c>
    </row>
    <row r="3537" spans="1:38" x14ac:dyDescent="0.35">
      <c r="A3537" s="1">
        <v>3536</v>
      </c>
      <c r="B3537" s="1">
        <v>1748387047001</v>
      </c>
      <c r="C3537" s="1">
        <v>1748387433428</v>
      </c>
      <c r="D3537" s="1">
        <v>1748387433443</v>
      </c>
      <c r="E3537" s="1">
        <v>1748387433475</v>
      </c>
      <c r="F3537" s="1">
        <v>100</v>
      </c>
      <c r="G3537" s="1">
        <v>108</v>
      </c>
      <c r="H3537" s="1">
        <v>108</v>
      </c>
      <c r="I3537" s="1">
        <v>386474</v>
      </c>
      <c r="N3537" s="1">
        <v>15</v>
      </c>
      <c r="U3537" s="1">
        <f t="shared" si="324"/>
        <v>94</v>
      </c>
      <c r="V3537">
        <f t="shared" si="328"/>
        <v>26</v>
      </c>
      <c r="AA3537" s="1">
        <f t="shared" si="325"/>
        <v>94</v>
      </c>
      <c r="AB3537">
        <f t="shared" si="329"/>
        <v>26</v>
      </c>
      <c r="AG3537">
        <f t="shared" si="326"/>
        <v>0</v>
      </c>
      <c r="AL3537">
        <f t="shared" si="327"/>
        <v>7</v>
      </c>
    </row>
    <row r="3538" spans="1:38" x14ac:dyDescent="0.35">
      <c r="A3538" s="1">
        <v>3537</v>
      </c>
      <c r="B3538" s="1">
        <v>1748387047101</v>
      </c>
      <c r="C3538" s="1">
        <v>1748387433500</v>
      </c>
      <c r="D3538" s="1">
        <v>1748387433518</v>
      </c>
      <c r="E3538" s="1">
        <v>1748387433549</v>
      </c>
      <c r="F3538" s="1">
        <v>100</v>
      </c>
      <c r="G3538" s="1">
        <v>106</v>
      </c>
      <c r="H3538" s="1">
        <v>106</v>
      </c>
      <c r="I3538" s="1">
        <v>386448</v>
      </c>
      <c r="N3538" s="1">
        <v>18</v>
      </c>
      <c r="U3538" s="1">
        <f t="shared" si="324"/>
        <v>72</v>
      </c>
      <c r="V3538">
        <f t="shared" si="328"/>
        <v>22</v>
      </c>
      <c r="AA3538" s="1">
        <f t="shared" si="325"/>
        <v>75</v>
      </c>
      <c r="AB3538">
        <f t="shared" si="329"/>
        <v>19</v>
      </c>
      <c r="AG3538">
        <f t="shared" si="326"/>
        <v>3</v>
      </c>
      <c r="AL3538">
        <f t="shared" si="327"/>
        <v>26</v>
      </c>
    </row>
    <row r="3539" spans="1:38" x14ac:dyDescent="0.35">
      <c r="A3539" s="1">
        <v>3538</v>
      </c>
      <c r="B3539" s="1">
        <v>1748387047201</v>
      </c>
      <c r="C3539" s="1">
        <v>1748387433594</v>
      </c>
      <c r="D3539" s="1">
        <v>1748387433610</v>
      </c>
      <c r="E3539" s="1">
        <v>1748387433641</v>
      </c>
      <c r="F3539" s="1">
        <v>100</v>
      </c>
      <c r="G3539" s="1">
        <v>105</v>
      </c>
      <c r="H3539" s="1">
        <v>105</v>
      </c>
      <c r="I3539" s="1">
        <v>386440</v>
      </c>
      <c r="N3539" s="1">
        <v>16</v>
      </c>
      <c r="U3539" s="1">
        <f t="shared" si="324"/>
        <v>94</v>
      </c>
      <c r="V3539">
        <f t="shared" si="328"/>
        <v>22</v>
      </c>
      <c r="AA3539" s="1">
        <f t="shared" si="325"/>
        <v>92</v>
      </c>
      <c r="AB3539">
        <f t="shared" si="329"/>
        <v>17</v>
      </c>
      <c r="AG3539">
        <f t="shared" si="326"/>
        <v>2</v>
      </c>
      <c r="AL3539">
        <f t="shared" si="327"/>
        <v>8</v>
      </c>
    </row>
    <row r="3540" spans="1:38" x14ac:dyDescent="0.35">
      <c r="A3540" s="1">
        <v>3539</v>
      </c>
      <c r="B3540" s="1">
        <v>1748387047301</v>
      </c>
      <c r="C3540" s="1">
        <v>1748387433664</v>
      </c>
      <c r="D3540" s="1">
        <v>1748387433680</v>
      </c>
      <c r="E3540" s="1">
        <v>1748387433711</v>
      </c>
      <c r="F3540" s="1">
        <v>100</v>
      </c>
      <c r="G3540" s="1">
        <v>103</v>
      </c>
      <c r="H3540" s="1">
        <v>103</v>
      </c>
      <c r="I3540" s="1">
        <v>386410</v>
      </c>
      <c r="N3540" s="1">
        <v>16</v>
      </c>
      <c r="U3540" s="1">
        <f t="shared" si="324"/>
        <v>70</v>
      </c>
      <c r="V3540">
        <f t="shared" si="328"/>
        <v>24</v>
      </c>
      <c r="AA3540" s="1">
        <f t="shared" si="325"/>
        <v>70</v>
      </c>
      <c r="AB3540">
        <f t="shared" si="329"/>
        <v>22</v>
      </c>
      <c r="AG3540">
        <f t="shared" si="326"/>
        <v>0</v>
      </c>
      <c r="AL3540">
        <f t="shared" si="327"/>
        <v>30</v>
      </c>
    </row>
    <row r="3541" spans="1:38" x14ac:dyDescent="0.35">
      <c r="A3541" s="1">
        <v>3540</v>
      </c>
      <c r="B3541" s="1">
        <v>1748387047400</v>
      </c>
      <c r="C3541" s="1">
        <v>1748387433733</v>
      </c>
      <c r="D3541" s="1">
        <v>1748387433749</v>
      </c>
      <c r="E3541" s="1">
        <v>1748387433783</v>
      </c>
      <c r="F3541" s="1">
        <v>99</v>
      </c>
      <c r="G3541" s="1">
        <v>101</v>
      </c>
      <c r="H3541" s="1">
        <v>101</v>
      </c>
      <c r="I3541" s="1">
        <v>386383</v>
      </c>
      <c r="N3541" s="1">
        <v>16</v>
      </c>
      <c r="U3541" s="1">
        <f t="shared" si="324"/>
        <v>69</v>
      </c>
      <c r="V3541">
        <f t="shared" si="328"/>
        <v>1</v>
      </c>
      <c r="AA3541" s="1">
        <f t="shared" si="325"/>
        <v>69</v>
      </c>
      <c r="AB3541">
        <f t="shared" si="329"/>
        <v>1</v>
      </c>
      <c r="AG3541">
        <f t="shared" si="326"/>
        <v>0</v>
      </c>
      <c r="AL3541">
        <f t="shared" si="327"/>
        <v>27</v>
      </c>
    </row>
    <row r="3542" spans="1:38" x14ac:dyDescent="0.35">
      <c r="A3542" s="1">
        <v>3541</v>
      </c>
      <c r="B3542" s="1">
        <v>1748387047501</v>
      </c>
      <c r="C3542" s="1">
        <v>1748387433824</v>
      </c>
      <c r="D3542" s="1">
        <v>1748387433841</v>
      </c>
      <c r="E3542" s="1">
        <v>1748387433872</v>
      </c>
      <c r="F3542" s="1">
        <v>101</v>
      </c>
      <c r="G3542" s="1">
        <v>100</v>
      </c>
      <c r="H3542" s="1">
        <v>100</v>
      </c>
      <c r="I3542" s="1">
        <v>386371</v>
      </c>
      <c r="N3542" s="1">
        <v>17</v>
      </c>
      <c r="U3542" s="1">
        <f t="shared" si="324"/>
        <v>91</v>
      </c>
      <c r="V3542">
        <f t="shared" si="328"/>
        <v>22</v>
      </c>
      <c r="AA3542" s="1">
        <f t="shared" si="325"/>
        <v>92</v>
      </c>
      <c r="AB3542">
        <f t="shared" si="329"/>
        <v>23</v>
      </c>
      <c r="AG3542">
        <f t="shared" si="326"/>
        <v>1</v>
      </c>
      <c r="AL3542">
        <f t="shared" si="327"/>
        <v>12</v>
      </c>
    </row>
    <row r="3543" spans="1:38" x14ac:dyDescent="0.35">
      <c r="A3543" s="1">
        <v>3542</v>
      </c>
      <c r="B3543" s="1">
        <v>1748387047601</v>
      </c>
      <c r="C3543" s="1">
        <v>1748387433889</v>
      </c>
      <c r="D3543" s="1">
        <v>1748387433906</v>
      </c>
      <c r="E3543" s="1">
        <v>1748387433938</v>
      </c>
      <c r="F3543" s="1">
        <v>100</v>
      </c>
      <c r="G3543" s="1">
        <v>98</v>
      </c>
      <c r="H3543" s="1">
        <v>98</v>
      </c>
      <c r="I3543" s="1">
        <v>386337</v>
      </c>
      <c r="N3543" s="1">
        <v>17</v>
      </c>
      <c r="U3543" s="1">
        <f t="shared" si="324"/>
        <v>65</v>
      </c>
      <c r="V3543">
        <f t="shared" si="328"/>
        <v>26</v>
      </c>
      <c r="AA3543" s="1">
        <f t="shared" si="325"/>
        <v>65</v>
      </c>
      <c r="AB3543">
        <f t="shared" si="329"/>
        <v>27</v>
      </c>
      <c r="AG3543">
        <f t="shared" si="326"/>
        <v>0</v>
      </c>
      <c r="AL3543">
        <f t="shared" si="327"/>
        <v>34</v>
      </c>
    </row>
    <row r="3544" spans="1:38" x14ac:dyDescent="0.35">
      <c r="A3544" s="1">
        <v>3543</v>
      </c>
      <c r="B3544" s="1">
        <v>1748387047701</v>
      </c>
      <c r="C3544" s="1">
        <v>1748387433953</v>
      </c>
      <c r="D3544" s="1">
        <v>1748387433971</v>
      </c>
      <c r="E3544" s="1">
        <v>1748387434003</v>
      </c>
      <c r="F3544" s="1">
        <v>100</v>
      </c>
      <c r="G3544" s="1">
        <v>96</v>
      </c>
      <c r="H3544" s="1">
        <v>96</v>
      </c>
      <c r="I3544" s="1">
        <v>386302</v>
      </c>
      <c r="N3544" s="1">
        <v>18</v>
      </c>
      <c r="U3544" s="1">
        <f t="shared" si="324"/>
        <v>64</v>
      </c>
      <c r="V3544">
        <f t="shared" si="328"/>
        <v>1</v>
      </c>
      <c r="AA3544" s="1">
        <f t="shared" si="325"/>
        <v>65</v>
      </c>
      <c r="AB3544">
        <f t="shared" si="329"/>
        <v>0</v>
      </c>
      <c r="AG3544">
        <f t="shared" si="326"/>
        <v>1</v>
      </c>
      <c r="AL3544">
        <f t="shared" si="327"/>
        <v>35</v>
      </c>
    </row>
    <row r="3545" spans="1:38" x14ac:dyDescent="0.35">
      <c r="A3545" s="1">
        <v>3544</v>
      </c>
      <c r="B3545" s="1">
        <v>1748387047801</v>
      </c>
      <c r="C3545" s="1">
        <v>1748387434017</v>
      </c>
      <c r="D3545" s="1">
        <v>1748387434034</v>
      </c>
      <c r="E3545" s="1">
        <v>1748387434068</v>
      </c>
      <c r="F3545" s="1">
        <v>100</v>
      </c>
      <c r="G3545" s="1">
        <v>94</v>
      </c>
      <c r="H3545" s="1">
        <v>94</v>
      </c>
      <c r="I3545" s="1">
        <v>386267</v>
      </c>
      <c r="N3545" s="1">
        <v>17</v>
      </c>
      <c r="U3545" s="1">
        <f t="shared" si="324"/>
        <v>64</v>
      </c>
      <c r="V3545">
        <f t="shared" si="328"/>
        <v>0</v>
      </c>
      <c r="AA3545" s="1">
        <f t="shared" si="325"/>
        <v>63</v>
      </c>
      <c r="AB3545">
        <f t="shared" si="329"/>
        <v>2</v>
      </c>
      <c r="AG3545">
        <f t="shared" si="326"/>
        <v>1</v>
      </c>
      <c r="AL3545">
        <f t="shared" si="327"/>
        <v>35</v>
      </c>
    </row>
    <row r="3546" spans="1:38" x14ac:dyDescent="0.35">
      <c r="A3546" s="1">
        <v>3545</v>
      </c>
      <c r="B3546" s="1">
        <v>1748387047901</v>
      </c>
      <c r="C3546" s="1">
        <v>1748387434081</v>
      </c>
      <c r="D3546" s="1">
        <v>1748387434097</v>
      </c>
      <c r="E3546" s="1">
        <v>1748387434131</v>
      </c>
      <c r="F3546" s="1">
        <v>100</v>
      </c>
      <c r="G3546" s="1">
        <v>92</v>
      </c>
      <c r="H3546" s="1">
        <v>92</v>
      </c>
      <c r="I3546" s="1">
        <v>386230</v>
      </c>
      <c r="N3546" s="1">
        <v>16</v>
      </c>
      <c r="U3546" s="1">
        <f t="shared" si="324"/>
        <v>64</v>
      </c>
      <c r="V3546">
        <f t="shared" si="328"/>
        <v>0</v>
      </c>
      <c r="AA3546" s="1">
        <f t="shared" si="325"/>
        <v>63</v>
      </c>
      <c r="AB3546">
        <f t="shared" si="329"/>
        <v>0</v>
      </c>
      <c r="AG3546">
        <f t="shared" si="326"/>
        <v>1</v>
      </c>
      <c r="AL3546">
        <f t="shared" si="327"/>
        <v>37</v>
      </c>
    </row>
    <row r="3547" spans="1:38" x14ac:dyDescent="0.35">
      <c r="A3547" s="1">
        <v>3546</v>
      </c>
      <c r="B3547" s="1">
        <v>1748387048001</v>
      </c>
      <c r="C3547" s="1">
        <v>1748387434141</v>
      </c>
      <c r="D3547" s="1">
        <v>1748387434157</v>
      </c>
      <c r="E3547" s="1">
        <v>1748387434190</v>
      </c>
      <c r="F3547" s="1">
        <v>100</v>
      </c>
      <c r="G3547" s="1">
        <v>90</v>
      </c>
      <c r="H3547" s="1">
        <v>90</v>
      </c>
      <c r="I3547" s="1">
        <v>386189</v>
      </c>
      <c r="N3547" s="1">
        <v>16</v>
      </c>
      <c r="U3547" s="1">
        <f t="shared" si="324"/>
        <v>60</v>
      </c>
      <c r="V3547">
        <f t="shared" si="328"/>
        <v>4</v>
      </c>
      <c r="AA3547" s="1">
        <f t="shared" si="325"/>
        <v>60</v>
      </c>
      <c r="AB3547">
        <f t="shared" si="329"/>
        <v>3</v>
      </c>
      <c r="AG3547">
        <f t="shared" si="326"/>
        <v>0</v>
      </c>
      <c r="AL3547">
        <f t="shared" si="327"/>
        <v>41</v>
      </c>
    </row>
    <row r="3548" spans="1:38" x14ac:dyDescent="0.35">
      <c r="A3548" s="1">
        <v>3547</v>
      </c>
      <c r="B3548" s="1">
        <v>1748387048101</v>
      </c>
      <c r="C3548" s="1">
        <v>1748387434192</v>
      </c>
      <c r="D3548" s="1">
        <v>1748387434207</v>
      </c>
      <c r="E3548" s="1">
        <v>1748387434255</v>
      </c>
      <c r="F3548" s="1">
        <v>100</v>
      </c>
      <c r="G3548" s="1">
        <v>87</v>
      </c>
      <c r="H3548" s="1">
        <v>87</v>
      </c>
      <c r="I3548" s="1">
        <v>386154</v>
      </c>
      <c r="N3548" s="1">
        <v>15</v>
      </c>
      <c r="U3548" s="1">
        <f t="shared" si="324"/>
        <v>51</v>
      </c>
      <c r="V3548">
        <f t="shared" si="328"/>
        <v>9</v>
      </c>
      <c r="AA3548" s="1">
        <f t="shared" si="325"/>
        <v>50</v>
      </c>
      <c r="AB3548">
        <f t="shared" si="329"/>
        <v>10</v>
      </c>
      <c r="AG3548">
        <f t="shared" si="326"/>
        <v>1</v>
      </c>
      <c r="AL3548">
        <f t="shared" si="327"/>
        <v>35</v>
      </c>
    </row>
    <row r="3549" spans="1:38" x14ac:dyDescent="0.35">
      <c r="A3549" s="1">
        <v>3548</v>
      </c>
      <c r="B3549" s="1">
        <v>1748387048200</v>
      </c>
      <c r="C3549" s="1">
        <v>1748387434257</v>
      </c>
      <c r="D3549" s="1">
        <v>1748387434272</v>
      </c>
      <c r="E3549" s="1">
        <v>1748387434306</v>
      </c>
      <c r="F3549" s="1">
        <v>99</v>
      </c>
      <c r="G3549" s="1">
        <v>86</v>
      </c>
      <c r="H3549" s="1">
        <v>86</v>
      </c>
      <c r="I3549" s="1">
        <v>386106</v>
      </c>
      <c r="N3549" s="1">
        <v>15</v>
      </c>
      <c r="U3549" s="1">
        <f t="shared" si="324"/>
        <v>65</v>
      </c>
      <c r="V3549">
        <f t="shared" si="328"/>
        <v>14</v>
      </c>
      <c r="AA3549" s="1">
        <f t="shared" si="325"/>
        <v>65</v>
      </c>
      <c r="AB3549">
        <f t="shared" si="329"/>
        <v>15</v>
      </c>
      <c r="AG3549">
        <f t="shared" si="326"/>
        <v>0</v>
      </c>
      <c r="AL3549">
        <f t="shared" si="327"/>
        <v>48</v>
      </c>
    </row>
    <row r="3550" spans="1:38" x14ac:dyDescent="0.35">
      <c r="A3550" s="1">
        <v>3549</v>
      </c>
      <c r="B3550" s="1">
        <v>1748387048302</v>
      </c>
      <c r="C3550" s="1">
        <v>1748387434321</v>
      </c>
      <c r="D3550" s="1">
        <v>1748387434337</v>
      </c>
      <c r="E3550" s="1">
        <v>1748387434371</v>
      </c>
      <c r="F3550" s="1">
        <v>101</v>
      </c>
      <c r="G3550" s="1">
        <v>84</v>
      </c>
      <c r="H3550" s="1">
        <v>84</v>
      </c>
      <c r="I3550" s="1">
        <v>386069</v>
      </c>
      <c r="N3550" s="1">
        <v>16</v>
      </c>
      <c r="U3550" s="1">
        <f t="shared" si="324"/>
        <v>64</v>
      </c>
      <c r="V3550">
        <f t="shared" si="328"/>
        <v>1</v>
      </c>
      <c r="AA3550" s="1">
        <f t="shared" si="325"/>
        <v>65</v>
      </c>
      <c r="AB3550">
        <f t="shared" si="329"/>
        <v>0</v>
      </c>
      <c r="AG3550">
        <f t="shared" si="326"/>
        <v>1</v>
      </c>
      <c r="AL3550">
        <f t="shared" si="327"/>
        <v>37</v>
      </c>
    </row>
    <row r="3551" spans="1:38" x14ac:dyDescent="0.35">
      <c r="A3551" s="1">
        <v>3550</v>
      </c>
      <c r="B3551" s="1">
        <v>1748387048401</v>
      </c>
      <c r="C3551" s="1">
        <v>1748387434383</v>
      </c>
      <c r="D3551" s="1">
        <v>1748387434399</v>
      </c>
      <c r="E3551" s="1">
        <v>1748387434431</v>
      </c>
      <c r="F3551" s="1">
        <v>99</v>
      </c>
      <c r="G3551" s="1">
        <v>83</v>
      </c>
      <c r="H3551" s="1">
        <v>83</v>
      </c>
      <c r="I3551" s="1">
        <v>386030</v>
      </c>
      <c r="N3551" s="1">
        <v>16</v>
      </c>
      <c r="U3551" s="1">
        <f t="shared" si="324"/>
        <v>62</v>
      </c>
      <c r="V3551">
        <f t="shared" si="328"/>
        <v>2</v>
      </c>
      <c r="AA3551" s="1">
        <f t="shared" si="325"/>
        <v>62</v>
      </c>
      <c r="AB3551">
        <f t="shared" si="329"/>
        <v>3</v>
      </c>
      <c r="AG3551">
        <f t="shared" si="326"/>
        <v>0</v>
      </c>
      <c r="AL3551">
        <f t="shared" si="327"/>
        <v>39</v>
      </c>
    </row>
    <row r="3552" spans="1:38" x14ac:dyDescent="0.35">
      <c r="A3552" s="1">
        <v>3551</v>
      </c>
      <c r="B3552" s="1">
        <v>1748387048501</v>
      </c>
      <c r="C3552" s="1">
        <v>1748387434439</v>
      </c>
      <c r="D3552" s="1">
        <v>1748387434455</v>
      </c>
      <c r="E3552" s="1">
        <v>1748387434489</v>
      </c>
      <c r="F3552" s="1">
        <v>100</v>
      </c>
      <c r="G3552" s="1">
        <v>81</v>
      </c>
      <c r="H3552" s="1">
        <v>81</v>
      </c>
      <c r="I3552" s="1">
        <v>385988</v>
      </c>
      <c r="N3552" s="1">
        <v>16</v>
      </c>
      <c r="U3552" s="1">
        <f t="shared" si="324"/>
        <v>56</v>
      </c>
      <c r="V3552">
        <f t="shared" si="328"/>
        <v>6</v>
      </c>
      <c r="AA3552" s="1">
        <f t="shared" si="325"/>
        <v>56</v>
      </c>
      <c r="AB3552">
        <f t="shared" si="329"/>
        <v>6</v>
      </c>
      <c r="AG3552">
        <f t="shared" si="326"/>
        <v>0</v>
      </c>
      <c r="AL3552">
        <f t="shared" si="327"/>
        <v>42</v>
      </c>
    </row>
    <row r="3553" spans="1:38" x14ac:dyDescent="0.35">
      <c r="A3553" s="1">
        <v>3552</v>
      </c>
      <c r="B3553" s="1">
        <v>1748387048601</v>
      </c>
      <c r="C3553" s="1">
        <v>1748387434492</v>
      </c>
      <c r="D3553" s="1">
        <v>1748387434507</v>
      </c>
      <c r="E3553" s="1">
        <v>1748387434539</v>
      </c>
      <c r="F3553" s="1">
        <v>100</v>
      </c>
      <c r="G3553" s="1">
        <v>79</v>
      </c>
      <c r="H3553" s="1">
        <v>79</v>
      </c>
      <c r="I3553" s="1">
        <v>385938</v>
      </c>
      <c r="N3553" s="1">
        <v>15</v>
      </c>
      <c r="U3553" s="1">
        <f t="shared" si="324"/>
        <v>53</v>
      </c>
      <c r="V3553">
        <f t="shared" si="328"/>
        <v>3</v>
      </c>
      <c r="AA3553" s="1">
        <f t="shared" si="325"/>
        <v>52</v>
      </c>
      <c r="AB3553">
        <f t="shared" si="329"/>
        <v>4</v>
      </c>
      <c r="AG3553">
        <f t="shared" si="326"/>
        <v>1</v>
      </c>
      <c r="AL3553">
        <f t="shared" si="327"/>
        <v>50</v>
      </c>
    </row>
    <row r="3554" spans="1:38" x14ac:dyDescent="0.35">
      <c r="A3554" s="1">
        <v>3553</v>
      </c>
      <c r="B3554" s="1">
        <v>1748387048701</v>
      </c>
      <c r="C3554" s="1">
        <v>1748387434550</v>
      </c>
      <c r="D3554" s="1">
        <v>1748387434568</v>
      </c>
      <c r="E3554" s="1">
        <v>1748387434600</v>
      </c>
      <c r="F3554" s="1">
        <v>100</v>
      </c>
      <c r="G3554" s="1">
        <v>78</v>
      </c>
      <c r="H3554" s="1">
        <v>78</v>
      </c>
      <c r="I3554" s="1">
        <v>385899</v>
      </c>
      <c r="N3554" s="1">
        <v>18</v>
      </c>
      <c r="U3554" s="1">
        <f t="shared" si="324"/>
        <v>58</v>
      </c>
      <c r="V3554">
        <f t="shared" si="328"/>
        <v>5</v>
      </c>
      <c r="AA3554" s="1">
        <f t="shared" si="325"/>
        <v>61</v>
      </c>
      <c r="AB3554">
        <f t="shared" si="329"/>
        <v>9</v>
      </c>
      <c r="AG3554">
        <f t="shared" si="326"/>
        <v>3</v>
      </c>
      <c r="AL3554">
        <f t="shared" si="327"/>
        <v>39</v>
      </c>
    </row>
    <row r="3555" spans="1:38" x14ac:dyDescent="0.35">
      <c r="A3555" s="1">
        <v>3554</v>
      </c>
      <c r="B3555" s="1">
        <v>1748387048801</v>
      </c>
      <c r="C3555" s="1">
        <v>1748387434610</v>
      </c>
      <c r="D3555" s="1">
        <v>1748387434626</v>
      </c>
      <c r="E3555" s="1">
        <v>1748387434658</v>
      </c>
      <c r="F3555" s="1">
        <v>100</v>
      </c>
      <c r="G3555" s="1">
        <v>77</v>
      </c>
      <c r="H3555" s="1">
        <v>77</v>
      </c>
      <c r="I3555" s="1">
        <v>385857</v>
      </c>
      <c r="N3555" s="1">
        <v>16</v>
      </c>
      <c r="U3555" s="1">
        <f t="shared" si="324"/>
        <v>60</v>
      </c>
      <c r="V3555">
        <f t="shared" si="328"/>
        <v>2</v>
      </c>
      <c r="AA3555" s="1">
        <f t="shared" si="325"/>
        <v>58</v>
      </c>
      <c r="AB3555">
        <f t="shared" si="329"/>
        <v>3</v>
      </c>
      <c r="AG3555">
        <f t="shared" si="326"/>
        <v>2</v>
      </c>
      <c r="AL3555">
        <f t="shared" si="327"/>
        <v>42</v>
      </c>
    </row>
    <row r="3556" spans="1:38" x14ac:dyDescent="0.35">
      <c r="A3556" s="1">
        <v>3555</v>
      </c>
      <c r="B3556" s="1">
        <v>1748387048901</v>
      </c>
      <c r="C3556" s="1">
        <v>1748387434650</v>
      </c>
      <c r="D3556" s="1">
        <v>1748387434666</v>
      </c>
      <c r="E3556" s="1">
        <v>1748387434698</v>
      </c>
      <c r="F3556" s="1">
        <v>100</v>
      </c>
      <c r="G3556" s="1">
        <v>74</v>
      </c>
      <c r="H3556" s="1">
        <v>74</v>
      </c>
      <c r="I3556" s="1">
        <v>385797</v>
      </c>
      <c r="N3556" s="1">
        <v>16</v>
      </c>
      <c r="U3556" s="1">
        <f t="shared" si="324"/>
        <v>40</v>
      </c>
      <c r="V3556">
        <f t="shared" si="328"/>
        <v>20</v>
      </c>
      <c r="AA3556" s="1">
        <f t="shared" si="325"/>
        <v>40</v>
      </c>
      <c r="AB3556">
        <f t="shared" si="329"/>
        <v>18</v>
      </c>
      <c r="AG3556">
        <f t="shared" si="326"/>
        <v>0</v>
      </c>
      <c r="AL3556">
        <f t="shared" si="327"/>
        <v>60</v>
      </c>
    </row>
    <row r="3557" spans="1:38" x14ac:dyDescent="0.35">
      <c r="A3557" s="1">
        <v>3556</v>
      </c>
      <c r="B3557" s="1">
        <v>1748387049001</v>
      </c>
      <c r="C3557" s="1">
        <v>1748387434709</v>
      </c>
      <c r="D3557" s="1">
        <v>1748387434725</v>
      </c>
      <c r="E3557" s="1">
        <v>1748387434757</v>
      </c>
      <c r="F3557" s="1">
        <v>100</v>
      </c>
      <c r="G3557" s="1">
        <v>73</v>
      </c>
      <c r="H3557" s="1">
        <v>73</v>
      </c>
      <c r="I3557" s="1">
        <v>385756</v>
      </c>
      <c r="N3557" s="1">
        <v>16</v>
      </c>
      <c r="U3557" s="1">
        <f t="shared" si="324"/>
        <v>59</v>
      </c>
      <c r="V3557">
        <f t="shared" si="328"/>
        <v>19</v>
      </c>
      <c r="AA3557" s="1">
        <f t="shared" si="325"/>
        <v>59</v>
      </c>
      <c r="AB3557">
        <f t="shared" si="329"/>
        <v>19</v>
      </c>
      <c r="AG3557">
        <f t="shared" si="326"/>
        <v>0</v>
      </c>
      <c r="AL3557">
        <f t="shared" si="327"/>
        <v>41</v>
      </c>
    </row>
    <row r="3558" spans="1:38" x14ac:dyDescent="0.35">
      <c r="A3558" s="1">
        <v>3557</v>
      </c>
      <c r="B3558" s="1">
        <v>1748387049101</v>
      </c>
      <c r="C3558" s="1">
        <v>1748387434765</v>
      </c>
      <c r="D3558" s="1">
        <v>1748387434781</v>
      </c>
      <c r="E3558" s="1">
        <v>1748387434813</v>
      </c>
      <c r="F3558" s="1">
        <v>100</v>
      </c>
      <c r="G3558" s="1">
        <v>72</v>
      </c>
      <c r="H3558" s="1">
        <v>72</v>
      </c>
      <c r="I3558" s="1">
        <v>385712</v>
      </c>
      <c r="N3558" s="1">
        <v>16</v>
      </c>
      <c r="U3558" s="1">
        <f t="shared" si="324"/>
        <v>56</v>
      </c>
      <c r="V3558">
        <f t="shared" si="328"/>
        <v>3</v>
      </c>
      <c r="AA3558" s="1">
        <f t="shared" si="325"/>
        <v>56</v>
      </c>
      <c r="AB3558">
        <f t="shared" si="329"/>
        <v>3</v>
      </c>
      <c r="AG3558">
        <f t="shared" si="326"/>
        <v>0</v>
      </c>
      <c r="AL3558">
        <f t="shared" si="327"/>
        <v>44</v>
      </c>
    </row>
    <row r="3559" spans="1:38" x14ac:dyDescent="0.35">
      <c r="A3559" s="1">
        <v>3558</v>
      </c>
      <c r="B3559" s="1">
        <v>1748387049201</v>
      </c>
      <c r="C3559" s="1">
        <v>1748387434805</v>
      </c>
      <c r="D3559" s="1">
        <v>1748387434821</v>
      </c>
      <c r="E3559" s="1">
        <v>1748387434855</v>
      </c>
      <c r="F3559" s="1">
        <v>100</v>
      </c>
      <c r="G3559" s="1">
        <v>70</v>
      </c>
      <c r="H3559" s="1">
        <v>70</v>
      </c>
      <c r="I3559" s="1">
        <v>385654</v>
      </c>
      <c r="N3559" s="1">
        <v>16</v>
      </c>
      <c r="U3559" s="1">
        <f t="shared" si="324"/>
        <v>40</v>
      </c>
      <c r="V3559">
        <f t="shared" si="328"/>
        <v>16</v>
      </c>
      <c r="AA3559" s="1">
        <f t="shared" si="325"/>
        <v>40</v>
      </c>
      <c r="AB3559">
        <f t="shared" si="329"/>
        <v>16</v>
      </c>
      <c r="AG3559">
        <f t="shared" si="326"/>
        <v>0</v>
      </c>
      <c r="AL3559">
        <f t="shared" si="327"/>
        <v>58</v>
      </c>
    </row>
    <row r="3560" spans="1:38" x14ac:dyDescent="0.35">
      <c r="A3560" s="1">
        <v>3559</v>
      </c>
      <c r="B3560" s="1">
        <v>1748387049301</v>
      </c>
      <c r="C3560" s="1">
        <v>1748387434867</v>
      </c>
      <c r="D3560" s="1">
        <v>1748387434883</v>
      </c>
      <c r="E3560" s="1">
        <v>1748387434916</v>
      </c>
      <c r="F3560" s="1">
        <v>100</v>
      </c>
      <c r="G3560" s="1">
        <v>70</v>
      </c>
      <c r="H3560" s="1">
        <v>70</v>
      </c>
      <c r="I3560" s="1">
        <v>385615</v>
      </c>
      <c r="N3560" s="1">
        <v>16</v>
      </c>
      <c r="U3560" s="1">
        <f t="shared" si="324"/>
        <v>62</v>
      </c>
      <c r="V3560">
        <f t="shared" si="328"/>
        <v>22</v>
      </c>
      <c r="AA3560" s="1">
        <f t="shared" si="325"/>
        <v>62</v>
      </c>
      <c r="AB3560">
        <f t="shared" si="329"/>
        <v>22</v>
      </c>
      <c r="AG3560">
        <f t="shared" si="326"/>
        <v>0</v>
      </c>
      <c r="AL3560">
        <f t="shared" si="327"/>
        <v>39</v>
      </c>
    </row>
    <row r="3561" spans="1:38" x14ac:dyDescent="0.35">
      <c r="A3561" s="1">
        <v>3560</v>
      </c>
      <c r="B3561" s="1">
        <v>1748387049401</v>
      </c>
      <c r="C3561" s="1">
        <v>1748387434922</v>
      </c>
      <c r="D3561" s="1">
        <v>1748387434938</v>
      </c>
      <c r="E3561" s="1">
        <v>1748387434972</v>
      </c>
      <c r="F3561" s="1">
        <v>100</v>
      </c>
      <c r="G3561" s="1">
        <v>69</v>
      </c>
      <c r="H3561" s="1">
        <v>69</v>
      </c>
      <c r="I3561" s="1">
        <v>385571</v>
      </c>
      <c r="N3561" s="1">
        <v>16</v>
      </c>
      <c r="U3561" s="1">
        <f t="shared" si="324"/>
        <v>55</v>
      </c>
      <c r="V3561">
        <f t="shared" si="328"/>
        <v>7</v>
      </c>
      <c r="AA3561" s="1">
        <f t="shared" si="325"/>
        <v>55</v>
      </c>
      <c r="AB3561">
        <f t="shared" si="329"/>
        <v>7</v>
      </c>
      <c r="AG3561">
        <f t="shared" si="326"/>
        <v>0</v>
      </c>
      <c r="AL3561">
        <f t="shared" si="327"/>
        <v>44</v>
      </c>
    </row>
    <row r="3562" spans="1:38" x14ac:dyDescent="0.35">
      <c r="A3562" s="1">
        <v>3561</v>
      </c>
      <c r="B3562" s="1">
        <v>1748387049500</v>
      </c>
      <c r="C3562" s="1">
        <v>1748387434976</v>
      </c>
      <c r="D3562" s="1">
        <v>1748387434992</v>
      </c>
      <c r="E3562" s="1">
        <v>1748387435024</v>
      </c>
      <c r="F3562" s="1">
        <v>99</v>
      </c>
      <c r="G3562" s="1">
        <v>68</v>
      </c>
      <c r="H3562" s="1">
        <v>68</v>
      </c>
      <c r="I3562" s="1">
        <v>385524</v>
      </c>
      <c r="N3562" s="1">
        <v>16</v>
      </c>
      <c r="U3562" s="1">
        <f t="shared" si="324"/>
        <v>54</v>
      </c>
      <c r="V3562">
        <f t="shared" si="328"/>
        <v>1</v>
      </c>
      <c r="AA3562" s="1">
        <f t="shared" si="325"/>
        <v>54</v>
      </c>
      <c r="AB3562">
        <f t="shared" si="329"/>
        <v>1</v>
      </c>
      <c r="AG3562">
        <f t="shared" si="326"/>
        <v>0</v>
      </c>
      <c r="AL3562">
        <f t="shared" si="327"/>
        <v>47</v>
      </c>
    </row>
    <row r="3563" spans="1:38" x14ac:dyDescent="0.35">
      <c r="A3563" s="1">
        <v>3562</v>
      </c>
      <c r="B3563" s="1">
        <v>1748387049600</v>
      </c>
      <c r="C3563" s="1">
        <v>1748387435013</v>
      </c>
      <c r="D3563" s="1">
        <v>1748387435030</v>
      </c>
      <c r="E3563" s="1">
        <v>1748387435062</v>
      </c>
      <c r="F3563" s="1">
        <v>100</v>
      </c>
      <c r="G3563" s="1">
        <v>66</v>
      </c>
      <c r="H3563" s="1">
        <v>66</v>
      </c>
      <c r="I3563" s="1">
        <v>385462</v>
      </c>
      <c r="N3563" s="1">
        <v>17</v>
      </c>
      <c r="U3563" s="1">
        <f t="shared" si="324"/>
        <v>37</v>
      </c>
      <c r="V3563">
        <f t="shared" si="328"/>
        <v>17</v>
      </c>
      <c r="AA3563" s="1">
        <f t="shared" si="325"/>
        <v>38</v>
      </c>
      <c r="AB3563">
        <f t="shared" si="329"/>
        <v>16</v>
      </c>
      <c r="AG3563">
        <f t="shared" si="326"/>
        <v>1</v>
      </c>
      <c r="AL3563">
        <f t="shared" si="327"/>
        <v>62</v>
      </c>
    </row>
    <row r="3564" spans="1:38" x14ac:dyDescent="0.35">
      <c r="A3564" s="1">
        <v>3563</v>
      </c>
      <c r="B3564" s="1">
        <v>1748387049701</v>
      </c>
      <c r="C3564" s="1">
        <v>1748387435073</v>
      </c>
      <c r="D3564" s="1">
        <v>1748387435091</v>
      </c>
      <c r="E3564" s="1">
        <v>1748387435123</v>
      </c>
      <c r="F3564" s="1">
        <v>101</v>
      </c>
      <c r="G3564" s="1">
        <v>65</v>
      </c>
      <c r="H3564" s="1">
        <v>65</v>
      </c>
      <c r="I3564" s="1">
        <v>385422</v>
      </c>
      <c r="N3564" s="1">
        <v>18</v>
      </c>
      <c r="U3564" s="1">
        <f t="shared" si="324"/>
        <v>60</v>
      </c>
      <c r="V3564">
        <f t="shared" si="328"/>
        <v>23</v>
      </c>
      <c r="AA3564" s="1">
        <f t="shared" si="325"/>
        <v>61</v>
      </c>
      <c r="AB3564">
        <f t="shared" si="329"/>
        <v>23</v>
      </c>
      <c r="AG3564">
        <f t="shared" si="326"/>
        <v>1</v>
      </c>
      <c r="AL3564">
        <f t="shared" si="327"/>
        <v>40</v>
      </c>
    </row>
    <row r="3565" spans="1:38" x14ac:dyDescent="0.35">
      <c r="A3565" s="1">
        <v>3564</v>
      </c>
      <c r="B3565" s="1">
        <v>1748387049801</v>
      </c>
      <c r="C3565" s="1">
        <v>1748387435111</v>
      </c>
      <c r="D3565" s="1">
        <v>1748387435126</v>
      </c>
      <c r="E3565" s="1">
        <v>1748387435158</v>
      </c>
      <c r="F3565" s="1">
        <v>100</v>
      </c>
      <c r="G3565" s="1">
        <v>63</v>
      </c>
      <c r="H3565" s="1">
        <v>64</v>
      </c>
      <c r="I3565" s="1">
        <v>385357</v>
      </c>
      <c r="N3565" s="1">
        <v>15</v>
      </c>
      <c r="U3565" s="1">
        <f t="shared" si="324"/>
        <v>38</v>
      </c>
      <c r="V3565">
        <f t="shared" si="328"/>
        <v>22</v>
      </c>
      <c r="AA3565" s="1">
        <f t="shared" si="325"/>
        <v>35</v>
      </c>
      <c r="AB3565">
        <f t="shared" si="329"/>
        <v>26</v>
      </c>
      <c r="AG3565">
        <f t="shared" si="326"/>
        <v>3</v>
      </c>
      <c r="AL3565">
        <f t="shared" si="327"/>
        <v>65</v>
      </c>
    </row>
    <row r="3566" spans="1:38" x14ac:dyDescent="0.35">
      <c r="A3566" s="1">
        <v>3565</v>
      </c>
      <c r="B3566" s="1">
        <v>1748387049901</v>
      </c>
      <c r="C3566" s="1">
        <v>1748387435173</v>
      </c>
      <c r="D3566" s="1">
        <v>1748387435190</v>
      </c>
      <c r="E3566" s="1">
        <v>1748387435227</v>
      </c>
      <c r="F3566" s="1">
        <v>100</v>
      </c>
      <c r="G3566" s="1">
        <v>63</v>
      </c>
      <c r="H3566" s="1">
        <v>63</v>
      </c>
      <c r="I3566" s="1">
        <v>385326</v>
      </c>
      <c r="N3566" s="1">
        <v>17</v>
      </c>
      <c r="U3566" s="1">
        <f t="shared" si="324"/>
        <v>62</v>
      </c>
      <c r="V3566">
        <f t="shared" si="328"/>
        <v>24</v>
      </c>
      <c r="AA3566" s="1">
        <f t="shared" si="325"/>
        <v>64</v>
      </c>
      <c r="AB3566">
        <f t="shared" si="329"/>
        <v>29</v>
      </c>
      <c r="AG3566">
        <f t="shared" si="326"/>
        <v>2</v>
      </c>
      <c r="AL3566">
        <f t="shared" si="327"/>
        <v>31</v>
      </c>
    </row>
    <row r="3567" spans="1:38" x14ac:dyDescent="0.35">
      <c r="A3567" s="1">
        <v>3566</v>
      </c>
      <c r="B3567" s="1">
        <v>1748387050001</v>
      </c>
      <c r="C3567" s="1">
        <v>1748387435225</v>
      </c>
      <c r="D3567" s="1">
        <v>1748387435241</v>
      </c>
      <c r="E3567" s="1">
        <v>1748387435272</v>
      </c>
      <c r="F3567" s="1">
        <v>100</v>
      </c>
      <c r="G3567" s="1">
        <v>63</v>
      </c>
      <c r="H3567" s="1">
        <v>63</v>
      </c>
      <c r="I3567" s="1">
        <v>385271</v>
      </c>
      <c r="N3567" s="1">
        <v>16</v>
      </c>
      <c r="U3567" s="1">
        <f t="shared" si="324"/>
        <v>52</v>
      </c>
      <c r="V3567">
        <f t="shared" si="328"/>
        <v>10</v>
      </c>
      <c r="AA3567" s="1">
        <f t="shared" si="325"/>
        <v>51</v>
      </c>
      <c r="AB3567">
        <f t="shared" si="329"/>
        <v>13</v>
      </c>
      <c r="AG3567">
        <f t="shared" si="326"/>
        <v>1</v>
      </c>
      <c r="AL3567">
        <f t="shared" si="327"/>
        <v>55</v>
      </c>
    </row>
    <row r="3568" spans="1:38" x14ac:dyDescent="0.35">
      <c r="A3568" s="1">
        <v>3567</v>
      </c>
      <c r="B3568" s="1">
        <v>1748387050101</v>
      </c>
      <c r="C3568" s="1">
        <v>1748387435283</v>
      </c>
      <c r="D3568" s="1">
        <v>1748387435299</v>
      </c>
      <c r="E3568" s="1">
        <v>1748387435332</v>
      </c>
      <c r="F3568" s="1">
        <v>100</v>
      </c>
      <c r="G3568" s="1">
        <v>62</v>
      </c>
      <c r="H3568" s="1">
        <v>62</v>
      </c>
      <c r="I3568" s="1">
        <v>385231</v>
      </c>
      <c r="N3568" s="1">
        <v>16</v>
      </c>
      <c r="U3568" s="1">
        <f t="shared" si="324"/>
        <v>58</v>
      </c>
      <c r="V3568">
        <f t="shared" si="328"/>
        <v>6</v>
      </c>
      <c r="AA3568" s="1">
        <f t="shared" si="325"/>
        <v>58</v>
      </c>
      <c r="AB3568">
        <f t="shared" si="329"/>
        <v>7</v>
      </c>
      <c r="AG3568">
        <f t="shared" si="326"/>
        <v>0</v>
      </c>
      <c r="AL3568">
        <f t="shared" si="327"/>
        <v>40</v>
      </c>
    </row>
    <row r="3569" spans="1:38" x14ac:dyDescent="0.35">
      <c r="A3569" s="1">
        <v>3568</v>
      </c>
      <c r="B3569" s="1">
        <v>1748387050201</v>
      </c>
      <c r="C3569" s="1">
        <v>1748387435342</v>
      </c>
      <c r="D3569" s="1">
        <v>1748387435359</v>
      </c>
      <c r="E3569" s="1">
        <v>1748387435397</v>
      </c>
      <c r="F3569" s="1">
        <v>100</v>
      </c>
      <c r="G3569" s="1">
        <v>62</v>
      </c>
      <c r="H3569" s="1">
        <v>62</v>
      </c>
      <c r="I3569" s="1">
        <v>385196</v>
      </c>
      <c r="N3569" s="1">
        <v>17</v>
      </c>
      <c r="U3569" s="1">
        <f t="shared" si="324"/>
        <v>59</v>
      </c>
      <c r="V3569">
        <f t="shared" si="328"/>
        <v>1</v>
      </c>
      <c r="AA3569" s="1">
        <f t="shared" si="325"/>
        <v>60</v>
      </c>
      <c r="AB3569">
        <f t="shared" si="329"/>
        <v>2</v>
      </c>
      <c r="AG3569">
        <f t="shared" si="326"/>
        <v>1</v>
      </c>
      <c r="AL3569">
        <f t="shared" si="327"/>
        <v>35</v>
      </c>
    </row>
    <row r="3570" spans="1:38" x14ac:dyDescent="0.35">
      <c r="A3570" s="1">
        <v>3569</v>
      </c>
      <c r="B3570" s="1">
        <v>1748387050301</v>
      </c>
      <c r="C3570" s="1">
        <v>1748387435415</v>
      </c>
      <c r="D3570" s="1">
        <v>1748387435430</v>
      </c>
      <c r="E3570" s="1">
        <v>1748387435475</v>
      </c>
      <c r="F3570" s="1">
        <v>100</v>
      </c>
      <c r="G3570" s="1">
        <v>63</v>
      </c>
      <c r="H3570" s="1">
        <v>63</v>
      </c>
      <c r="I3570" s="1">
        <v>385174</v>
      </c>
      <c r="N3570" s="1">
        <v>15</v>
      </c>
      <c r="U3570" s="1">
        <f t="shared" si="324"/>
        <v>73</v>
      </c>
      <c r="V3570">
        <f t="shared" si="328"/>
        <v>14</v>
      </c>
      <c r="AA3570" s="1">
        <f t="shared" si="325"/>
        <v>71</v>
      </c>
      <c r="AB3570">
        <f t="shared" si="329"/>
        <v>11</v>
      </c>
      <c r="AG3570">
        <f t="shared" si="326"/>
        <v>2</v>
      </c>
      <c r="AL3570">
        <f t="shared" si="327"/>
        <v>22</v>
      </c>
    </row>
    <row r="3571" spans="1:38" x14ac:dyDescent="0.35">
      <c r="A3571" s="1">
        <v>3570</v>
      </c>
      <c r="B3571" s="1">
        <v>1748387050401</v>
      </c>
      <c r="C3571" s="1">
        <v>1748387435516</v>
      </c>
      <c r="D3571" s="1">
        <v>1748387435531</v>
      </c>
      <c r="E3571" s="1">
        <v>1748387435567</v>
      </c>
      <c r="F3571" s="1">
        <v>100</v>
      </c>
      <c r="G3571" s="1">
        <v>65</v>
      </c>
      <c r="H3571" s="1">
        <v>65</v>
      </c>
      <c r="I3571" s="1">
        <v>385166</v>
      </c>
      <c r="N3571" s="1">
        <v>15</v>
      </c>
      <c r="U3571" s="1">
        <f t="shared" si="324"/>
        <v>101</v>
      </c>
      <c r="V3571">
        <f t="shared" si="328"/>
        <v>28</v>
      </c>
      <c r="AA3571" s="1">
        <f t="shared" si="325"/>
        <v>101</v>
      </c>
      <c r="AB3571">
        <f t="shared" si="329"/>
        <v>30</v>
      </c>
      <c r="AG3571">
        <f t="shared" si="326"/>
        <v>0</v>
      </c>
      <c r="AL3571">
        <f t="shared" si="327"/>
        <v>8</v>
      </c>
    </row>
    <row r="3572" spans="1:38" x14ac:dyDescent="0.35">
      <c r="A3572" s="1">
        <v>3571</v>
      </c>
      <c r="B3572" s="1">
        <v>1748387050501</v>
      </c>
      <c r="C3572" s="1">
        <v>1748387435583</v>
      </c>
      <c r="D3572" s="1">
        <v>1748387435598</v>
      </c>
      <c r="E3572" s="1">
        <v>1748387435637</v>
      </c>
      <c r="F3572" s="1">
        <v>100</v>
      </c>
      <c r="G3572" s="1">
        <v>65</v>
      </c>
      <c r="H3572" s="1">
        <v>65</v>
      </c>
      <c r="I3572" s="1">
        <v>385136</v>
      </c>
      <c r="N3572" s="1">
        <v>15</v>
      </c>
      <c r="U3572" s="1">
        <f t="shared" si="324"/>
        <v>67</v>
      </c>
      <c r="V3572">
        <f t="shared" si="328"/>
        <v>34</v>
      </c>
      <c r="AA3572" s="1">
        <f t="shared" si="325"/>
        <v>67</v>
      </c>
      <c r="AB3572">
        <f t="shared" si="329"/>
        <v>34</v>
      </c>
      <c r="AG3572">
        <f t="shared" si="326"/>
        <v>0</v>
      </c>
      <c r="AL3572">
        <f t="shared" si="327"/>
        <v>30</v>
      </c>
    </row>
    <row r="3573" spans="1:38" x14ac:dyDescent="0.35">
      <c r="A3573" s="1">
        <v>3572</v>
      </c>
      <c r="B3573" s="1">
        <v>1748387050601</v>
      </c>
      <c r="C3573" s="1">
        <v>1748387435775</v>
      </c>
      <c r="D3573" s="1">
        <v>1748387435791</v>
      </c>
      <c r="E3573" s="1">
        <v>1748387435824</v>
      </c>
      <c r="F3573" s="1">
        <v>100</v>
      </c>
      <c r="G3573" s="1">
        <v>73</v>
      </c>
      <c r="H3573" s="1">
        <v>73</v>
      </c>
      <c r="I3573" s="1">
        <v>385223</v>
      </c>
      <c r="N3573" s="1">
        <v>16</v>
      </c>
      <c r="U3573" s="1">
        <f t="shared" si="324"/>
        <v>192</v>
      </c>
      <c r="V3573">
        <f t="shared" si="328"/>
        <v>125</v>
      </c>
      <c r="AA3573" s="1">
        <f t="shared" si="325"/>
        <v>193</v>
      </c>
      <c r="AB3573">
        <f t="shared" si="329"/>
        <v>126</v>
      </c>
      <c r="AG3573">
        <f t="shared" si="326"/>
        <v>1</v>
      </c>
      <c r="AL3573">
        <f t="shared" si="327"/>
        <v>87</v>
      </c>
    </row>
    <row r="3574" spans="1:38" x14ac:dyDescent="0.35">
      <c r="A3574" s="1">
        <v>3573</v>
      </c>
      <c r="B3574" s="1">
        <v>1748387050701</v>
      </c>
      <c r="C3574" s="1">
        <v>1748387436172</v>
      </c>
      <c r="D3574" s="1">
        <v>1748387436188</v>
      </c>
      <c r="E3574" s="1">
        <v>1748387436223</v>
      </c>
      <c r="F3574" s="1">
        <v>100</v>
      </c>
      <c r="G3574" s="1">
        <v>93</v>
      </c>
      <c r="H3574" s="1">
        <v>93</v>
      </c>
      <c r="I3574" s="1">
        <v>385522</v>
      </c>
      <c r="N3574" s="1">
        <v>16</v>
      </c>
      <c r="U3574" s="1">
        <f t="shared" si="324"/>
        <v>397</v>
      </c>
      <c r="V3574">
        <f t="shared" si="328"/>
        <v>205</v>
      </c>
      <c r="AA3574" s="1">
        <f t="shared" si="325"/>
        <v>397</v>
      </c>
      <c r="AB3574">
        <f t="shared" si="329"/>
        <v>204</v>
      </c>
      <c r="AG3574">
        <f t="shared" si="326"/>
        <v>0</v>
      </c>
      <c r="AL3574">
        <f t="shared" si="327"/>
        <v>299</v>
      </c>
    </row>
    <row r="3575" spans="1:38" x14ac:dyDescent="0.35">
      <c r="A3575" s="1">
        <v>3574</v>
      </c>
      <c r="B3575" s="1">
        <v>1748387050801</v>
      </c>
      <c r="C3575" s="1">
        <v>1748387436412</v>
      </c>
      <c r="D3575" s="1">
        <v>1748387436427</v>
      </c>
      <c r="E3575" s="1">
        <v>1748387436460</v>
      </c>
      <c r="F3575" s="1">
        <v>100</v>
      </c>
      <c r="G3575" s="1">
        <v>102</v>
      </c>
      <c r="H3575" s="1">
        <v>102</v>
      </c>
      <c r="I3575" s="1">
        <v>385659</v>
      </c>
      <c r="N3575" s="1">
        <v>15</v>
      </c>
      <c r="U3575" s="1">
        <f t="shared" si="324"/>
        <v>240</v>
      </c>
      <c r="V3575">
        <f t="shared" si="328"/>
        <v>157</v>
      </c>
      <c r="AA3575" s="1">
        <f t="shared" si="325"/>
        <v>239</v>
      </c>
      <c r="AB3575">
        <f t="shared" si="329"/>
        <v>158</v>
      </c>
      <c r="AG3575">
        <f t="shared" si="326"/>
        <v>1</v>
      </c>
      <c r="AL3575">
        <f t="shared" si="327"/>
        <v>137</v>
      </c>
    </row>
    <row r="3576" spans="1:38" x14ac:dyDescent="0.35">
      <c r="A3576" s="1">
        <v>3575</v>
      </c>
      <c r="B3576" s="1">
        <v>1748387050901</v>
      </c>
      <c r="C3576" s="1">
        <v>1748387436651</v>
      </c>
      <c r="D3576" s="1">
        <v>1748387436666</v>
      </c>
      <c r="E3576" s="1">
        <v>1748387436699</v>
      </c>
      <c r="F3576" s="1">
        <v>100</v>
      </c>
      <c r="G3576" s="1">
        <v>111</v>
      </c>
      <c r="H3576" s="1">
        <v>111</v>
      </c>
      <c r="I3576" s="1">
        <v>385798</v>
      </c>
      <c r="N3576" s="1">
        <v>15</v>
      </c>
      <c r="U3576" s="1">
        <f t="shared" si="324"/>
        <v>239</v>
      </c>
      <c r="V3576">
        <f t="shared" si="328"/>
        <v>1</v>
      </c>
      <c r="AA3576" s="1">
        <f t="shared" si="325"/>
        <v>239</v>
      </c>
      <c r="AB3576">
        <f t="shared" si="329"/>
        <v>0</v>
      </c>
      <c r="AG3576">
        <f t="shared" si="326"/>
        <v>0</v>
      </c>
      <c r="AL3576">
        <f t="shared" si="327"/>
        <v>139</v>
      </c>
    </row>
    <row r="3577" spans="1:38" x14ac:dyDescent="0.35">
      <c r="A3577" s="1">
        <v>3576</v>
      </c>
      <c r="B3577" s="1">
        <v>1748387051001</v>
      </c>
      <c r="C3577" s="1">
        <v>1748387437020</v>
      </c>
      <c r="D3577" s="1">
        <v>1748387437035</v>
      </c>
      <c r="E3577" s="1">
        <v>1748387437070</v>
      </c>
      <c r="F3577" s="1">
        <v>100</v>
      </c>
      <c r="G3577" s="1">
        <v>127</v>
      </c>
      <c r="H3577" s="1">
        <v>127</v>
      </c>
      <c r="I3577" s="1">
        <v>386069</v>
      </c>
      <c r="N3577" s="1">
        <v>15</v>
      </c>
      <c r="U3577" s="1">
        <f t="shared" si="324"/>
        <v>369</v>
      </c>
      <c r="V3577">
        <f t="shared" si="328"/>
        <v>130</v>
      </c>
      <c r="AA3577" s="1">
        <f t="shared" si="325"/>
        <v>369</v>
      </c>
      <c r="AB3577">
        <f t="shared" si="329"/>
        <v>130</v>
      </c>
      <c r="AG3577">
        <f t="shared" si="326"/>
        <v>0</v>
      </c>
      <c r="AL3577">
        <f t="shared" si="327"/>
        <v>271</v>
      </c>
    </row>
    <row r="3578" spans="1:38" x14ac:dyDescent="0.35">
      <c r="A3578" s="1">
        <v>3577</v>
      </c>
      <c r="B3578" s="1">
        <v>1748387051101</v>
      </c>
      <c r="C3578" s="1">
        <v>1748387437352</v>
      </c>
      <c r="D3578" s="1">
        <v>1748387437369</v>
      </c>
      <c r="E3578" s="1">
        <v>1748387437402</v>
      </c>
      <c r="F3578" s="1">
        <v>100</v>
      </c>
      <c r="G3578" s="1">
        <v>140</v>
      </c>
      <c r="H3578" s="1">
        <v>140</v>
      </c>
      <c r="I3578" s="1">
        <v>386301</v>
      </c>
      <c r="N3578" s="1">
        <v>17</v>
      </c>
      <c r="U3578" s="1">
        <f t="shared" si="324"/>
        <v>332</v>
      </c>
      <c r="V3578">
        <f t="shared" si="328"/>
        <v>37</v>
      </c>
      <c r="AA3578" s="1">
        <f t="shared" si="325"/>
        <v>334</v>
      </c>
      <c r="AB3578">
        <f t="shared" si="329"/>
        <v>35</v>
      </c>
      <c r="AG3578">
        <f t="shared" si="326"/>
        <v>2</v>
      </c>
      <c r="AL3578">
        <f t="shared" si="327"/>
        <v>232</v>
      </c>
    </row>
    <row r="3579" spans="1:38" x14ac:dyDescent="0.35">
      <c r="A3579" s="1">
        <v>3578</v>
      </c>
      <c r="B3579" s="1">
        <v>1748387051201</v>
      </c>
      <c r="C3579" s="1">
        <v>1748387437595</v>
      </c>
      <c r="D3579" s="1">
        <v>1748387437610</v>
      </c>
      <c r="E3579" s="1">
        <v>1748387437644</v>
      </c>
      <c r="F3579" s="1">
        <v>100</v>
      </c>
      <c r="G3579" s="1">
        <v>146</v>
      </c>
      <c r="H3579" s="1">
        <v>146</v>
      </c>
      <c r="I3579" s="1">
        <v>386443</v>
      </c>
      <c r="N3579" s="1">
        <v>15</v>
      </c>
      <c r="U3579" s="1">
        <f t="shared" si="324"/>
        <v>243</v>
      </c>
      <c r="V3579">
        <f t="shared" si="328"/>
        <v>89</v>
      </c>
      <c r="AA3579" s="1">
        <f t="shared" si="325"/>
        <v>241</v>
      </c>
      <c r="AB3579">
        <f t="shared" si="329"/>
        <v>93</v>
      </c>
      <c r="AG3579">
        <f t="shared" si="326"/>
        <v>2</v>
      </c>
      <c r="AL3579">
        <f t="shared" si="327"/>
        <v>142</v>
      </c>
    </row>
    <row r="3580" spans="1:38" x14ac:dyDescent="0.35">
      <c r="A3580" s="1">
        <v>3579</v>
      </c>
      <c r="B3580" s="1">
        <v>1748387051300</v>
      </c>
      <c r="C3580" s="1">
        <v>1748387437782</v>
      </c>
      <c r="D3580" s="1">
        <v>1748387437796</v>
      </c>
      <c r="E3580" s="1">
        <v>1748387437829</v>
      </c>
      <c r="F3580" s="1">
        <v>99</v>
      </c>
      <c r="G3580" s="1">
        <v>148</v>
      </c>
      <c r="H3580" s="1">
        <v>148</v>
      </c>
      <c r="I3580" s="1">
        <v>386529</v>
      </c>
      <c r="N3580" s="1">
        <v>14</v>
      </c>
      <c r="U3580" s="1">
        <f t="shared" si="324"/>
        <v>187</v>
      </c>
      <c r="V3580">
        <f t="shared" si="328"/>
        <v>56</v>
      </c>
      <c r="AA3580" s="1">
        <f t="shared" si="325"/>
        <v>186</v>
      </c>
      <c r="AB3580">
        <f t="shared" si="329"/>
        <v>55</v>
      </c>
      <c r="AG3580">
        <f t="shared" si="326"/>
        <v>1</v>
      </c>
      <c r="AL3580">
        <f t="shared" si="327"/>
        <v>86</v>
      </c>
    </row>
    <row r="3581" spans="1:38" x14ac:dyDescent="0.35">
      <c r="A3581" s="1">
        <v>3580</v>
      </c>
      <c r="B3581" s="1">
        <v>1748387051401</v>
      </c>
      <c r="C3581" s="1">
        <v>1748387437957</v>
      </c>
      <c r="D3581" s="1">
        <v>1748387437977</v>
      </c>
      <c r="E3581" s="1">
        <v>1748387438011</v>
      </c>
      <c r="F3581" s="1">
        <v>101</v>
      </c>
      <c r="G3581" s="1">
        <v>150</v>
      </c>
      <c r="H3581" s="1">
        <v>150</v>
      </c>
      <c r="I3581" s="1">
        <v>386610</v>
      </c>
      <c r="N3581" s="1">
        <v>20</v>
      </c>
      <c r="U3581" s="1">
        <f t="shared" si="324"/>
        <v>175</v>
      </c>
      <c r="V3581">
        <f t="shared" si="328"/>
        <v>12</v>
      </c>
      <c r="AA3581" s="1">
        <f t="shared" si="325"/>
        <v>181</v>
      </c>
      <c r="AB3581">
        <f t="shared" si="329"/>
        <v>5</v>
      </c>
      <c r="AG3581">
        <f t="shared" si="326"/>
        <v>6</v>
      </c>
      <c r="AL3581">
        <f t="shared" si="327"/>
        <v>81</v>
      </c>
    </row>
    <row r="3582" spans="1:38" x14ac:dyDescent="0.35">
      <c r="A3582" s="1">
        <v>3581</v>
      </c>
      <c r="B3582" s="1">
        <v>1748387051501</v>
      </c>
      <c r="C3582" s="1">
        <v>1748387438085</v>
      </c>
      <c r="D3582" s="1">
        <v>1748387438100</v>
      </c>
      <c r="E3582" s="1">
        <v>1748387438134</v>
      </c>
      <c r="F3582" s="1">
        <v>100</v>
      </c>
      <c r="G3582" s="1">
        <v>149</v>
      </c>
      <c r="H3582" s="1">
        <v>149</v>
      </c>
      <c r="I3582" s="1">
        <v>386633</v>
      </c>
      <c r="N3582" s="1">
        <v>15</v>
      </c>
      <c r="U3582" s="1">
        <f t="shared" si="324"/>
        <v>128</v>
      </c>
      <c r="V3582">
        <f t="shared" si="328"/>
        <v>47</v>
      </c>
      <c r="AA3582" s="1">
        <f t="shared" si="325"/>
        <v>123</v>
      </c>
      <c r="AB3582">
        <f t="shared" si="329"/>
        <v>58</v>
      </c>
      <c r="AG3582">
        <f t="shared" si="326"/>
        <v>5</v>
      </c>
      <c r="AL3582">
        <f t="shared" si="327"/>
        <v>23</v>
      </c>
    </row>
    <row r="3583" spans="1:38" x14ac:dyDescent="0.35">
      <c r="A3583" s="1">
        <v>3582</v>
      </c>
      <c r="B3583" s="1">
        <v>1748387051601</v>
      </c>
      <c r="C3583" s="1">
        <v>1748387438209</v>
      </c>
      <c r="D3583" s="1">
        <v>1748387438225</v>
      </c>
      <c r="E3583" s="1">
        <v>1748387438259</v>
      </c>
      <c r="F3583" s="1">
        <v>100</v>
      </c>
      <c r="G3583" s="1">
        <v>147</v>
      </c>
      <c r="H3583" s="1">
        <v>147</v>
      </c>
      <c r="I3583" s="1">
        <v>386658</v>
      </c>
      <c r="N3583" s="1">
        <v>16</v>
      </c>
      <c r="U3583" s="1">
        <f t="shared" si="324"/>
        <v>124</v>
      </c>
      <c r="V3583">
        <f t="shared" si="328"/>
        <v>4</v>
      </c>
      <c r="AA3583" s="1">
        <f t="shared" si="325"/>
        <v>125</v>
      </c>
      <c r="AB3583">
        <f t="shared" si="329"/>
        <v>2</v>
      </c>
      <c r="AG3583">
        <f t="shared" si="326"/>
        <v>1</v>
      </c>
      <c r="AL3583">
        <f t="shared" si="327"/>
        <v>25</v>
      </c>
    </row>
    <row r="3584" spans="1:38" x14ac:dyDescent="0.35">
      <c r="A3584" s="1">
        <v>3583</v>
      </c>
      <c r="B3584" s="1">
        <v>1748387051701</v>
      </c>
      <c r="C3584" s="1">
        <v>1748387438343</v>
      </c>
      <c r="D3584" s="1">
        <v>1748387438358</v>
      </c>
      <c r="E3584" s="1">
        <v>1748387438393</v>
      </c>
      <c r="F3584" s="1">
        <v>100</v>
      </c>
      <c r="G3584" s="1">
        <v>146</v>
      </c>
      <c r="H3584" s="1">
        <v>146</v>
      </c>
      <c r="I3584" s="1">
        <v>386692</v>
      </c>
      <c r="N3584" s="1">
        <v>15</v>
      </c>
      <c r="U3584" s="1">
        <f t="shared" si="324"/>
        <v>134</v>
      </c>
      <c r="V3584">
        <f t="shared" si="328"/>
        <v>10</v>
      </c>
      <c r="AA3584" s="1">
        <f t="shared" si="325"/>
        <v>133</v>
      </c>
      <c r="AB3584">
        <f t="shared" si="329"/>
        <v>8</v>
      </c>
      <c r="AG3584">
        <f t="shared" si="326"/>
        <v>1</v>
      </c>
      <c r="AL3584">
        <f t="shared" si="327"/>
        <v>34</v>
      </c>
    </row>
    <row r="3585" spans="1:38" x14ac:dyDescent="0.35">
      <c r="A3585" s="1">
        <v>3584</v>
      </c>
      <c r="B3585" s="1">
        <v>1748387051801</v>
      </c>
      <c r="C3585" s="1">
        <v>1748387438498</v>
      </c>
      <c r="D3585" s="1">
        <v>1748387438514</v>
      </c>
      <c r="E3585" s="1">
        <v>1748387438548</v>
      </c>
      <c r="F3585" s="1">
        <v>100</v>
      </c>
      <c r="G3585" s="1">
        <v>147</v>
      </c>
      <c r="H3585" s="1">
        <v>147</v>
      </c>
      <c r="I3585" s="1">
        <v>386747</v>
      </c>
      <c r="N3585" s="1">
        <v>16</v>
      </c>
      <c r="U3585" s="1">
        <f t="shared" si="324"/>
        <v>155</v>
      </c>
      <c r="V3585">
        <f t="shared" si="328"/>
        <v>21</v>
      </c>
      <c r="AA3585" s="1">
        <f t="shared" si="325"/>
        <v>156</v>
      </c>
      <c r="AB3585">
        <f t="shared" si="329"/>
        <v>23</v>
      </c>
      <c r="AG3585">
        <f t="shared" si="326"/>
        <v>1</v>
      </c>
      <c r="AL3585">
        <f t="shared" si="327"/>
        <v>55</v>
      </c>
    </row>
    <row r="3586" spans="1:38" x14ac:dyDescent="0.35">
      <c r="A3586" s="1">
        <v>3585</v>
      </c>
      <c r="B3586" s="1">
        <v>1748387051901</v>
      </c>
      <c r="C3586" s="1">
        <v>1748387438994</v>
      </c>
      <c r="D3586" s="1">
        <v>1748387439010</v>
      </c>
      <c r="E3586" s="1">
        <v>1748387439046</v>
      </c>
      <c r="F3586" s="1">
        <v>100</v>
      </c>
      <c r="G3586" s="1">
        <v>168</v>
      </c>
      <c r="H3586" s="1">
        <v>168</v>
      </c>
      <c r="I3586" s="1">
        <v>387145</v>
      </c>
      <c r="N3586" s="1">
        <v>16</v>
      </c>
      <c r="U3586" s="1">
        <f t="shared" si="324"/>
        <v>496</v>
      </c>
      <c r="V3586">
        <f t="shared" si="328"/>
        <v>341</v>
      </c>
      <c r="AA3586" s="1">
        <f t="shared" si="325"/>
        <v>496</v>
      </c>
      <c r="AB3586">
        <f t="shared" si="329"/>
        <v>340</v>
      </c>
      <c r="AG3586">
        <f t="shared" si="326"/>
        <v>0</v>
      </c>
      <c r="AL3586">
        <f t="shared" si="327"/>
        <v>398</v>
      </c>
    </row>
    <row r="3587" spans="1:38" x14ac:dyDescent="0.35">
      <c r="A3587" s="1">
        <v>3586</v>
      </c>
      <c r="B3587" s="1">
        <v>1748387052001</v>
      </c>
      <c r="C3587" s="1">
        <v>1748387439397</v>
      </c>
      <c r="D3587" s="1">
        <v>1748387439412</v>
      </c>
      <c r="E3587" s="1">
        <v>1748387439445</v>
      </c>
      <c r="F3587" s="1">
        <v>100</v>
      </c>
      <c r="G3587" s="1">
        <v>183</v>
      </c>
      <c r="H3587" s="1">
        <v>183</v>
      </c>
      <c r="I3587" s="1">
        <v>387444</v>
      </c>
      <c r="N3587" s="1">
        <v>15</v>
      </c>
      <c r="U3587" s="1">
        <f t="shared" si="324"/>
        <v>403</v>
      </c>
      <c r="V3587">
        <f t="shared" si="328"/>
        <v>93</v>
      </c>
      <c r="AA3587" s="1">
        <f t="shared" si="325"/>
        <v>402</v>
      </c>
      <c r="AB3587">
        <f t="shared" si="329"/>
        <v>94</v>
      </c>
      <c r="AG3587">
        <f t="shared" si="326"/>
        <v>1</v>
      </c>
      <c r="AL3587">
        <f t="shared" si="327"/>
        <v>299</v>
      </c>
    </row>
    <row r="3588" spans="1:38" x14ac:dyDescent="0.35">
      <c r="A3588" s="1">
        <v>3587</v>
      </c>
      <c r="B3588" s="1">
        <v>1748387052101</v>
      </c>
      <c r="C3588" s="1">
        <v>1748387439612</v>
      </c>
      <c r="D3588" s="1">
        <v>1748387439627</v>
      </c>
      <c r="E3588" s="1">
        <v>1748387439659</v>
      </c>
      <c r="F3588" s="1">
        <v>100</v>
      </c>
      <c r="G3588" s="1">
        <v>185</v>
      </c>
      <c r="H3588" s="1">
        <v>185</v>
      </c>
      <c r="I3588" s="1">
        <v>387558</v>
      </c>
      <c r="N3588" s="1">
        <v>15</v>
      </c>
      <c r="U3588" s="1">
        <f t="shared" si="324"/>
        <v>215</v>
      </c>
      <c r="V3588">
        <f t="shared" si="328"/>
        <v>188</v>
      </c>
      <c r="AA3588" s="1">
        <f t="shared" si="325"/>
        <v>215</v>
      </c>
      <c r="AB3588">
        <f t="shared" si="329"/>
        <v>187</v>
      </c>
      <c r="AG3588">
        <f t="shared" si="326"/>
        <v>0</v>
      </c>
      <c r="AL3588">
        <f t="shared" si="327"/>
        <v>114</v>
      </c>
    </row>
    <row r="3589" spans="1:38" x14ac:dyDescent="0.35">
      <c r="A3589" s="1">
        <v>3588</v>
      </c>
      <c r="B3589" s="1">
        <v>1748387052200</v>
      </c>
      <c r="C3589" s="1">
        <v>1748387439808</v>
      </c>
      <c r="D3589" s="1">
        <v>1748387439824</v>
      </c>
      <c r="E3589" s="1">
        <v>1748387439857</v>
      </c>
      <c r="F3589" s="1">
        <v>99</v>
      </c>
      <c r="G3589" s="1">
        <v>186</v>
      </c>
      <c r="H3589" s="1">
        <v>186</v>
      </c>
      <c r="I3589" s="1">
        <v>387657</v>
      </c>
      <c r="N3589" s="1">
        <v>16</v>
      </c>
      <c r="U3589" s="1">
        <f t="shared" si="324"/>
        <v>196</v>
      </c>
      <c r="V3589">
        <f t="shared" si="328"/>
        <v>19</v>
      </c>
      <c r="AA3589" s="1">
        <f t="shared" si="325"/>
        <v>197</v>
      </c>
      <c r="AB3589">
        <f t="shared" si="329"/>
        <v>18</v>
      </c>
      <c r="AG3589">
        <f t="shared" si="326"/>
        <v>1</v>
      </c>
      <c r="AL3589">
        <f t="shared" si="327"/>
        <v>99</v>
      </c>
    </row>
    <row r="3590" spans="1:38" x14ac:dyDescent="0.35">
      <c r="A3590" s="1">
        <v>3589</v>
      </c>
      <c r="B3590" s="1">
        <v>1748387052301</v>
      </c>
      <c r="C3590" s="1">
        <v>1748387439964</v>
      </c>
      <c r="D3590" s="1">
        <v>1748387439980</v>
      </c>
      <c r="E3590" s="1">
        <v>1748387440014</v>
      </c>
      <c r="F3590" s="1">
        <v>101</v>
      </c>
      <c r="G3590" s="1">
        <v>184</v>
      </c>
      <c r="H3590" s="1">
        <v>184</v>
      </c>
      <c r="I3590" s="1">
        <v>387713</v>
      </c>
      <c r="N3590" s="1">
        <v>16</v>
      </c>
      <c r="U3590" s="1">
        <f t="shared" si="324"/>
        <v>156</v>
      </c>
      <c r="V3590">
        <f t="shared" si="328"/>
        <v>40</v>
      </c>
      <c r="AA3590" s="1">
        <f t="shared" si="325"/>
        <v>156</v>
      </c>
      <c r="AB3590">
        <f t="shared" si="329"/>
        <v>41</v>
      </c>
      <c r="AG3590">
        <f t="shared" si="326"/>
        <v>0</v>
      </c>
      <c r="AL3590">
        <f t="shared" si="327"/>
        <v>56</v>
      </c>
    </row>
    <row r="3591" spans="1:38" x14ac:dyDescent="0.35">
      <c r="A3591" s="1">
        <v>3590</v>
      </c>
      <c r="B3591" s="1">
        <v>1748387052400</v>
      </c>
      <c r="C3591" s="1">
        <v>1748387440094</v>
      </c>
      <c r="D3591" s="1">
        <v>1748387440109</v>
      </c>
      <c r="E3591" s="1">
        <v>1748387440147</v>
      </c>
      <c r="F3591" s="1">
        <v>99</v>
      </c>
      <c r="G3591" s="1">
        <v>180</v>
      </c>
      <c r="H3591" s="1">
        <v>180</v>
      </c>
      <c r="I3591" s="1">
        <v>387747</v>
      </c>
      <c r="N3591" s="1">
        <v>15</v>
      </c>
      <c r="U3591" s="1">
        <f t="shared" si="324"/>
        <v>130</v>
      </c>
      <c r="V3591">
        <f t="shared" si="328"/>
        <v>26</v>
      </c>
      <c r="AA3591" s="1">
        <f t="shared" si="325"/>
        <v>129</v>
      </c>
      <c r="AB3591">
        <f t="shared" si="329"/>
        <v>27</v>
      </c>
      <c r="AG3591">
        <f t="shared" si="326"/>
        <v>1</v>
      </c>
      <c r="AL3591">
        <f t="shared" si="327"/>
        <v>34</v>
      </c>
    </row>
    <row r="3592" spans="1:38" x14ac:dyDescent="0.35">
      <c r="A3592" s="1">
        <v>3591</v>
      </c>
      <c r="B3592" s="1">
        <v>1748387052501</v>
      </c>
      <c r="C3592" s="1">
        <v>1748387440217</v>
      </c>
      <c r="D3592" s="1">
        <v>1748387440233</v>
      </c>
      <c r="E3592" s="1">
        <v>1748387440271</v>
      </c>
      <c r="F3592" s="1">
        <v>101</v>
      </c>
      <c r="G3592" s="1">
        <v>177</v>
      </c>
      <c r="H3592" s="1">
        <v>177</v>
      </c>
      <c r="I3592" s="1">
        <v>387770</v>
      </c>
      <c r="N3592" s="1">
        <v>16</v>
      </c>
      <c r="U3592" s="1">
        <f t="shared" si="324"/>
        <v>123</v>
      </c>
      <c r="V3592">
        <f t="shared" si="328"/>
        <v>7</v>
      </c>
      <c r="AA3592" s="1">
        <f t="shared" si="325"/>
        <v>124</v>
      </c>
      <c r="AB3592">
        <f t="shared" si="329"/>
        <v>5</v>
      </c>
      <c r="AG3592">
        <f t="shared" si="326"/>
        <v>1</v>
      </c>
      <c r="AL3592">
        <f t="shared" si="327"/>
        <v>23</v>
      </c>
    </row>
    <row r="3593" spans="1:38" x14ac:dyDescent="0.35">
      <c r="A3593" s="1">
        <v>3592</v>
      </c>
      <c r="B3593" s="1">
        <v>1748387052600</v>
      </c>
      <c r="C3593" s="1">
        <v>1748387440363</v>
      </c>
      <c r="D3593" s="1">
        <v>1748387440378</v>
      </c>
      <c r="E3593" s="1">
        <v>1748387440413</v>
      </c>
      <c r="F3593" s="1">
        <v>99</v>
      </c>
      <c r="G3593" s="1">
        <v>175</v>
      </c>
      <c r="H3593" s="1">
        <v>175</v>
      </c>
      <c r="I3593" s="1">
        <v>387813</v>
      </c>
      <c r="N3593" s="1">
        <v>15</v>
      </c>
      <c r="U3593" s="1">
        <f t="shared" si="324"/>
        <v>146</v>
      </c>
      <c r="V3593">
        <f t="shared" si="328"/>
        <v>23</v>
      </c>
      <c r="AA3593" s="1">
        <f t="shared" si="325"/>
        <v>145</v>
      </c>
      <c r="AB3593">
        <f t="shared" si="329"/>
        <v>21</v>
      </c>
      <c r="AG3593">
        <f t="shared" si="326"/>
        <v>1</v>
      </c>
      <c r="AL3593">
        <f t="shared" si="327"/>
        <v>43</v>
      </c>
    </row>
    <row r="3594" spans="1:38" x14ac:dyDescent="0.35">
      <c r="A3594" s="1">
        <v>3593</v>
      </c>
      <c r="B3594" s="1">
        <v>1748387052700</v>
      </c>
      <c r="C3594" s="1">
        <v>1748387440489</v>
      </c>
      <c r="D3594" s="1">
        <v>1748387440505</v>
      </c>
      <c r="E3594" s="1">
        <v>1748387440538</v>
      </c>
      <c r="F3594" s="1">
        <v>100</v>
      </c>
      <c r="G3594" s="1">
        <v>171</v>
      </c>
      <c r="H3594" s="1">
        <v>172</v>
      </c>
      <c r="I3594" s="1">
        <v>387838</v>
      </c>
      <c r="N3594" s="1">
        <v>16</v>
      </c>
      <c r="U3594" s="1">
        <f t="shared" si="324"/>
        <v>126</v>
      </c>
      <c r="V3594">
        <f t="shared" si="328"/>
        <v>20</v>
      </c>
      <c r="AA3594" s="1">
        <f t="shared" si="325"/>
        <v>127</v>
      </c>
      <c r="AB3594">
        <f t="shared" si="329"/>
        <v>18</v>
      </c>
      <c r="AG3594">
        <f t="shared" si="326"/>
        <v>1</v>
      </c>
      <c r="AL3594">
        <f t="shared" si="327"/>
        <v>25</v>
      </c>
    </row>
    <row r="3595" spans="1:38" x14ac:dyDescent="0.35">
      <c r="A3595" s="1">
        <v>3594</v>
      </c>
      <c r="B3595" s="1">
        <v>1748387052800</v>
      </c>
      <c r="C3595" s="1">
        <v>1748387440581</v>
      </c>
      <c r="D3595" s="1">
        <v>1748387440598</v>
      </c>
      <c r="E3595" s="1">
        <v>1748387440630</v>
      </c>
      <c r="F3595" s="1">
        <v>100</v>
      </c>
      <c r="G3595" s="1">
        <v>166</v>
      </c>
      <c r="H3595" s="1">
        <v>167</v>
      </c>
      <c r="I3595" s="1">
        <v>387830</v>
      </c>
      <c r="N3595" s="1">
        <v>17</v>
      </c>
      <c r="U3595" s="1">
        <f t="shared" si="324"/>
        <v>92</v>
      </c>
      <c r="V3595">
        <f t="shared" si="328"/>
        <v>34</v>
      </c>
      <c r="AA3595" s="1">
        <f t="shared" si="325"/>
        <v>93</v>
      </c>
      <c r="AB3595">
        <f t="shared" si="329"/>
        <v>34</v>
      </c>
      <c r="AG3595">
        <f t="shared" si="326"/>
        <v>1</v>
      </c>
      <c r="AL3595">
        <f t="shared" si="327"/>
        <v>8</v>
      </c>
    </row>
    <row r="3596" spans="1:38" x14ac:dyDescent="0.35">
      <c r="A3596" s="1">
        <v>3595</v>
      </c>
      <c r="B3596" s="1">
        <v>1748387052901</v>
      </c>
      <c r="C3596" s="1">
        <v>1748387440674</v>
      </c>
      <c r="D3596" s="1">
        <v>1748387440689</v>
      </c>
      <c r="E3596" s="1">
        <v>1748387440723</v>
      </c>
      <c r="F3596" s="1">
        <v>101</v>
      </c>
      <c r="G3596" s="1">
        <v>162</v>
      </c>
      <c r="H3596" s="1">
        <v>162</v>
      </c>
      <c r="I3596" s="1">
        <v>387822</v>
      </c>
      <c r="N3596" s="1">
        <v>15</v>
      </c>
      <c r="U3596" s="1">
        <f t="shared" si="324"/>
        <v>93</v>
      </c>
      <c r="V3596">
        <f t="shared" si="328"/>
        <v>1</v>
      </c>
      <c r="AA3596" s="1">
        <f t="shared" si="325"/>
        <v>91</v>
      </c>
      <c r="AB3596">
        <f t="shared" si="329"/>
        <v>2</v>
      </c>
      <c r="AG3596">
        <f t="shared" si="326"/>
        <v>2</v>
      </c>
      <c r="AL3596">
        <f t="shared" si="327"/>
        <v>8</v>
      </c>
    </row>
    <row r="3597" spans="1:38" x14ac:dyDescent="0.35">
      <c r="A3597" s="1">
        <v>3596</v>
      </c>
      <c r="B3597" s="1">
        <v>1748387053001</v>
      </c>
      <c r="C3597" s="1">
        <v>1748387440778</v>
      </c>
      <c r="D3597" s="1">
        <v>1748387440793</v>
      </c>
      <c r="E3597" s="1">
        <v>1748387440826</v>
      </c>
      <c r="F3597" s="1">
        <v>100</v>
      </c>
      <c r="G3597" s="1">
        <v>158</v>
      </c>
      <c r="H3597" s="1">
        <v>158</v>
      </c>
      <c r="I3597" s="1">
        <v>387825</v>
      </c>
      <c r="N3597" s="1">
        <v>15</v>
      </c>
      <c r="U3597" s="1">
        <f t="shared" ref="U3597:U3660" si="330">C3597-C3596</f>
        <v>104</v>
      </c>
      <c r="V3597">
        <f t="shared" si="328"/>
        <v>11</v>
      </c>
      <c r="AA3597" s="1">
        <f t="shared" ref="AA3597:AA3660" si="331">D3597-D3596</f>
        <v>104</v>
      </c>
      <c r="AB3597">
        <f t="shared" si="329"/>
        <v>13</v>
      </c>
      <c r="AG3597">
        <f t="shared" ref="AG3597:AG3660" si="332">ABS(N3597-N3596)</f>
        <v>0</v>
      </c>
      <c r="AL3597">
        <f t="shared" ref="AL3597:AL3660" si="333">ABS(I3597-I3596)</f>
        <v>3</v>
      </c>
    </row>
    <row r="3598" spans="1:38" x14ac:dyDescent="0.35">
      <c r="A3598" s="1">
        <v>3597</v>
      </c>
      <c r="B3598" s="1">
        <v>1748387053101</v>
      </c>
      <c r="C3598" s="1">
        <v>1748387440868</v>
      </c>
      <c r="D3598" s="1">
        <v>1748387440885</v>
      </c>
      <c r="E3598" s="1">
        <v>1748387440918</v>
      </c>
      <c r="F3598" s="1">
        <v>100</v>
      </c>
      <c r="G3598" s="1">
        <v>154</v>
      </c>
      <c r="H3598" s="1">
        <v>154</v>
      </c>
      <c r="I3598" s="1">
        <v>387817</v>
      </c>
      <c r="N3598" s="1">
        <v>17</v>
      </c>
      <c r="U3598" s="1">
        <f t="shared" si="330"/>
        <v>90</v>
      </c>
      <c r="V3598">
        <f t="shared" ref="V3598:V3661" si="334">ABS(U3598-U3597)</f>
        <v>14</v>
      </c>
      <c r="AA3598" s="1">
        <f t="shared" si="331"/>
        <v>92</v>
      </c>
      <c r="AB3598">
        <f t="shared" ref="AB3598:AB3661" si="335">ABS(AA3598-AA3597)</f>
        <v>12</v>
      </c>
      <c r="AG3598">
        <f t="shared" si="332"/>
        <v>2</v>
      </c>
      <c r="AL3598">
        <f t="shared" si="333"/>
        <v>8</v>
      </c>
    </row>
    <row r="3599" spans="1:38" x14ac:dyDescent="0.35">
      <c r="A3599" s="1">
        <v>3598</v>
      </c>
      <c r="B3599" s="1">
        <v>1748387053201</v>
      </c>
      <c r="C3599" s="1">
        <v>1748387440934</v>
      </c>
      <c r="D3599" s="1">
        <v>1748387440951</v>
      </c>
      <c r="E3599" s="1">
        <v>1748387440990</v>
      </c>
      <c r="F3599" s="1">
        <v>100</v>
      </c>
      <c r="G3599" s="1">
        <v>148</v>
      </c>
      <c r="H3599" s="1">
        <v>148</v>
      </c>
      <c r="I3599" s="1">
        <v>387789</v>
      </c>
      <c r="N3599" s="1">
        <v>17</v>
      </c>
      <c r="U3599" s="1">
        <f t="shared" si="330"/>
        <v>66</v>
      </c>
      <c r="V3599">
        <f t="shared" si="334"/>
        <v>24</v>
      </c>
      <c r="AA3599" s="1">
        <f t="shared" si="331"/>
        <v>66</v>
      </c>
      <c r="AB3599">
        <f t="shared" si="335"/>
        <v>26</v>
      </c>
      <c r="AG3599">
        <f t="shared" si="332"/>
        <v>0</v>
      </c>
      <c r="AL3599">
        <f t="shared" si="333"/>
        <v>28</v>
      </c>
    </row>
    <row r="3600" spans="1:38" x14ac:dyDescent="0.35">
      <c r="A3600" s="1">
        <v>3599</v>
      </c>
      <c r="B3600" s="1">
        <v>1748387053301</v>
      </c>
      <c r="C3600" s="1">
        <v>1748387441032</v>
      </c>
      <c r="D3600" s="1">
        <v>1748387441048</v>
      </c>
      <c r="E3600" s="1">
        <v>1748387441087</v>
      </c>
      <c r="F3600" s="1">
        <v>100</v>
      </c>
      <c r="G3600" s="1">
        <v>145</v>
      </c>
      <c r="H3600" s="1">
        <v>145</v>
      </c>
      <c r="I3600" s="1">
        <v>387786</v>
      </c>
      <c r="N3600" s="1">
        <v>16</v>
      </c>
      <c r="U3600" s="1">
        <f t="shared" si="330"/>
        <v>98</v>
      </c>
      <c r="V3600">
        <f t="shared" si="334"/>
        <v>32</v>
      </c>
      <c r="AA3600" s="1">
        <f t="shared" si="331"/>
        <v>97</v>
      </c>
      <c r="AB3600">
        <f t="shared" si="335"/>
        <v>31</v>
      </c>
      <c r="AG3600">
        <f t="shared" si="332"/>
        <v>1</v>
      </c>
      <c r="AL3600">
        <f t="shared" si="333"/>
        <v>3</v>
      </c>
    </row>
    <row r="3601" spans="1:38" x14ac:dyDescent="0.35">
      <c r="A3601" s="1">
        <v>3600</v>
      </c>
      <c r="B3601" s="1">
        <v>1748387053401</v>
      </c>
      <c r="C3601" s="1">
        <v>1748387441113</v>
      </c>
      <c r="D3601" s="1">
        <v>1748387441129</v>
      </c>
      <c r="E3601" s="1">
        <v>1748387441162</v>
      </c>
      <c r="F3601" s="1">
        <v>100</v>
      </c>
      <c r="G3601" s="1">
        <v>141</v>
      </c>
      <c r="H3601" s="1">
        <v>141</v>
      </c>
      <c r="I3601" s="1">
        <v>387761</v>
      </c>
      <c r="N3601" s="1">
        <v>16</v>
      </c>
      <c r="U3601" s="1">
        <f t="shared" si="330"/>
        <v>81</v>
      </c>
      <c r="V3601">
        <f t="shared" si="334"/>
        <v>17</v>
      </c>
      <c r="AA3601" s="1">
        <f t="shared" si="331"/>
        <v>81</v>
      </c>
      <c r="AB3601">
        <f t="shared" si="335"/>
        <v>16</v>
      </c>
      <c r="AG3601">
        <f t="shared" si="332"/>
        <v>0</v>
      </c>
      <c r="AL3601">
        <f t="shared" si="333"/>
        <v>25</v>
      </c>
    </row>
    <row r="3602" spans="1:38" x14ac:dyDescent="0.35">
      <c r="A3602" s="1">
        <v>3601</v>
      </c>
      <c r="B3602" s="1">
        <v>1748387053501</v>
      </c>
      <c r="C3602" s="1">
        <v>1748387441196</v>
      </c>
      <c r="D3602" s="1">
        <v>1748387441212</v>
      </c>
      <c r="E3602" s="1">
        <v>1748387441245</v>
      </c>
      <c r="F3602" s="1">
        <v>100</v>
      </c>
      <c r="G3602" s="1">
        <v>137</v>
      </c>
      <c r="H3602" s="1">
        <v>137</v>
      </c>
      <c r="I3602" s="1">
        <v>387744</v>
      </c>
      <c r="N3602" s="1">
        <v>16</v>
      </c>
      <c r="U3602" s="1">
        <f t="shared" si="330"/>
        <v>83</v>
      </c>
      <c r="V3602">
        <f t="shared" si="334"/>
        <v>2</v>
      </c>
      <c r="AA3602" s="1">
        <f t="shared" si="331"/>
        <v>83</v>
      </c>
      <c r="AB3602">
        <f t="shared" si="335"/>
        <v>2</v>
      </c>
      <c r="AG3602">
        <f t="shared" si="332"/>
        <v>0</v>
      </c>
      <c r="AL3602">
        <f t="shared" si="333"/>
        <v>17</v>
      </c>
    </row>
    <row r="3603" spans="1:38" x14ac:dyDescent="0.35">
      <c r="A3603" s="1">
        <v>3602</v>
      </c>
      <c r="B3603" s="1">
        <v>1748387053601</v>
      </c>
      <c r="C3603" s="1">
        <v>1748387441264</v>
      </c>
      <c r="D3603" s="1">
        <v>1748387441280</v>
      </c>
      <c r="E3603" s="1">
        <v>1748387441315</v>
      </c>
      <c r="F3603" s="1">
        <v>100</v>
      </c>
      <c r="G3603" s="1">
        <v>133</v>
      </c>
      <c r="H3603" s="1">
        <v>133</v>
      </c>
      <c r="I3603" s="1">
        <v>387714</v>
      </c>
      <c r="N3603" s="1">
        <v>16</v>
      </c>
      <c r="U3603" s="1">
        <f t="shared" si="330"/>
        <v>68</v>
      </c>
      <c r="V3603">
        <f t="shared" si="334"/>
        <v>15</v>
      </c>
      <c r="AA3603" s="1">
        <f t="shared" si="331"/>
        <v>68</v>
      </c>
      <c r="AB3603">
        <f t="shared" si="335"/>
        <v>15</v>
      </c>
      <c r="AG3603">
        <f t="shared" si="332"/>
        <v>0</v>
      </c>
      <c r="AL3603">
        <f t="shared" si="333"/>
        <v>30</v>
      </c>
    </row>
    <row r="3604" spans="1:38" x14ac:dyDescent="0.35">
      <c r="A3604" s="1">
        <v>3603</v>
      </c>
      <c r="B3604" s="1">
        <v>1748387053701</v>
      </c>
      <c r="C3604" s="1">
        <v>1748387441347</v>
      </c>
      <c r="D3604" s="1">
        <v>1748387441366</v>
      </c>
      <c r="E3604" s="1">
        <v>1748387441399</v>
      </c>
      <c r="F3604" s="1">
        <v>100</v>
      </c>
      <c r="G3604" s="1">
        <v>130</v>
      </c>
      <c r="H3604" s="1">
        <v>130</v>
      </c>
      <c r="I3604" s="1">
        <v>387698</v>
      </c>
      <c r="N3604" s="1">
        <v>19</v>
      </c>
      <c r="U3604" s="1">
        <f t="shared" si="330"/>
        <v>83</v>
      </c>
      <c r="V3604">
        <f t="shared" si="334"/>
        <v>15</v>
      </c>
      <c r="AA3604" s="1">
        <f t="shared" si="331"/>
        <v>86</v>
      </c>
      <c r="AB3604">
        <f t="shared" si="335"/>
        <v>18</v>
      </c>
      <c r="AG3604">
        <f t="shared" si="332"/>
        <v>3</v>
      </c>
      <c r="AL3604">
        <f t="shared" si="333"/>
        <v>16</v>
      </c>
    </row>
    <row r="3605" spans="1:38" x14ac:dyDescent="0.35">
      <c r="A3605" s="1">
        <v>3604</v>
      </c>
      <c r="B3605" s="1">
        <v>1748387053800</v>
      </c>
      <c r="C3605" s="1">
        <v>1748387441412</v>
      </c>
      <c r="D3605" s="1">
        <v>1748387441428</v>
      </c>
      <c r="E3605" s="1">
        <v>1748387441460</v>
      </c>
      <c r="F3605" s="1">
        <v>99</v>
      </c>
      <c r="G3605" s="1">
        <v>126</v>
      </c>
      <c r="H3605" s="1">
        <v>126</v>
      </c>
      <c r="I3605" s="1">
        <v>387660</v>
      </c>
      <c r="N3605" s="1">
        <v>16</v>
      </c>
      <c r="U3605" s="1">
        <f t="shared" si="330"/>
        <v>65</v>
      </c>
      <c r="V3605">
        <f t="shared" si="334"/>
        <v>18</v>
      </c>
      <c r="AA3605" s="1">
        <f t="shared" si="331"/>
        <v>62</v>
      </c>
      <c r="AB3605">
        <f t="shared" si="335"/>
        <v>24</v>
      </c>
      <c r="AG3605">
        <f t="shared" si="332"/>
        <v>3</v>
      </c>
      <c r="AL3605">
        <f t="shared" si="333"/>
        <v>38</v>
      </c>
    </row>
    <row r="3606" spans="1:38" x14ac:dyDescent="0.35">
      <c r="A3606" s="1">
        <v>3605</v>
      </c>
      <c r="B3606" s="1">
        <v>1748387053900</v>
      </c>
      <c r="C3606" s="1">
        <v>1748387441475</v>
      </c>
      <c r="D3606" s="1">
        <v>1748387441491</v>
      </c>
      <c r="E3606" s="1">
        <v>1748387441525</v>
      </c>
      <c r="F3606" s="1">
        <v>100</v>
      </c>
      <c r="G3606" s="1">
        <v>122</v>
      </c>
      <c r="H3606" s="1">
        <v>122</v>
      </c>
      <c r="I3606" s="1">
        <v>387625</v>
      </c>
      <c r="N3606" s="1">
        <v>16</v>
      </c>
      <c r="U3606" s="1">
        <f t="shared" si="330"/>
        <v>63</v>
      </c>
      <c r="V3606">
        <f t="shared" si="334"/>
        <v>2</v>
      </c>
      <c r="AA3606" s="1">
        <f t="shared" si="331"/>
        <v>63</v>
      </c>
      <c r="AB3606">
        <f t="shared" si="335"/>
        <v>1</v>
      </c>
      <c r="AG3606">
        <f t="shared" si="332"/>
        <v>0</v>
      </c>
      <c r="AL3606">
        <f t="shared" si="333"/>
        <v>35</v>
      </c>
    </row>
    <row r="3607" spans="1:38" x14ac:dyDescent="0.35">
      <c r="A3607" s="1">
        <v>3606</v>
      </c>
      <c r="B3607" s="1">
        <v>1748387054001</v>
      </c>
      <c r="C3607" s="1">
        <v>1748387441540</v>
      </c>
      <c r="D3607" s="1">
        <v>1748387441557</v>
      </c>
      <c r="E3607" s="1">
        <v>1748387441595</v>
      </c>
      <c r="F3607" s="1">
        <v>100</v>
      </c>
      <c r="G3607" s="1">
        <v>118</v>
      </c>
      <c r="H3607" s="1">
        <v>118</v>
      </c>
      <c r="I3607" s="1">
        <v>387594</v>
      </c>
      <c r="N3607" s="1">
        <v>17</v>
      </c>
      <c r="U3607" s="1">
        <f t="shared" si="330"/>
        <v>65</v>
      </c>
      <c r="V3607">
        <f t="shared" si="334"/>
        <v>2</v>
      </c>
      <c r="AA3607" s="1">
        <f t="shared" si="331"/>
        <v>66</v>
      </c>
      <c r="AB3607">
        <f t="shared" si="335"/>
        <v>3</v>
      </c>
      <c r="AG3607">
        <f t="shared" si="332"/>
        <v>1</v>
      </c>
      <c r="AL3607">
        <f t="shared" si="333"/>
        <v>31</v>
      </c>
    </row>
    <row r="3608" spans="1:38" x14ac:dyDescent="0.35">
      <c r="A3608" s="1">
        <v>3607</v>
      </c>
      <c r="B3608" s="1">
        <v>1748387054101</v>
      </c>
      <c r="C3608" s="1">
        <v>1748387441606</v>
      </c>
      <c r="D3608" s="1">
        <v>1748387441622</v>
      </c>
      <c r="E3608" s="1">
        <v>1748387441655</v>
      </c>
      <c r="F3608" s="1">
        <v>100</v>
      </c>
      <c r="G3608" s="1">
        <v>115</v>
      </c>
      <c r="H3608" s="1">
        <v>115</v>
      </c>
      <c r="I3608" s="1">
        <v>387554</v>
      </c>
      <c r="N3608" s="1">
        <v>16</v>
      </c>
      <c r="U3608" s="1">
        <f t="shared" si="330"/>
        <v>66</v>
      </c>
      <c r="V3608">
        <f t="shared" si="334"/>
        <v>1</v>
      </c>
      <c r="AA3608" s="1">
        <f t="shared" si="331"/>
        <v>65</v>
      </c>
      <c r="AB3608">
        <f t="shared" si="335"/>
        <v>1</v>
      </c>
      <c r="AG3608">
        <f t="shared" si="332"/>
        <v>1</v>
      </c>
      <c r="AL3608">
        <f t="shared" si="333"/>
        <v>40</v>
      </c>
    </row>
    <row r="3609" spans="1:38" x14ac:dyDescent="0.35">
      <c r="A3609" s="1">
        <v>3608</v>
      </c>
      <c r="B3609" s="1">
        <v>1748387054201</v>
      </c>
      <c r="C3609" s="1">
        <v>1748387441673</v>
      </c>
      <c r="D3609" s="1">
        <v>1748387441689</v>
      </c>
      <c r="E3609" s="1">
        <v>1748387441724</v>
      </c>
      <c r="F3609" s="1">
        <v>100</v>
      </c>
      <c r="G3609" s="1">
        <v>112</v>
      </c>
      <c r="H3609" s="1">
        <v>112</v>
      </c>
      <c r="I3609" s="1">
        <v>387523</v>
      </c>
      <c r="N3609" s="1">
        <v>16</v>
      </c>
      <c r="U3609" s="1">
        <f t="shared" si="330"/>
        <v>67</v>
      </c>
      <c r="V3609">
        <f t="shared" si="334"/>
        <v>1</v>
      </c>
      <c r="AA3609" s="1">
        <f t="shared" si="331"/>
        <v>67</v>
      </c>
      <c r="AB3609">
        <f t="shared" si="335"/>
        <v>2</v>
      </c>
      <c r="AG3609">
        <f t="shared" si="332"/>
        <v>0</v>
      </c>
      <c r="AL3609">
        <f t="shared" si="333"/>
        <v>31</v>
      </c>
    </row>
    <row r="3610" spans="1:38" x14ac:dyDescent="0.35">
      <c r="A3610" s="1">
        <v>3609</v>
      </c>
      <c r="B3610" s="1">
        <v>1748387054301</v>
      </c>
      <c r="C3610" s="1">
        <v>1748387441744</v>
      </c>
      <c r="D3610" s="1">
        <v>1748387441759</v>
      </c>
      <c r="E3610" s="1">
        <v>1748387441793</v>
      </c>
      <c r="F3610" s="1">
        <v>100</v>
      </c>
      <c r="G3610" s="1">
        <v>109</v>
      </c>
      <c r="H3610" s="1">
        <v>109</v>
      </c>
      <c r="I3610" s="1">
        <v>387492</v>
      </c>
      <c r="N3610" s="1">
        <v>15</v>
      </c>
      <c r="U3610" s="1">
        <f t="shared" si="330"/>
        <v>71</v>
      </c>
      <c r="V3610">
        <f t="shared" si="334"/>
        <v>4</v>
      </c>
      <c r="AA3610" s="1">
        <f t="shared" si="331"/>
        <v>70</v>
      </c>
      <c r="AB3610">
        <f t="shared" si="335"/>
        <v>3</v>
      </c>
      <c r="AG3610">
        <f t="shared" si="332"/>
        <v>1</v>
      </c>
      <c r="AL3610">
        <f t="shared" si="333"/>
        <v>31</v>
      </c>
    </row>
    <row r="3611" spans="1:38" x14ac:dyDescent="0.35">
      <c r="A3611" s="1">
        <v>3610</v>
      </c>
      <c r="B3611" s="1">
        <v>1748387054400</v>
      </c>
      <c r="C3611" s="1">
        <v>1748387441808</v>
      </c>
      <c r="D3611" s="1">
        <v>1748387441823</v>
      </c>
      <c r="E3611" s="1">
        <v>1748387441856</v>
      </c>
      <c r="F3611" s="1">
        <v>99</v>
      </c>
      <c r="G3611" s="1">
        <v>106</v>
      </c>
      <c r="H3611" s="1">
        <v>106</v>
      </c>
      <c r="I3611" s="1">
        <v>387456</v>
      </c>
      <c r="N3611" s="1">
        <v>15</v>
      </c>
      <c r="U3611" s="1">
        <f t="shared" si="330"/>
        <v>64</v>
      </c>
      <c r="V3611">
        <f t="shared" si="334"/>
        <v>7</v>
      </c>
      <c r="AA3611" s="1">
        <f t="shared" si="331"/>
        <v>64</v>
      </c>
      <c r="AB3611">
        <f t="shared" si="335"/>
        <v>6</v>
      </c>
      <c r="AG3611">
        <f t="shared" si="332"/>
        <v>0</v>
      </c>
      <c r="AL3611">
        <f t="shared" si="333"/>
        <v>36</v>
      </c>
    </row>
    <row r="3612" spans="1:38" x14ac:dyDescent="0.35">
      <c r="A3612" s="1">
        <v>3611</v>
      </c>
      <c r="B3612" s="1">
        <v>1748387054501</v>
      </c>
      <c r="C3612" s="1">
        <v>1748387441870</v>
      </c>
      <c r="D3612" s="1">
        <v>1748387441886</v>
      </c>
      <c r="E3612" s="1">
        <v>1748387441919</v>
      </c>
      <c r="F3612" s="1">
        <v>101</v>
      </c>
      <c r="G3612" s="1">
        <v>103</v>
      </c>
      <c r="H3612" s="1">
        <v>103</v>
      </c>
      <c r="I3612" s="1">
        <v>387418</v>
      </c>
      <c r="N3612" s="1">
        <v>16</v>
      </c>
      <c r="U3612" s="1">
        <f t="shared" si="330"/>
        <v>62</v>
      </c>
      <c r="V3612">
        <f t="shared" si="334"/>
        <v>2</v>
      </c>
      <c r="AA3612" s="1">
        <f t="shared" si="331"/>
        <v>63</v>
      </c>
      <c r="AB3612">
        <f t="shared" si="335"/>
        <v>1</v>
      </c>
      <c r="AG3612">
        <f t="shared" si="332"/>
        <v>1</v>
      </c>
      <c r="AL3612">
        <f t="shared" si="333"/>
        <v>38</v>
      </c>
    </row>
    <row r="3613" spans="1:38" x14ac:dyDescent="0.35">
      <c r="A3613" s="1">
        <v>3612</v>
      </c>
      <c r="B3613" s="1">
        <v>1748387054601</v>
      </c>
      <c r="C3613" s="1">
        <v>1748387441930</v>
      </c>
      <c r="D3613" s="1">
        <v>1748387441946</v>
      </c>
      <c r="E3613" s="1">
        <v>1748387441980</v>
      </c>
      <c r="F3613" s="1">
        <v>100</v>
      </c>
      <c r="G3613" s="1">
        <v>101</v>
      </c>
      <c r="H3613" s="1">
        <v>101</v>
      </c>
      <c r="I3613" s="1">
        <v>387379</v>
      </c>
      <c r="N3613" s="1">
        <v>16</v>
      </c>
      <c r="U3613" s="1">
        <f t="shared" si="330"/>
        <v>60</v>
      </c>
      <c r="V3613">
        <f t="shared" si="334"/>
        <v>2</v>
      </c>
      <c r="AA3613" s="1">
        <f t="shared" si="331"/>
        <v>60</v>
      </c>
      <c r="AB3613">
        <f t="shared" si="335"/>
        <v>3</v>
      </c>
      <c r="AG3613">
        <f t="shared" si="332"/>
        <v>0</v>
      </c>
      <c r="AL3613">
        <f t="shared" si="333"/>
        <v>39</v>
      </c>
    </row>
    <row r="3614" spans="1:38" x14ac:dyDescent="0.35">
      <c r="A3614" s="1">
        <v>3613</v>
      </c>
      <c r="B3614" s="1">
        <v>1748387054702</v>
      </c>
      <c r="C3614" s="1">
        <v>1748387441993</v>
      </c>
      <c r="D3614" s="1">
        <v>1748387442009</v>
      </c>
      <c r="E3614" s="1">
        <v>1748387442042</v>
      </c>
      <c r="F3614" s="1">
        <v>101</v>
      </c>
      <c r="G3614" s="1">
        <v>98</v>
      </c>
      <c r="H3614" s="1">
        <v>98</v>
      </c>
      <c r="I3614" s="1">
        <v>387340</v>
      </c>
      <c r="N3614" s="1">
        <v>16</v>
      </c>
      <c r="U3614" s="1">
        <f t="shared" si="330"/>
        <v>63</v>
      </c>
      <c r="V3614">
        <f t="shared" si="334"/>
        <v>3</v>
      </c>
      <c r="AA3614" s="1">
        <f t="shared" si="331"/>
        <v>63</v>
      </c>
      <c r="AB3614">
        <f t="shared" si="335"/>
        <v>3</v>
      </c>
      <c r="AG3614">
        <f t="shared" si="332"/>
        <v>0</v>
      </c>
      <c r="AL3614">
        <f t="shared" si="333"/>
        <v>39</v>
      </c>
    </row>
    <row r="3615" spans="1:38" x14ac:dyDescent="0.35">
      <c r="A3615" s="1">
        <v>3614</v>
      </c>
      <c r="B3615" s="1">
        <v>1748387054802</v>
      </c>
      <c r="C3615" s="1">
        <v>1748387442095</v>
      </c>
      <c r="D3615" s="1">
        <v>1748387442113</v>
      </c>
      <c r="E3615" s="1">
        <v>1748387442152</v>
      </c>
      <c r="F3615" s="1">
        <v>100</v>
      </c>
      <c r="G3615" s="1">
        <v>98</v>
      </c>
      <c r="H3615" s="1">
        <v>98</v>
      </c>
      <c r="I3615" s="1">
        <v>387350</v>
      </c>
      <c r="N3615" s="1">
        <v>18</v>
      </c>
      <c r="U3615" s="1">
        <f t="shared" si="330"/>
        <v>102</v>
      </c>
      <c r="V3615">
        <f t="shared" si="334"/>
        <v>39</v>
      </c>
      <c r="AA3615" s="1">
        <f t="shared" si="331"/>
        <v>104</v>
      </c>
      <c r="AB3615">
        <f t="shared" si="335"/>
        <v>41</v>
      </c>
      <c r="AG3615">
        <f t="shared" si="332"/>
        <v>2</v>
      </c>
      <c r="AL3615">
        <f t="shared" si="333"/>
        <v>10</v>
      </c>
    </row>
    <row r="3616" spans="1:38" x14ac:dyDescent="0.35">
      <c r="A3616" s="1">
        <v>3615</v>
      </c>
      <c r="B3616" s="1">
        <v>1748387054902</v>
      </c>
      <c r="C3616" s="1">
        <v>1748387442199</v>
      </c>
      <c r="D3616" s="1">
        <v>1748387442215</v>
      </c>
      <c r="E3616" s="1">
        <v>1748387442247</v>
      </c>
      <c r="F3616" s="1">
        <v>100</v>
      </c>
      <c r="G3616" s="1">
        <v>99</v>
      </c>
      <c r="H3616" s="1">
        <v>99</v>
      </c>
      <c r="I3616" s="1">
        <v>387345</v>
      </c>
      <c r="N3616" s="1">
        <v>16</v>
      </c>
      <c r="U3616" s="1">
        <f t="shared" si="330"/>
        <v>104</v>
      </c>
      <c r="V3616">
        <f t="shared" si="334"/>
        <v>2</v>
      </c>
      <c r="AA3616" s="1">
        <f t="shared" si="331"/>
        <v>102</v>
      </c>
      <c r="AB3616">
        <f t="shared" si="335"/>
        <v>2</v>
      </c>
      <c r="AG3616">
        <f t="shared" si="332"/>
        <v>2</v>
      </c>
      <c r="AL3616">
        <f t="shared" si="333"/>
        <v>5</v>
      </c>
    </row>
    <row r="3617" spans="1:38" x14ac:dyDescent="0.35">
      <c r="A3617" s="1">
        <v>3616</v>
      </c>
      <c r="B3617" s="1">
        <v>1748387055001</v>
      </c>
      <c r="C3617" s="1">
        <v>1748387442309</v>
      </c>
      <c r="D3617" s="1">
        <v>1748387442326</v>
      </c>
      <c r="E3617" s="1">
        <v>1748387442359</v>
      </c>
      <c r="F3617" s="1">
        <v>99</v>
      </c>
      <c r="G3617" s="1">
        <v>99</v>
      </c>
      <c r="H3617" s="1">
        <v>99</v>
      </c>
      <c r="I3617" s="1">
        <v>387358</v>
      </c>
      <c r="N3617" s="1">
        <v>17</v>
      </c>
      <c r="U3617" s="1">
        <f t="shared" si="330"/>
        <v>110</v>
      </c>
      <c r="V3617">
        <f t="shared" si="334"/>
        <v>6</v>
      </c>
      <c r="AA3617" s="1">
        <f t="shared" si="331"/>
        <v>111</v>
      </c>
      <c r="AB3617">
        <f t="shared" si="335"/>
        <v>9</v>
      </c>
      <c r="AG3617">
        <f t="shared" si="332"/>
        <v>1</v>
      </c>
      <c r="AL3617">
        <f t="shared" si="333"/>
        <v>13</v>
      </c>
    </row>
    <row r="3618" spans="1:38" x14ac:dyDescent="0.35">
      <c r="A3618" s="1">
        <v>3617</v>
      </c>
      <c r="B3618" s="1">
        <v>1748387055101</v>
      </c>
      <c r="C3618" s="1">
        <v>1748387442405</v>
      </c>
      <c r="D3618" s="1">
        <v>1748387442420</v>
      </c>
      <c r="E3618" s="1">
        <v>1748387442456</v>
      </c>
      <c r="F3618" s="1">
        <v>100</v>
      </c>
      <c r="G3618" s="1">
        <v>99</v>
      </c>
      <c r="H3618" s="1">
        <v>99</v>
      </c>
      <c r="I3618" s="1">
        <v>387355</v>
      </c>
      <c r="N3618" s="1">
        <v>15</v>
      </c>
      <c r="U3618" s="1">
        <f t="shared" si="330"/>
        <v>96</v>
      </c>
      <c r="V3618">
        <f t="shared" si="334"/>
        <v>14</v>
      </c>
      <c r="AA3618" s="1">
        <f t="shared" si="331"/>
        <v>94</v>
      </c>
      <c r="AB3618">
        <f t="shared" si="335"/>
        <v>17</v>
      </c>
      <c r="AG3618">
        <f t="shared" si="332"/>
        <v>2</v>
      </c>
      <c r="AL3618">
        <f t="shared" si="333"/>
        <v>3</v>
      </c>
    </row>
    <row r="3619" spans="1:38" x14ac:dyDescent="0.35">
      <c r="A3619" s="1">
        <v>3618</v>
      </c>
      <c r="B3619" s="1">
        <v>1748387055202</v>
      </c>
      <c r="C3619" s="1">
        <v>1748387442866</v>
      </c>
      <c r="D3619" s="1">
        <v>1748387442881</v>
      </c>
      <c r="E3619" s="1">
        <v>1748387442915</v>
      </c>
      <c r="F3619" s="1">
        <v>101</v>
      </c>
      <c r="G3619" s="1">
        <v>122</v>
      </c>
      <c r="H3619" s="1">
        <v>122</v>
      </c>
      <c r="I3619" s="1">
        <v>387713</v>
      </c>
      <c r="N3619" s="1">
        <v>15</v>
      </c>
      <c r="U3619" s="1">
        <f t="shared" si="330"/>
        <v>461</v>
      </c>
      <c r="V3619">
        <f t="shared" si="334"/>
        <v>365</v>
      </c>
      <c r="AA3619" s="1">
        <f t="shared" si="331"/>
        <v>461</v>
      </c>
      <c r="AB3619">
        <f t="shared" si="335"/>
        <v>367</v>
      </c>
      <c r="AG3619">
        <f t="shared" si="332"/>
        <v>0</v>
      </c>
      <c r="AL3619">
        <f t="shared" si="333"/>
        <v>358</v>
      </c>
    </row>
    <row r="3620" spans="1:38" x14ac:dyDescent="0.35">
      <c r="A3620" s="1">
        <v>3619</v>
      </c>
      <c r="B3620" s="1">
        <v>1748387055301</v>
      </c>
      <c r="C3620" s="1">
        <v>1748387443174</v>
      </c>
      <c r="D3620" s="1">
        <v>1748387443192</v>
      </c>
      <c r="E3620" s="1">
        <v>1748387443224</v>
      </c>
      <c r="F3620" s="1">
        <v>99</v>
      </c>
      <c r="G3620" s="1">
        <v>133</v>
      </c>
      <c r="H3620" s="1">
        <v>133</v>
      </c>
      <c r="I3620" s="1">
        <v>387923</v>
      </c>
      <c r="N3620" s="1">
        <v>18</v>
      </c>
      <c r="U3620" s="1">
        <f t="shared" si="330"/>
        <v>308</v>
      </c>
      <c r="V3620">
        <f t="shared" si="334"/>
        <v>153</v>
      </c>
      <c r="AA3620" s="1">
        <f t="shared" si="331"/>
        <v>311</v>
      </c>
      <c r="AB3620">
        <f t="shared" si="335"/>
        <v>150</v>
      </c>
      <c r="AG3620">
        <f t="shared" si="332"/>
        <v>3</v>
      </c>
      <c r="AL3620">
        <f t="shared" si="333"/>
        <v>210</v>
      </c>
    </row>
    <row r="3621" spans="1:38" x14ac:dyDescent="0.35">
      <c r="A3621" s="1">
        <v>3620</v>
      </c>
      <c r="B3621" s="1">
        <v>1748387055401</v>
      </c>
      <c r="C3621" s="1">
        <v>1748387443393</v>
      </c>
      <c r="D3621" s="1">
        <v>1748387443409</v>
      </c>
      <c r="E3621" s="1">
        <v>1748387443444</v>
      </c>
      <c r="F3621" s="1">
        <v>100</v>
      </c>
      <c r="G3621" s="1">
        <v>139</v>
      </c>
      <c r="H3621" s="1">
        <v>139</v>
      </c>
      <c r="I3621" s="1">
        <v>388043</v>
      </c>
      <c r="N3621" s="1">
        <v>16</v>
      </c>
      <c r="U3621" s="1">
        <f t="shared" si="330"/>
        <v>219</v>
      </c>
      <c r="V3621">
        <f t="shared" si="334"/>
        <v>89</v>
      </c>
      <c r="AA3621" s="1">
        <f t="shared" si="331"/>
        <v>217</v>
      </c>
      <c r="AB3621">
        <f t="shared" si="335"/>
        <v>94</v>
      </c>
      <c r="AG3621">
        <f t="shared" si="332"/>
        <v>2</v>
      </c>
      <c r="AL3621">
        <f t="shared" si="333"/>
        <v>120</v>
      </c>
    </row>
    <row r="3622" spans="1:38" x14ac:dyDescent="0.35">
      <c r="A3622" s="1">
        <v>3621</v>
      </c>
      <c r="B3622" s="1">
        <v>1748387055501</v>
      </c>
      <c r="C3622" s="1">
        <v>1748387443549</v>
      </c>
      <c r="D3622" s="1">
        <v>1748387443567</v>
      </c>
      <c r="E3622" s="1">
        <v>1748387443600</v>
      </c>
      <c r="F3622" s="1">
        <v>100</v>
      </c>
      <c r="G3622" s="1">
        <v>140</v>
      </c>
      <c r="H3622" s="1">
        <v>140</v>
      </c>
      <c r="I3622" s="1">
        <v>388099</v>
      </c>
      <c r="N3622" s="1">
        <v>18</v>
      </c>
      <c r="U3622" s="1">
        <f t="shared" si="330"/>
        <v>156</v>
      </c>
      <c r="V3622">
        <f t="shared" si="334"/>
        <v>63</v>
      </c>
      <c r="AA3622" s="1">
        <f t="shared" si="331"/>
        <v>158</v>
      </c>
      <c r="AB3622">
        <f t="shared" si="335"/>
        <v>59</v>
      </c>
      <c r="AG3622">
        <f t="shared" si="332"/>
        <v>2</v>
      </c>
      <c r="AL3622">
        <f t="shared" si="333"/>
        <v>56</v>
      </c>
    </row>
    <row r="3623" spans="1:38" x14ac:dyDescent="0.35">
      <c r="A3623" s="1">
        <v>3622</v>
      </c>
      <c r="B3623" s="1">
        <v>1748387055602</v>
      </c>
      <c r="C3623" s="1">
        <v>1748387443703</v>
      </c>
      <c r="D3623" s="1">
        <v>1748387443719</v>
      </c>
      <c r="E3623" s="1">
        <v>1748387443751</v>
      </c>
      <c r="F3623" s="1">
        <v>101</v>
      </c>
      <c r="G3623" s="1">
        <v>140</v>
      </c>
      <c r="H3623" s="1">
        <v>140</v>
      </c>
      <c r="I3623" s="1">
        <v>388149</v>
      </c>
      <c r="N3623" s="1">
        <v>16</v>
      </c>
      <c r="U3623" s="1">
        <f t="shared" si="330"/>
        <v>154</v>
      </c>
      <c r="V3623">
        <f t="shared" si="334"/>
        <v>2</v>
      </c>
      <c r="AA3623" s="1">
        <f t="shared" si="331"/>
        <v>152</v>
      </c>
      <c r="AB3623">
        <f t="shared" si="335"/>
        <v>6</v>
      </c>
      <c r="AG3623">
        <f t="shared" si="332"/>
        <v>2</v>
      </c>
      <c r="AL3623">
        <f t="shared" si="333"/>
        <v>50</v>
      </c>
    </row>
    <row r="3624" spans="1:38" x14ac:dyDescent="0.35">
      <c r="A3624" s="1">
        <v>3623</v>
      </c>
      <c r="B3624" s="1">
        <v>1748387055702</v>
      </c>
      <c r="C3624" s="1">
        <v>1748387443828</v>
      </c>
      <c r="D3624" s="1">
        <v>1748387443843</v>
      </c>
      <c r="E3624" s="1">
        <v>1748387443876</v>
      </c>
      <c r="F3624" s="1">
        <v>100</v>
      </c>
      <c r="G3624" s="1">
        <v>139</v>
      </c>
      <c r="H3624" s="1">
        <v>139</v>
      </c>
      <c r="I3624" s="1">
        <v>388174</v>
      </c>
      <c r="N3624" s="1">
        <v>15</v>
      </c>
      <c r="U3624" s="1">
        <f t="shared" si="330"/>
        <v>125</v>
      </c>
      <c r="V3624">
        <f t="shared" si="334"/>
        <v>29</v>
      </c>
      <c r="AA3624" s="1">
        <f t="shared" si="331"/>
        <v>124</v>
      </c>
      <c r="AB3624">
        <f t="shared" si="335"/>
        <v>28</v>
      </c>
      <c r="AG3624">
        <f t="shared" si="332"/>
        <v>1</v>
      </c>
      <c r="AL3624">
        <f t="shared" si="333"/>
        <v>25</v>
      </c>
    </row>
    <row r="3625" spans="1:38" x14ac:dyDescent="0.35">
      <c r="A3625" s="1">
        <v>3624</v>
      </c>
      <c r="B3625" s="1">
        <v>1748387055801</v>
      </c>
      <c r="C3625" s="1">
        <v>1748387443955</v>
      </c>
      <c r="D3625" s="1">
        <v>1748387443971</v>
      </c>
      <c r="E3625" s="1">
        <v>1748387444004</v>
      </c>
      <c r="F3625" s="1">
        <v>99</v>
      </c>
      <c r="G3625" s="1">
        <v>138</v>
      </c>
      <c r="H3625" s="1">
        <v>138</v>
      </c>
      <c r="I3625" s="1">
        <v>388203</v>
      </c>
      <c r="N3625" s="1">
        <v>16</v>
      </c>
      <c r="U3625" s="1">
        <f t="shared" si="330"/>
        <v>127</v>
      </c>
      <c r="V3625">
        <f t="shared" si="334"/>
        <v>2</v>
      </c>
      <c r="AA3625" s="1">
        <f t="shared" si="331"/>
        <v>128</v>
      </c>
      <c r="AB3625">
        <f t="shared" si="335"/>
        <v>4</v>
      </c>
      <c r="AG3625">
        <f t="shared" si="332"/>
        <v>1</v>
      </c>
      <c r="AL3625">
        <f t="shared" si="333"/>
        <v>29</v>
      </c>
    </row>
    <row r="3626" spans="1:38" x14ac:dyDescent="0.35">
      <c r="A3626" s="1">
        <v>3625</v>
      </c>
      <c r="B3626" s="1">
        <v>1748387055902</v>
      </c>
      <c r="C3626" s="1">
        <v>1748387444086</v>
      </c>
      <c r="D3626" s="1">
        <v>1748387444104</v>
      </c>
      <c r="E3626" s="1">
        <v>1748387444136</v>
      </c>
      <c r="F3626" s="1">
        <v>101</v>
      </c>
      <c r="G3626" s="1">
        <v>138</v>
      </c>
      <c r="H3626" s="1">
        <v>138</v>
      </c>
      <c r="I3626" s="1">
        <v>388234</v>
      </c>
      <c r="N3626" s="1">
        <v>18</v>
      </c>
      <c r="U3626" s="1">
        <f t="shared" si="330"/>
        <v>131</v>
      </c>
      <c r="V3626">
        <f t="shared" si="334"/>
        <v>4</v>
      </c>
      <c r="AA3626" s="1">
        <f t="shared" si="331"/>
        <v>133</v>
      </c>
      <c r="AB3626">
        <f t="shared" si="335"/>
        <v>5</v>
      </c>
      <c r="AG3626">
        <f t="shared" si="332"/>
        <v>2</v>
      </c>
      <c r="AL3626">
        <f t="shared" si="333"/>
        <v>31</v>
      </c>
    </row>
    <row r="3627" spans="1:38" x14ac:dyDescent="0.35">
      <c r="A3627" s="1">
        <v>3626</v>
      </c>
      <c r="B3627" s="1">
        <v>1748387056001</v>
      </c>
      <c r="C3627" s="1">
        <v>1748387444180</v>
      </c>
      <c r="D3627" s="1">
        <v>1748387444196</v>
      </c>
      <c r="E3627" s="1">
        <v>1748387444229</v>
      </c>
      <c r="F3627" s="1">
        <v>99</v>
      </c>
      <c r="G3627" s="1">
        <v>135</v>
      </c>
      <c r="H3627" s="1">
        <v>135</v>
      </c>
      <c r="I3627" s="1">
        <v>388228</v>
      </c>
      <c r="N3627" s="1">
        <v>16</v>
      </c>
      <c r="U3627" s="1">
        <f t="shared" si="330"/>
        <v>94</v>
      </c>
      <c r="V3627">
        <f t="shared" si="334"/>
        <v>37</v>
      </c>
      <c r="AA3627" s="1">
        <f t="shared" si="331"/>
        <v>92</v>
      </c>
      <c r="AB3627">
        <f t="shared" si="335"/>
        <v>41</v>
      </c>
      <c r="AG3627">
        <f t="shared" si="332"/>
        <v>2</v>
      </c>
      <c r="AL3627">
        <f t="shared" si="333"/>
        <v>6</v>
      </c>
    </row>
    <row r="3628" spans="1:38" x14ac:dyDescent="0.35">
      <c r="A3628" s="1">
        <v>3627</v>
      </c>
      <c r="B3628" s="1">
        <v>1748387056102</v>
      </c>
      <c r="C3628" s="1">
        <v>1748387444278</v>
      </c>
      <c r="D3628" s="1">
        <v>1748387444293</v>
      </c>
      <c r="E3628" s="1">
        <v>1748387444326</v>
      </c>
      <c r="F3628" s="1">
        <v>101</v>
      </c>
      <c r="G3628" s="1">
        <v>133</v>
      </c>
      <c r="H3628" s="1">
        <v>133</v>
      </c>
      <c r="I3628" s="1">
        <v>388224</v>
      </c>
      <c r="N3628" s="1">
        <v>15</v>
      </c>
      <c r="U3628" s="1">
        <f t="shared" si="330"/>
        <v>98</v>
      </c>
      <c r="V3628">
        <f t="shared" si="334"/>
        <v>4</v>
      </c>
      <c r="AA3628" s="1">
        <f t="shared" si="331"/>
        <v>97</v>
      </c>
      <c r="AB3628">
        <f t="shared" si="335"/>
        <v>5</v>
      </c>
      <c r="AG3628">
        <f t="shared" si="332"/>
        <v>1</v>
      </c>
      <c r="AL3628">
        <f t="shared" si="333"/>
        <v>4</v>
      </c>
    </row>
    <row r="3629" spans="1:38" x14ac:dyDescent="0.35">
      <c r="A3629" s="1">
        <v>3628</v>
      </c>
      <c r="B3629" s="1">
        <v>1748387056201</v>
      </c>
      <c r="C3629" s="1">
        <v>1748387444373</v>
      </c>
      <c r="D3629" s="1">
        <v>1748387444390</v>
      </c>
      <c r="E3629" s="1">
        <v>1748387444423</v>
      </c>
      <c r="F3629" s="1">
        <v>99</v>
      </c>
      <c r="G3629" s="1">
        <v>130</v>
      </c>
      <c r="H3629" s="1">
        <v>130</v>
      </c>
      <c r="I3629" s="1">
        <v>388222</v>
      </c>
      <c r="N3629" s="1">
        <v>17</v>
      </c>
      <c r="U3629" s="1">
        <f t="shared" si="330"/>
        <v>95</v>
      </c>
      <c r="V3629">
        <f t="shared" si="334"/>
        <v>3</v>
      </c>
      <c r="AA3629" s="1">
        <f t="shared" si="331"/>
        <v>97</v>
      </c>
      <c r="AB3629">
        <f t="shared" si="335"/>
        <v>0</v>
      </c>
      <c r="AG3629">
        <f t="shared" si="332"/>
        <v>2</v>
      </c>
      <c r="AL3629">
        <f t="shared" si="333"/>
        <v>2</v>
      </c>
    </row>
    <row r="3630" spans="1:38" x14ac:dyDescent="0.35">
      <c r="A3630" s="1">
        <v>3629</v>
      </c>
      <c r="B3630" s="1">
        <v>1748387056302</v>
      </c>
      <c r="C3630" s="1">
        <v>1748387444471</v>
      </c>
      <c r="D3630" s="1">
        <v>1748387444486</v>
      </c>
      <c r="E3630" s="1">
        <v>1748387444519</v>
      </c>
      <c r="F3630" s="1">
        <v>101</v>
      </c>
      <c r="G3630" s="1">
        <v>128</v>
      </c>
      <c r="H3630" s="1">
        <v>128</v>
      </c>
      <c r="I3630" s="1">
        <v>388217</v>
      </c>
      <c r="N3630" s="1">
        <v>15</v>
      </c>
      <c r="U3630" s="1">
        <f t="shared" si="330"/>
        <v>98</v>
      </c>
      <c r="V3630">
        <f t="shared" si="334"/>
        <v>3</v>
      </c>
      <c r="AA3630" s="1">
        <f t="shared" si="331"/>
        <v>96</v>
      </c>
      <c r="AB3630">
        <f t="shared" si="335"/>
        <v>1</v>
      </c>
      <c r="AG3630">
        <f t="shared" si="332"/>
        <v>2</v>
      </c>
      <c r="AL3630">
        <f t="shared" si="333"/>
        <v>5</v>
      </c>
    </row>
    <row r="3631" spans="1:38" x14ac:dyDescent="0.35">
      <c r="A3631" s="1">
        <v>3630</v>
      </c>
      <c r="B3631" s="1">
        <v>1748387056401</v>
      </c>
      <c r="C3631" s="1">
        <v>1748387444564</v>
      </c>
      <c r="D3631" s="1">
        <v>1748387444580</v>
      </c>
      <c r="E3631" s="1">
        <v>1748387444613</v>
      </c>
      <c r="F3631" s="1">
        <v>99</v>
      </c>
      <c r="G3631" s="1">
        <v>126</v>
      </c>
      <c r="H3631" s="1">
        <v>126</v>
      </c>
      <c r="I3631" s="1">
        <v>388212</v>
      </c>
      <c r="N3631" s="1">
        <v>16</v>
      </c>
      <c r="U3631" s="1">
        <f t="shared" si="330"/>
        <v>93</v>
      </c>
      <c r="V3631">
        <f t="shared" si="334"/>
        <v>5</v>
      </c>
      <c r="AA3631" s="1">
        <f t="shared" si="331"/>
        <v>94</v>
      </c>
      <c r="AB3631">
        <f t="shared" si="335"/>
        <v>2</v>
      </c>
      <c r="AG3631">
        <f t="shared" si="332"/>
        <v>1</v>
      </c>
      <c r="AL3631">
        <f t="shared" si="333"/>
        <v>5</v>
      </c>
    </row>
    <row r="3632" spans="1:38" x14ac:dyDescent="0.35">
      <c r="A3632" s="1">
        <v>3631</v>
      </c>
      <c r="B3632" s="1">
        <v>1748387056501</v>
      </c>
      <c r="C3632" s="1">
        <v>1748387444654</v>
      </c>
      <c r="D3632" s="1">
        <v>1748387444670</v>
      </c>
      <c r="E3632" s="1">
        <v>1748387444706</v>
      </c>
      <c r="F3632" s="1">
        <v>100</v>
      </c>
      <c r="G3632" s="1">
        <v>124</v>
      </c>
      <c r="H3632" s="1">
        <v>124</v>
      </c>
      <c r="I3632" s="1">
        <v>388205</v>
      </c>
      <c r="N3632" s="1">
        <v>16</v>
      </c>
      <c r="U3632" s="1">
        <f t="shared" si="330"/>
        <v>90</v>
      </c>
      <c r="V3632">
        <f t="shared" si="334"/>
        <v>3</v>
      </c>
      <c r="AA3632" s="1">
        <f t="shared" si="331"/>
        <v>90</v>
      </c>
      <c r="AB3632">
        <f t="shared" si="335"/>
        <v>4</v>
      </c>
      <c r="AG3632">
        <f t="shared" si="332"/>
        <v>0</v>
      </c>
      <c r="AL3632">
        <f t="shared" si="333"/>
        <v>7</v>
      </c>
    </row>
    <row r="3633" spans="1:38" x14ac:dyDescent="0.35">
      <c r="A3633" s="1">
        <v>3632</v>
      </c>
      <c r="B3633" s="1">
        <v>1748387056601</v>
      </c>
      <c r="C3633" s="1">
        <v>1748387444724</v>
      </c>
      <c r="D3633" s="1">
        <v>1748387444743</v>
      </c>
      <c r="E3633" s="1">
        <v>1748387444775</v>
      </c>
      <c r="F3633" s="1">
        <v>100</v>
      </c>
      <c r="G3633" s="1">
        <v>120</v>
      </c>
      <c r="H3633" s="1">
        <v>120</v>
      </c>
      <c r="I3633" s="1">
        <v>388174</v>
      </c>
      <c r="N3633" s="1">
        <v>19</v>
      </c>
      <c r="U3633" s="1">
        <f t="shared" si="330"/>
        <v>70</v>
      </c>
      <c r="V3633">
        <f t="shared" si="334"/>
        <v>20</v>
      </c>
      <c r="AA3633" s="1">
        <f t="shared" si="331"/>
        <v>73</v>
      </c>
      <c r="AB3633">
        <f t="shared" si="335"/>
        <v>17</v>
      </c>
      <c r="AG3633">
        <f t="shared" si="332"/>
        <v>3</v>
      </c>
      <c r="AL3633">
        <f t="shared" si="333"/>
        <v>31</v>
      </c>
    </row>
    <row r="3634" spans="1:38" x14ac:dyDescent="0.35">
      <c r="A3634" s="1">
        <v>3633</v>
      </c>
      <c r="B3634" s="1">
        <v>1748387056702</v>
      </c>
      <c r="C3634" s="1">
        <v>1748387444818</v>
      </c>
      <c r="D3634" s="1">
        <v>1748387444834</v>
      </c>
      <c r="E3634" s="1">
        <v>1748387444867</v>
      </c>
      <c r="F3634" s="1">
        <v>101</v>
      </c>
      <c r="G3634" s="1">
        <v>119</v>
      </c>
      <c r="H3634" s="1">
        <v>119</v>
      </c>
      <c r="I3634" s="1">
        <v>388165</v>
      </c>
      <c r="N3634" s="1">
        <v>16</v>
      </c>
      <c r="U3634" s="1">
        <f t="shared" si="330"/>
        <v>94</v>
      </c>
      <c r="V3634">
        <f t="shared" si="334"/>
        <v>24</v>
      </c>
      <c r="AA3634" s="1">
        <f t="shared" si="331"/>
        <v>91</v>
      </c>
      <c r="AB3634">
        <f t="shared" si="335"/>
        <v>18</v>
      </c>
      <c r="AG3634">
        <f t="shared" si="332"/>
        <v>3</v>
      </c>
      <c r="AL3634">
        <f t="shared" si="333"/>
        <v>9</v>
      </c>
    </row>
    <row r="3635" spans="1:38" x14ac:dyDescent="0.35">
      <c r="A3635" s="1">
        <v>3634</v>
      </c>
      <c r="B3635" s="1">
        <v>1748387056802</v>
      </c>
      <c r="C3635" s="1">
        <v>1748387444885</v>
      </c>
      <c r="D3635" s="1">
        <v>1748387444900</v>
      </c>
      <c r="E3635" s="1">
        <v>1748387444933</v>
      </c>
      <c r="F3635" s="1">
        <v>100</v>
      </c>
      <c r="G3635" s="1">
        <v>115</v>
      </c>
      <c r="H3635" s="1">
        <v>115</v>
      </c>
      <c r="I3635" s="1">
        <v>388131</v>
      </c>
      <c r="N3635" s="1">
        <v>15</v>
      </c>
      <c r="U3635" s="1">
        <f t="shared" si="330"/>
        <v>67</v>
      </c>
      <c r="V3635">
        <f t="shared" si="334"/>
        <v>27</v>
      </c>
      <c r="AA3635" s="1">
        <f t="shared" si="331"/>
        <v>66</v>
      </c>
      <c r="AB3635">
        <f t="shared" si="335"/>
        <v>25</v>
      </c>
      <c r="AG3635">
        <f t="shared" si="332"/>
        <v>1</v>
      </c>
      <c r="AL3635">
        <f t="shared" si="333"/>
        <v>34</v>
      </c>
    </row>
    <row r="3636" spans="1:38" x14ac:dyDescent="0.35">
      <c r="A3636" s="1">
        <v>3635</v>
      </c>
      <c r="B3636" s="1">
        <v>1748387056902</v>
      </c>
      <c r="C3636" s="1">
        <v>1748387444950</v>
      </c>
      <c r="D3636" s="1">
        <v>1748387444966</v>
      </c>
      <c r="E3636" s="1">
        <v>1748387445000</v>
      </c>
      <c r="F3636" s="1">
        <v>100</v>
      </c>
      <c r="G3636" s="1">
        <v>112</v>
      </c>
      <c r="H3636" s="1">
        <v>112</v>
      </c>
      <c r="I3636" s="1">
        <v>388098</v>
      </c>
      <c r="N3636" s="1">
        <v>16</v>
      </c>
      <c r="U3636" s="1">
        <f t="shared" si="330"/>
        <v>65</v>
      </c>
      <c r="V3636">
        <f t="shared" si="334"/>
        <v>2</v>
      </c>
      <c r="AA3636" s="1">
        <f t="shared" si="331"/>
        <v>66</v>
      </c>
      <c r="AB3636">
        <f t="shared" si="335"/>
        <v>0</v>
      </c>
      <c r="AG3636">
        <f t="shared" si="332"/>
        <v>1</v>
      </c>
      <c r="AL3636">
        <f t="shared" si="333"/>
        <v>33</v>
      </c>
    </row>
    <row r="3637" spans="1:38" x14ac:dyDescent="0.35">
      <c r="A3637" s="1">
        <v>3636</v>
      </c>
      <c r="B3637" s="1">
        <v>1748387057001</v>
      </c>
      <c r="C3637" s="1">
        <v>1748387445042</v>
      </c>
      <c r="D3637" s="1">
        <v>1748387445057</v>
      </c>
      <c r="E3637" s="1">
        <v>1748387445091</v>
      </c>
      <c r="F3637" s="1">
        <v>99</v>
      </c>
      <c r="G3637" s="1">
        <v>111</v>
      </c>
      <c r="H3637" s="1">
        <v>111</v>
      </c>
      <c r="I3637" s="1">
        <v>388090</v>
      </c>
      <c r="N3637" s="1">
        <v>15</v>
      </c>
      <c r="U3637" s="1">
        <f t="shared" si="330"/>
        <v>92</v>
      </c>
      <c r="V3637">
        <f t="shared" si="334"/>
        <v>27</v>
      </c>
      <c r="AA3637" s="1">
        <f t="shared" si="331"/>
        <v>91</v>
      </c>
      <c r="AB3637">
        <f t="shared" si="335"/>
        <v>25</v>
      </c>
      <c r="AG3637">
        <f t="shared" si="332"/>
        <v>1</v>
      </c>
      <c r="AL3637">
        <f t="shared" si="333"/>
        <v>8</v>
      </c>
    </row>
    <row r="3638" spans="1:38" x14ac:dyDescent="0.35">
      <c r="A3638" s="1">
        <v>3637</v>
      </c>
      <c r="B3638" s="1">
        <v>1748387057102</v>
      </c>
      <c r="C3638" s="1">
        <v>1748387445106</v>
      </c>
      <c r="D3638" s="1">
        <v>1748387445122</v>
      </c>
      <c r="E3638" s="1">
        <v>1748387445155</v>
      </c>
      <c r="F3638" s="1">
        <v>101</v>
      </c>
      <c r="G3638" s="1">
        <v>108</v>
      </c>
      <c r="H3638" s="1">
        <v>108</v>
      </c>
      <c r="I3638" s="1">
        <v>388053</v>
      </c>
      <c r="N3638" s="1">
        <v>16</v>
      </c>
      <c r="U3638" s="1">
        <f t="shared" si="330"/>
        <v>64</v>
      </c>
      <c r="V3638">
        <f t="shared" si="334"/>
        <v>28</v>
      </c>
      <c r="AA3638" s="1">
        <f t="shared" si="331"/>
        <v>65</v>
      </c>
      <c r="AB3638">
        <f t="shared" si="335"/>
        <v>26</v>
      </c>
      <c r="AG3638">
        <f t="shared" si="332"/>
        <v>1</v>
      </c>
      <c r="AL3638">
        <f t="shared" si="333"/>
        <v>37</v>
      </c>
    </row>
    <row r="3639" spans="1:38" x14ac:dyDescent="0.35">
      <c r="A3639" s="1">
        <v>3638</v>
      </c>
      <c r="B3639" s="1">
        <v>1748387057201</v>
      </c>
      <c r="C3639" s="1">
        <v>1748387445171</v>
      </c>
      <c r="D3639" s="1">
        <v>1748387445188</v>
      </c>
      <c r="E3639" s="1">
        <v>1748387445222</v>
      </c>
      <c r="F3639" s="1">
        <v>99</v>
      </c>
      <c r="G3639" s="1">
        <v>105</v>
      </c>
      <c r="H3639" s="1">
        <v>105</v>
      </c>
      <c r="I3639" s="1">
        <v>388021</v>
      </c>
      <c r="N3639" s="1">
        <v>17</v>
      </c>
      <c r="U3639" s="1">
        <f t="shared" si="330"/>
        <v>65</v>
      </c>
      <c r="V3639">
        <f t="shared" si="334"/>
        <v>1</v>
      </c>
      <c r="AA3639" s="1">
        <f t="shared" si="331"/>
        <v>66</v>
      </c>
      <c r="AB3639">
        <f t="shared" si="335"/>
        <v>1</v>
      </c>
      <c r="AG3639">
        <f t="shared" si="332"/>
        <v>1</v>
      </c>
      <c r="AL3639">
        <f t="shared" si="333"/>
        <v>32</v>
      </c>
    </row>
    <row r="3640" spans="1:38" x14ac:dyDescent="0.35">
      <c r="A3640" s="1">
        <v>3639</v>
      </c>
      <c r="B3640" s="1">
        <v>1748387057301</v>
      </c>
      <c r="C3640" s="1">
        <v>1748387445236</v>
      </c>
      <c r="D3640" s="1">
        <v>1748387445253</v>
      </c>
      <c r="E3640" s="1">
        <v>1748387445287</v>
      </c>
      <c r="F3640" s="1">
        <v>100</v>
      </c>
      <c r="G3640" s="1">
        <v>103</v>
      </c>
      <c r="H3640" s="1">
        <v>103</v>
      </c>
      <c r="I3640" s="1">
        <v>387986</v>
      </c>
      <c r="N3640" s="1">
        <v>17</v>
      </c>
      <c r="U3640" s="1">
        <f t="shared" si="330"/>
        <v>65</v>
      </c>
      <c r="V3640">
        <f t="shared" si="334"/>
        <v>0</v>
      </c>
      <c r="AA3640" s="1">
        <f t="shared" si="331"/>
        <v>65</v>
      </c>
      <c r="AB3640">
        <f t="shared" si="335"/>
        <v>1</v>
      </c>
      <c r="AG3640">
        <f t="shared" si="332"/>
        <v>0</v>
      </c>
      <c r="AL3640">
        <f t="shared" si="333"/>
        <v>35</v>
      </c>
    </row>
    <row r="3641" spans="1:38" x14ac:dyDescent="0.35">
      <c r="A3641" s="1">
        <v>3640</v>
      </c>
      <c r="B3641" s="1">
        <v>1748387057402</v>
      </c>
      <c r="C3641" s="1">
        <v>1748387445303</v>
      </c>
      <c r="D3641" s="1">
        <v>1748387445320</v>
      </c>
      <c r="E3641" s="1">
        <v>1748387445352</v>
      </c>
      <c r="F3641" s="1">
        <v>100</v>
      </c>
      <c r="G3641" s="1">
        <v>100</v>
      </c>
      <c r="H3641" s="1">
        <v>100</v>
      </c>
      <c r="I3641" s="1">
        <v>387950</v>
      </c>
      <c r="N3641" s="1">
        <v>17</v>
      </c>
      <c r="U3641" s="1">
        <f t="shared" si="330"/>
        <v>67</v>
      </c>
      <c r="V3641">
        <f t="shared" si="334"/>
        <v>2</v>
      </c>
      <c r="AA3641" s="1">
        <f t="shared" si="331"/>
        <v>67</v>
      </c>
      <c r="AB3641">
        <f t="shared" si="335"/>
        <v>2</v>
      </c>
      <c r="AG3641">
        <f t="shared" si="332"/>
        <v>0</v>
      </c>
      <c r="AL3641">
        <f t="shared" si="333"/>
        <v>36</v>
      </c>
    </row>
    <row r="3642" spans="1:38" x14ac:dyDescent="0.35">
      <c r="A3642" s="1">
        <v>3641</v>
      </c>
      <c r="B3642" s="1">
        <v>1748387057502</v>
      </c>
      <c r="C3642" s="1">
        <v>1748387445366</v>
      </c>
      <c r="D3642" s="1">
        <v>1748387445383</v>
      </c>
      <c r="E3642" s="1">
        <v>1748387445415</v>
      </c>
      <c r="F3642" s="1">
        <v>100</v>
      </c>
      <c r="G3642" s="1">
        <v>98</v>
      </c>
      <c r="H3642" s="1">
        <v>98</v>
      </c>
      <c r="I3642" s="1">
        <v>387913</v>
      </c>
      <c r="N3642" s="1">
        <v>17</v>
      </c>
      <c r="U3642" s="1">
        <f t="shared" si="330"/>
        <v>63</v>
      </c>
      <c r="V3642">
        <f t="shared" si="334"/>
        <v>4</v>
      </c>
      <c r="AA3642" s="1">
        <f t="shared" si="331"/>
        <v>63</v>
      </c>
      <c r="AB3642">
        <f t="shared" si="335"/>
        <v>4</v>
      </c>
      <c r="AG3642">
        <f t="shared" si="332"/>
        <v>0</v>
      </c>
      <c r="AL3642">
        <f t="shared" si="333"/>
        <v>37</v>
      </c>
    </row>
    <row r="3643" spans="1:38" x14ac:dyDescent="0.35">
      <c r="A3643" s="1">
        <v>3642</v>
      </c>
      <c r="B3643" s="1">
        <v>1748387057602</v>
      </c>
      <c r="C3643" s="1">
        <v>1748387445432</v>
      </c>
      <c r="D3643" s="1">
        <v>1748387445448</v>
      </c>
      <c r="E3643" s="1">
        <v>1748387445481</v>
      </c>
      <c r="F3643" s="1">
        <v>100</v>
      </c>
      <c r="G3643" s="1">
        <v>96</v>
      </c>
      <c r="H3643" s="1">
        <v>96</v>
      </c>
      <c r="I3643" s="1">
        <v>387879</v>
      </c>
      <c r="N3643" s="1">
        <v>16</v>
      </c>
      <c r="U3643" s="1">
        <f t="shared" si="330"/>
        <v>66</v>
      </c>
      <c r="V3643">
        <f t="shared" si="334"/>
        <v>3</v>
      </c>
      <c r="AA3643" s="1">
        <f t="shared" si="331"/>
        <v>65</v>
      </c>
      <c r="AB3643">
        <f t="shared" si="335"/>
        <v>2</v>
      </c>
      <c r="AG3643">
        <f t="shared" si="332"/>
        <v>1</v>
      </c>
      <c r="AL3643">
        <f t="shared" si="333"/>
        <v>34</v>
      </c>
    </row>
    <row r="3644" spans="1:38" x14ac:dyDescent="0.35">
      <c r="A3644" s="1">
        <v>3643</v>
      </c>
      <c r="B3644" s="1">
        <v>1748387057702</v>
      </c>
      <c r="C3644" s="1">
        <v>1748387445497</v>
      </c>
      <c r="D3644" s="1">
        <v>1748387445520</v>
      </c>
      <c r="E3644" s="1">
        <v>1748387445553</v>
      </c>
      <c r="F3644" s="1">
        <v>100</v>
      </c>
      <c r="G3644" s="1">
        <v>94</v>
      </c>
      <c r="H3644" s="1">
        <v>94</v>
      </c>
      <c r="I3644" s="1">
        <v>387851</v>
      </c>
      <c r="N3644" s="1">
        <v>23</v>
      </c>
      <c r="U3644" s="1">
        <f t="shared" si="330"/>
        <v>65</v>
      </c>
      <c r="V3644">
        <f t="shared" si="334"/>
        <v>1</v>
      </c>
      <c r="AA3644" s="1">
        <f t="shared" si="331"/>
        <v>72</v>
      </c>
      <c r="AB3644">
        <f t="shared" si="335"/>
        <v>7</v>
      </c>
      <c r="AG3644">
        <f t="shared" si="332"/>
        <v>7</v>
      </c>
      <c r="AL3644">
        <f t="shared" si="333"/>
        <v>28</v>
      </c>
    </row>
    <row r="3645" spans="1:38" x14ac:dyDescent="0.35">
      <c r="A3645" s="1">
        <v>3644</v>
      </c>
      <c r="B3645" s="1">
        <v>1748387057802</v>
      </c>
      <c r="C3645" s="1">
        <v>1748387445564</v>
      </c>
      <c r="D3645" s="1">
        <v>1748387445581</v>
      </c>
      <c r="E3645" s="1">
        <v>1748387445614</v>
      </c>
      <c r="F3645" s="1">
        <v>100</v>
      </c>
      <c r="G3645" s="1">
        <v>92</v>
      </c>
      <c r="H3645" s="1">
        <v>92</v>
      </c>
      <c r="I3645" s="1">
        <v>387812</v>
      </c>
      <c r="N3645" s="1">
        <v>17</v>
      </c>
      <c r="U3645" s="1">
        <f t="shared" si="330"/>
        <v>67</v>
      </c>
      <c r="V3645">
        <f t="shared" si="334"/>
        <v>2</v>
      </c>
      <c r="AA3645" s="1">
        <f t="shared" si="331"/>
        <v>61</v>
      </c>
      <c r="AB3645">
        <f t="shared" si="335"/>
        <v>11</v>
      </c>
      <c r="AG3645">
        <f t="shared" si="332"/>
        <v>6</v>
      </c>
      <c r="AL3645">
        <f t="shared" si="333"/>
        <v>39</v>
      </c>
    </row>
    <row r="3646" spans="1:38" x14ac:dyDescent="0.35">
      <c r="A3646" s="1">
        <v>3645</v>
      </c>
      <c r="B3646" s="1">
        <v>1748387057902</v>
      </c>
      <c r="C3646" s="1">
        <v>1748387445604</v>
      </c>
      <c r="D3646" s="1">
        <v>1748387445627</v>
      </c>
      <c r="E3646" s="1">
        <v>1748387445659</v>
      </c>
      <c r="F3646" s="1">
        <v>100</v>
      </c>
      <c r="G3646" s="1">
        <v>89</v>
      </c>
      <c r="H3646" s="1">
        <v>89</v>
      </c>
      <c r="I3646" s="1">
        <v>387757</v>
      </c>
      <c r="N3646" s="1">
        <v>23</v>
      </c>
      <c r="U3646" s="1">
        <f t="shared" si="330"/>
        <v>40</v>
      </c>
      <c r="V3646">
        <f t="shared" si="334"/>
        <v>27</v>
      </c>
      <c r="AA3646" s="1">
        <f t="shared" si="331"/>
        <v>46</v>
      </c>
      <c r="AB3646">
        <f t="shared" si="335"/>
        <v>15</v>
      </c>
      <c r="AG3646">
        <f t="shared" si="332"/>
        <v>6</v>
      </c>
      <c r="AL3646">
        <f t="shared" si="333"/>
        <v>55</v>
      </c>
    </row>
    <row r="3647" spans="1:38" x14ac:dyDescent="0.35">
      <c r="A3647" s="1">
        <v>3646</v>
      </c>
      <c r="B3647" s="1">
        <v>1748387058002</v>
      </c>
      <c r="C3647" s="1">
        <v>1748387445676</v>
      </c>
      <c r="D3647" s="1">
        <v>1748387445694</v>
      </c>
      <c r="E3647" s="1">
        <v>1748387445726</v>
      </c>
      <c r="F3647" s="1">
        <v>100</v>
      </c>
      <c r="G3647" s="1">
        <v>88</v>
      </c>
      <c r="H3647" s="1">
        <v>88</v>
      </c>
      <c r="I3647" s="1">
        <v>387724</v>
      </c>
      <c r="N3647" s="1">
        <v>18</v>
      </c>
      <c r="U3647" s="1">
        <f t="shared" si="330"/>
        <v>72</v>
      </c>
      <c r="V3647">
        <f t="shared" si="334"/>
        <v>32</v>
      </c>
      <c r="AA3647" s="1">
        <f t="shared" si="331"/>
        <v>67</v>
      </c>
      <c r="AB3647">
        <f t="shared" si="335"/>
        <v>21</v>
      </c>
      <c r="AG3647">
        <f t="shared" si="332"/>
        <v>5</v>
      </c>
      <c r="AL3647">
        <f t="shared" si="333"/>
        <v>33</v>
      </c>
    </row>
    <row r="3648" spans="1:38" x14ac:dyDescent="0.35">
      <c r="A3648" s="1">
        <v>3647</v>
      </c>
      <c r="B3648" s="1">
        <v>1748387058102</v>
      </c>
      <c r="C3648" s="1">
        <v>1748387445741</v>
      </c>
      <c r="D3648" s="1">
        <v>1748387445757</v>
      </c>
      <c r="E3648" s="1">
        <v>1748387445791</v>
      </c>
      <c r="F3648" s="1">
        <v>100</v>
      </c>
      <c r="G3648" s="1">
        <v>86</v>
      </c>
      <c r="H3648" s="1">
        <v>86</v>
      </c>
      <c r="I3648" s="1">
        <v>387689</v>
      </c>
      <c r="N3648" s="1">
        <v>16</v>
      </c>
      <c r="U3648" s="1">
        <f t="shared" si="330"/>
        <v>65</v>
      </c>
      <c r="V3648">
        <f t="shared" si="334"/>
        <v>7</v>
      </c>
      <c r="AA3648" s="1">
        <f t="shared" si="331"/>
        <v>63</v>
      </c>
      <c r="AB3648">
        <f t="shared" si="335"/>
        <v>4</v>
      </c>
      <c r="AG3648">
        <f t="shared" si="332"/>
        <v>2</v>
      </c>
      <c r="AL3648">
        <f t="shared" si="333"/>
        <v>35</v>
      </c>
    </row>
    <row r="3649" spans="1:38" x14ac:dyDescent="0.35">
      <c r="A3649" s="1">
        <v>3648</v>
      </c>
      <c r="B3649" s="1">
        <v>1748387058202</v>
      </c>
      <c r="C3649" s="1">
        <v>1748387445804</v>
      </c>
      <c r="D3649" s="1">
        <v>1748387445824</v>
      </c>
      <c r="E3649" s="1">
        <v>1748387445856</v>
      </c>
      <c r="F3649" s="1">
        <v>100</v>
      </c>
      <c r="G3649" s="1">
        <v>85</v>
      </c>
      <c r="H3649" s="1">
        <v>85</v>
      </c>
      <c r="I3649" s="1">
        <v>387654</v>
      </c>
      <c r="N3649" s="1">
        <v>20</v>
      </c>
      <c r="U3649" s="1">
        <f t="shared" si="330"/>
        <v>63</v>
      </c>
      <c r="V3649">
        <f t="shared" si="334"/>
        <v>2</v>
      </c>
      <c r="AA3649" s="1">
        <f t="shared" si="331"/>
        <v>67</v>
      </c>
      <c r="AB3649">
        <f t="shared" si="335"/>
        <v>4</v>
      </c>
      <c r="AG3649">
        <f t="shared" si="332"/>
        <v>4</v>
      </c>
      <c r="AL3649">
        <f t="shared" si="333"/>
        <v>35</v>
      </c>
    </row>
    <row r="3650" spans="1:38" x14ac:dyDescent="0.35">
      <c r="A3650" s="1">
        <v>3649</v>
      </c>
      <c r="B3650" s="1">
        <v>1748387058301</v>
      </c>
      <c r="C3650" s="1">
        <v>1748387445844</v>
      </c>
      <c r="D3650" s="1">
        <v>1748387445861</v>
      </c>
      <c r="E3650" s="1">
        <v>1748387445894</v>
      </c>
      <c r="F3650" s="1">
        <v>99</v>
      </c>
      <c r="G3650" s="1">
        <v>82</v>
      </c>
      <c r="H3650" s="1">
        <v>82</v>
      </c>
      <c r="I3650" s="1">
        <v>387593</v>
      </c>
      <c r="N3650" s="1">
        <v>17</v>
      </c>
      <c r="U3650" s="1">
        <f t="shared" si="330"/>
        <v>40</v>
      </c>
      <c r="V3650">
        <f t="shared" si="334"/>
        <v>23</v>
      </c>
      <c r="AA3650" s="1">
        <f t="shared" si="331"/>
        <v>37</v>
      </c>
      <c r="AB3650">
        <f t="shared" si="335"/>
        <v>30</v>
      </c>
      <c r="AG3650">
        <f t="shared" si="332"/>
        <v>3</v>
      </c>
      <c r="AL3650">
        <f t="shared" si="333"/>
        <v>61</v>
      </c>
    </row>
    <row r="3651" spans="1:38" x14ac:dyDescent="0.35">
      <c r="A3651" s="1">
        <v>3650</v>
      </c>
      <c r="B3651" s="1">
        <v>1748387058402</v>
      </c>
      <c r="C3651" s="1">
        <v>1748387445914</v>
      </c>
      <c r="D3651" s="1">
        <v>1748387445930</v>
      </c>
      <c r="E3651" s="1">
        <v>1748387445962</v>
      </c>
      <c r="F3651" s="1">
        <v>101</v>
      </c>
      <c r="G3651" s="1">
        <v>81</v>
      </c>
      <c r="H3651" s="1">
        <v>81</v>
      </c>
      <c r="I3651" s="1">
        <v>387560</v>
      </c>
      <c r="N3651" s="1">
        <v>16</v>
      </c>
      <c r="U3651" s="1">
        <f t="shared" si="330"/>
        <v>70</v>
      </c>
      <c r="V3651">
        <f t="shared" si="334"/>
        <v>30</v>
      </c>
      <c r="AA3651" s="1">
        <f t="shared" si="331"/>
        <v>69</v>
      </c>
      <c r="AB3651">
        <f t="shared" si="335"/>
        <v>32</v>
      </c>
      <c r="AG3651">
        <f t="shared" si="332"/>
        <v>1</v>
      </c>
      <c r="AL3651">
        <f t="shared" si="333"/>
        <v>33</v>
      </c>
    </row>
    <row r="3652" spans="1:38" x14ac:dyDescent="0.35">
      <c r="A3652" s="1">
        <v>3651</v>
      </c>
      <c r="B3652" s="1">
        <v>1748387058502</v>
      </c>
      <c r="C3652" s="1">
        <v>1748387445975</v>
      </c>
      <c r="D3652" s="1">
        <v>1748387445991</v>
      </c>
      <c r="E3652" s="1">
        <v>1748387446025</v>
      </c>
      <c r="F3652" s="1">
        <v>100</v>
      </c>
      <c r="G3652" s="1">
        <v>80</v>
      </c>
      <c r="H3652" s="1">
        <v>80</v>
      </c>
      <c r="I3652" s="1">
        <v>387523</v>
      </c>
      <c r="N3652" s="1">
        <v>16</v>
      </c>
      <c r="U3652" s="1">
        <f t="shared" si="330"/>
        <v>61</v>
      </c>
      <c r="V3652">
        <f t="shared" si="334"/>
        <v>9</v>
      </c>
      <c r="AA3652" s="1">
        <f t="shared" si="331"/>
        <v>61</v>
      </c>
      <c r="AB3652">
        <f t="shared" si="335"/>
        <v>8</v>
      </c>
      <c r="AG3652">
        <f t="shared" si="332"/>
        <v>0</v>
      </c>
      <c r="AL3652">
        <f t="shared" si="333"/>
        <v>37</v>
      </c>
    </row>
    <row r="3653" spans="1:38" x14ac:dyDescent="0.35">
      <c r="A3653" s="1">
        <v>3652</v>
      </c>
      <c r="B3653" s="1">
        <v>1748387058601</v>
      </c>
      <c r="C3653" s="1">
        <v>1748387446016</v>
      </c>
      <c r="D3653" s="1">
        <v>1748387446032</v>
      </c>
      <c r="E3653" s="1">
        <v>1748387446064</v>
      </c>
      <c r="F3653" s="1">
        <v>99</v>
      </c>
      <c r="G3653" s="1">
        <v>77</v>
      </c>
      <c r="H3653" s="1">
        <v>77</v>
      </c>
      <c r="I3653" s="1">
        <v>387463</v>
      </c>
      <c r="N3653" s="1">
        <v>16</v>
      </c>
      <c r="U3653" s="1">
        <f t="shared" si="330"/>
        <v>41</v>
      </c>
      <c r="V3653">
        <f t="shared" si="334"/>
        <v>20</v>
      </c>
      <c r="AA3653" s="1">
        <f t="shared" si="331"/>
        <v>41</v>
      </c>
      <c r="AB3653">
        <f t="shared" si="335"/>
        <v>20</v>
      </c>
      <c r="AG3653">
        <f t="shared" si="332"/>
        <v>0</v>
      </c>
      <c r="AL3653">
        <f t="shared" si="333"/>
        <v>60</v>
      </c>
    </row>
    <row r="3654" spans="1:38" x14ac:dyDescent="0.35">
      <c r="A3654" s="1">
        <v>3653</v>
      </c>
      <c r="B3654" s="1">
        <v>1748387058702</v>
      </c>
      <c r="C3654" s="1">
        <v>1748387446081</v>
      </c>
      <c r="D3654" s="1">
        <v>1748387446096</v>
      </c>
      <c r="E3654" s="1">
        <v>1748387446130</v>
      </c>
      <c r="F3654" s="1">
        <v>101</v>
      </c>
      <c r="G3654" s="1">
        <v>76</v>
      </c>
      <c r="H3654" s="1">
        <v>76</v>
      </c>
      <c r="I3654" s="1">
        <v>387428</v>
      </c>
      <c r="N3654" s="1">
        <v>15</v>
      </c>
      <c r="U3654" s="1">
        <f t="shared" si="330"/>
        <v>65</v>
      </c>
      <c r="V3654">
        <f t="shared" si="334"/>
        <v>24</v>
      </c>
      <c r="AA3654" s="1">
        <f t="shared" si="331"/>
        <v>64</v>
      </c>
      <c r="AB3654">
        <f t="shared" si="335"/>
        <v>23</v>
      </c>
      <c r="AG3654">
        <f t="shared" si="332"/>
        <v>1</v>
      </c>
      <c r="AL3654">
        <f t="shared" si="333"/>
        <v>35</v>
      </c>
    </row>
    <row r="3655" spans="1:38" x14ac:dyDescent="0.35">
      <c r="A3655" s="1">
        <v>3654</v>
      </c>
      <c r="B3655" s="1">
        <v>1748387058802</v>
      </c>
      <c r="C3655" s="1">
        <v>1748387446150</v>
      </c>
      <c r="D3655" s="1">
        <v>1748387446165</v>
      </c>
      <c r="E3655" s="1">
        <v>1748387446201</v>
      </c>
      <c r="F3655" s="1">
        <v>100</v>
      </c>
      <c r="G3655" s="1">
        <v>76</v>
      </c>
      <c r="H3655" s="1">
        <v>76</v>
      </c>
      <c r="I3655" s="1">
        <v>387399</v>
      </c>
      <c r="N3655" s="1">
        <v>15</v>
      </c>
      <c r="U3655" s="1">
        <f t="shared" si="330"/>
        <v>69</v>
      </c>
      <c r="V3655">
        <f t="shared" si="334"/>
        <v>4</v>
      </c>
      <c r="AA3655" s="1">
        <f t="shared" si="331"/>
        <v>69</v>
      </c>
      <c r="AB3655">
        <f t="shared" si="335"/>
        <v>5</v>
      </c>
      <c r="AG3655">
        <f t="shared" si="332"/>
        <v>0</v>
      </c>
      <c r="AL3655">
        <f t="shared" si="333"/>
        <v>29</v>
      </c>
    </row>
    <row r="3656" spans="1:38" x14ac:dyDescent="0.35">
      <c r="A3656" s="1">
        <v>3655</v>
      </c>
      <c r="B3656" s="1">
        <v>1748387058902</v>
      </c>
      <c r="C3656" s="1">
        <v>1748387446430</v>
      </c>
      <c r="D3656" s="1">
        <v>1748387446445</v>
      </c>
      <c r="E3656" s="1">
        <v>1748387446477</v>
      </c>
      <c r="F3656" s="1">
        <v>100</v>
      </c>
      <c r="G3656" s="1">
        <v>89</v>
      </c>
      <c r="H3656" s="1">
        <v>88</v>
      </c>
      <c r="I3656" s="1">
        <v>387575</v>
      </c>
      <c r="N3656" s="1">
        <v>15</v>
      </c>
      <c r="U3656" s="1">
        <f t="shared" si="330"/>
        <v>280</v>
      </c>
      <c r="V3656">
        <f t="shared" si="334"/>
        <v>211</v>
      </c>
      <c r="AA3656" s="1">
        <f t="shared" si="331"/>
        <v>280</v>
      </c>
      <c r="AB3656">
        <f t="shared" si="335"/>
        <v>211</v>
      </c>
      <c r="AG3656">
        <f t="shared" si="332"/>
        <v>0</v>
      </c>
      <c r="AL3656">
        <f t="shared" si="333"/>
        <v>176</v>
      </c>
    </row>
    <row r="3657" spans="1:38" x14ac:dyDescent="0.35">
      <c r="A3657" s="1">
        <v>3656</v>
      </c>
      <c r="B3657" s="1">
        <v>1748387059002</v>
      </c>
      <c r="C3657" s="1">
        <v>1748387446673</v>
      </c>
      <c r="D3657" s="1">
        <v>1748387446690</v>
      </c>
      <c r="E3657" s="1">
        <v>1748387446724</v>
      </c>
      <c r="F3657" s="1">
        <v>100</v>
      </c>
      <c r="G3657" s="1">
        <v>98</v>
      </c>
      <c r="H3657" s="1">
        <v>98</v>
      </c>
      <c r="I3657" s="1">
        <v>387722</v>
      </c>
      <c r="N3657" s="1">
        <v>17</v>
      </c>
      <c r="U3657" s="1">
        <f t="shared" si="330"/>
        <v>243</v>
      </c>
      <c r="V3657">
        <f t="shared" si="334"/>
        <v>37</v>
      </c>
      <c r="AA3657" s="1">
        <f t="shared" si="331"/>
        <v>245</v>
      </c>
      <c r="AB3657">
        <f t="shared" si="335"/>
        <v>35</v>
      </c>
      <c r="AG3657">
        <f t="shared" si="332"/>
        <v>2</v>
      </c>
      <c r="AL3657">
        <f t="shared" si="333"/>
        <v>147</v>
      </c>
    </row>
    <row r="3658" spans="1:38" x14ac:dyDescent="0.35">
      <c r="A3658" s="1">
        <v>3657</v>
      </c>
      <c r="B3658" s="1">
        <v>1748387059102</v>
      </c>
      <c r="C3658" s="1">
        <v>1748387446864</v>
      </c>
      <c r="D3658" s="1">
        <v>1748387446880</v>
      </c>
      <c r="E3658" s="1">
        <v>1748387446914</v>
      </c>
      <c r="F3658" s="1">
        <v>100</v>
      </c>
      <c r="G3658" s="1">
        <v>104</v>
      </c>
      <c r="H3658" s="1">
        <v>104</v>
      </c>
      <c r="I3658" s="1">
        <v>387812</v>
      </c>
      <c r="N3658" s="1">
        <v>16</v>
      </c>
      <c r="U3658" s="1">
        <f t="shared" si="330"/>
        <v>191</v>
      </c>
      <c r="V3658">
        <f t="shared" si="334"/>
        <v>52</v>
      </c>
      <c r="AA3658" s="1">
        <f t="shared" si="331"/>
        <v>190</v>
      </c>
      <c r="AB3658">
        <f t="shared" si="335"/>
        <v>55</v>
      </c>
      <c r="AG3658">
        <f t="shared" si="332"/>
        <v>1</v>
      </c>
      <c r="AL3658">
        <f t="shared" si="333"/>
        <v>90</v>
      </c>
    </row>
    <row r="3659" spans="1:38" x14ac:dyDescent="0.35">
      <c r="A3659" s="1">
        <v>3658</v>
      </c>
      <c r="B3659" s="1">
        <v>1748387059202</v>
      </c>
      <c r="C3659" s="1">
        <v>1748387447046</v>
      </c>
      <c r="D3659" s="1">
        <v>1748387447062</v>
      </c>
      <c r="E3659" s="1">
        <v>1748387447097</v>
      </c>
      <c r="F3659" s="1">
        <v>100</v>
      </c>
      <c r="G3659" s="1">
        <v>109</v>
      </c>
      <c r="H3659" s="1">
        <v>109</v>
      </c>
      <c r="I3659" s="1">
        <v>387895</v>
      </c>
      <c r="N3659" s="1">
        <v>16</v>
      </c>
      <c r="U3659" s="1">
        <f t="shared" si="330"/>
        <v>182</v>
      </c>
      <c r="V3659">
        <f t="shared" si="334"/>
        <v>9</v>
      </c>
      <c r="AA3659" s="1">
        <f t="shared" si="331"/>
        <v>182</v>
      </c>
      <c r="AB3659">
        <f t="shared" si="335"/>
        <v>8</v>
      </c>
      <c r="AG3659">
        <f t="shared" si="332"/>
        <v>0</v>
      </c>
      <c r="AL3659">
        <f t="shared" si="333"/>
        <v>83</v>
      </c>
    </row>
    <row r="3660" spans="1:38" x14ac:dyDescent="0.35">
      <c r="A3660" s="1">
        <v>3659</v>
      </c>
      <c r="B3660" s="1">
        <v>1748387059302</v>
      </c>
      <c r="C3660" s="1">
        <v>1748387447176</v>
      </c>
      <c r="D3660" s="1">
        <v>1748387447192</v>
      </c>
      <c r="E3660" s="1">
        <v>1748387447224</v>
      </c>
      <c r="F3660" s="1">
        <v>100</v>
      </c>
      <c r="G3660" s="1">
        <v>110</v>
      </c>
      <c r="H3660" s="1">
        <v>110</v>
      </c>
      <c r="I3660" s="1">
        <v>387922</v>
      </c>
      <c r="N3660" s="1">
        <v>16</v>
      </c>
      <c r="U3660" s="1">
        <f t="shared" si="330"/>
        <v>130</v>
      </c>
      <c r="V3660">
        <f t="shared" si="334"/>
        <v>52</v>
      </c>
      <c r="AA3660" s="1">
        <f t="shared" si="331"/>
        <v>130</v>
      </c>
      <c r="AB3660">
        <f t="shared" si="335"/>
        <v>52</v>
      </c>
      <c r="AG3660">
        <f t="shared" si="332"/>
        <v>0</v>
      </c>
      <c r="AL3660">
        <f t="shared" si="333"/>
        <v>27</v>
      </c>
    </row>
    <row r="3661" spans="1:38" x14ac:dyDescent="0.35">
      <c r="A3661" s="1">
        <v>3660</v>
      </c>
      <c r="B3661" s="1">
        <v>1748387059401</v>
      </c>
      <c r="C3661" s="1">
        <v>1748387447301</v>
      </c>
      <c r="D3661" s="1">
        <v>1748387447318</v>
      </c>
      <c r="E3661" s="1">
        <v>1748387447352</v>
      </c>
      <c r="F3661" s="1">
        <v>99</v>
      </c>
      <c r="G3661" s="1">
        <v>111</v>
      </c>
      <c r="H3661" s="1">
        <v>111</v>
      </c>
      <c r="I3661" s="1">
        <v>387951</v>
      </c>
      <c r="N3661" s="1">
        <v>17</v>
      </c>
      <c r="U3661" s="1">
        <f t="shared" ref="U3661:U3724" si="336">C3661-C3660</f>
        <v>125</v>
      </c>
      <c r="V3661">
        <f t="shared" si="334"/>
        <v>5</v>
      </c>
      <c r="AA3661" s="1">
        <f t="shared" ref="AA3661:AA3724" si="337">D3661-D3660</f>
        <v>126</v>
      </c>
      <c r="AB3661">
        <f t="shared" si="335"/>
        <v>4</v>
      </c>
      <c r="AG3661">
        <f t="shared" ref="AG3661:AG3724" si="338">ABS(N3661-N3660)</f>
        <v>1</v>
      </c>
      <c r="AL3661">
        <f t="shared" ref="AL3661:AL3724" si="339">ABS(I3661-I3660)</f>
        <v>29</v>
      </c>
    </row>
    <row r="3662" spans="1:38" x14ac:dyDescent="0.35">
      <c r="A3662" s="1">
        <v>3661</v>
      </c>
      <c r="B3662" s="1">
        <v>1748387059502</v>
      </c>
      <c r="C3662" s="1">
        <v>1748387447483</v>
      </c>
      <c r="D3662" s="1">
        <v>1748387447499</v>
      </c>
      <c r="E3662" s="1">
        <v>1748387447531</v>
      </c>
      <c r="F3662" s="1">
        <v>101</v>
      </c>
      <c r="G3662" s="1">
        <v>115</v>
      </c>
      <c r="H3662" s="1">
        <v>115</v>
      </c>
      <c r="I3662" s="1">
        <v>388029</v>
      </c>
      <c r="N3662" s="1">
        <v>16</v>
      </c>
      <c r="U3662" s="1">
        <f t="shared" si="336"/>
        <v>182</v>
      </c>
      <c r="V3662">
        <f t="shared" ref="V3662:V3725" si="340">ABS(U3662-U3661)</f>
        <v>57</v>
      </c>
      <c r="AA3662" s="1">
        <f t="shared" si="337"/>
        <v>181</v>
      </c>
      <c r="AB3662">
        <f t="shared" ref="AB3662:AB3725" si="341">ABS(AA3662-AA3661)</f>
        <v>55</v>
      </c>
      <c r="AG3662">
        <f t="shared" si="338"/>
        <v>1</v>
      </c>
      <c r="AL3662">
        <f t="shared" si="339"/>
        <v>78</v>
      </c>
    </row>
    <row r="3663" spans="1:38" x14ac:dyDescent="0.35">
      <c r="A3663" s="1">
        <v>3662</v>
      </c>
      <c r="B3663" s="1">
        <v>1748387059599</v>
      </c>
      <c r="C3663" s="1">
        <v>1748387447642</v>
      </c>
      <c r="D3663" s="1">
        <v>1748387447658</v>
      </c>
      <c r="E3663" s="1">
        <v>1748387447691</v>
      </c>
      <c r="F3663" s="1">
        <v>97</v>
      </c>
      <c r="G3663" s="1">
        <v>118</v>
      </c>
      <c r="H3663" s="1">
        <v>118</v>
      </c>
      <c r="I3663" s="1">
        <v>388092</v>
      </c>
      <c r="N3663" s="1">
        <v>16</v>
      </c>
      <c r="U3663" s="1">
        <f t="shared" si="336"/>
        <v>159</v>
      </c>
      <c r="V3663">
        <f t="shared" si="340"/>
        <v>23</v>
      </c>
      <c r="AA3663" s="1">
        <f t="shared" si="337"/>
        <v>159</v>
      </c>
      <c r="AB3663">
        <f t="shared" si="341"/>
        <v>22</v>
      </c>
      <c r="AG3663">
        <f t="shared" si="338"/>
        <v>0</v>
      </c>
      <c r="AL3663">
        <f t="shared" si="339"/>
        <v>63</v>
      </c>
    </row>
    <row r="3664" spans="1:38" x14ac:dyDescent="0.35">
      <c r="A3664" s="1">
        <v>3663</v>
      </c>
      <c r="B3664" s="1">
        <v>1748387059699</v>
      </c>
      <c r="C3664" s="1">
        <v>1748387447797</v>
      </c>
      <c r="D3664" s="1">
        <v>1748387447814</v>
      </c>
      <c r="E3664" s="1">
        <v>1748387447847</v>
      </c>
      <c r="F3664" s="1">
        <v>100</v>
      </c>
      <c r="G3664" s="1">
        <v>120</v>
      </c>
      <c r="H3664" s="1">
        <v>120</v>
      </c>
      <c r="I3664" s="1">
        <v>388148</v>
      </c>
      <c r="N3664" s="1">
        <v>17</v>
      </c>
      <c r="U3664" s="1">
        <f t="shared" si="336"/>
        <v>155</v>
      </c>
      <c r="V3664">
        <f t="shared" si="340"/>
        <v>4</v>
      </c>
      <c r="AA3664" s="1">
        <f t="shared" si="337"/>
        <v>156</v>
      </c>
      <c r="AB3664">
        <f t="shared" si="341"/>
        <v>3</v>
      </c>
      <c r="AG3664">
        <f t="shared" si="338"/>
        <v>1</v>
      </c>
      <c r="AL3664">
        <f t="shared" si="339"/>
        <v>56</v>
      </c>
    </row>
    <row r="3665" spans="1:38" x14ac:dyDescent="0.35">
      <c r="A3665" s="1">
        <v>3664</v>
      </c>
      <c r="B3665" s="1">
        <v>1748387059799</v>
      </c>
      <c r="C3665" s="1">
        <v>1748387447949</v>
      </c>
      <c r="D3665" s="1">
        <v>1748387447968</v>
      </c>
      <c r="E3665" s="1">
        <v>1748387448001</v>
      </c>
      <c r="F3665" s="1">
        <v>100</v>
      </c>
      <c r="G3665" s="1">
        <v>122</v>
      </c>
      <c r="H3665" s="1">
        <v>122</v>
      </c>
      <c r="I3665" s="1">
        <v>388202</v>
      </c>
      <c r="N3665" s="1">
        <v>19</v>
      </c>
      <c r="U3665" s="1">
        <f t="shared" si="336"/>
        <v>152</v>
      </c>
      <c r="V3665">
        <f t="shared" si="340"/>
        <v>3</v>
      </c>
      <c r="AA3665" s="1">
        <f t="shared" si="337"/>
        <v>154</v>
      </c>
      <c r="AB3665">
        <f t="shared" si="341"/>
        <v>2</v>
      </c>
      <c r="AG3665">
        <f t="shared" si="338"/>
        <v>2</v>
      </c>
      <c r="AL3665">
        <f t="shared" si="339"/>
        <v>54</v>
      </c>
    </row>
    <row r="3666" spans="1:38" x14ac:dyDescent="0.35">
      <c r="A3666" s="1">
        <v>3665</v>
      </c>
      <c r="B3666" s="1">
        <v>1748387059899</v>
      </c>
      <c r="C3666" s="1">
        <v>1748387448070</v>
      </c>
      <c r="D3666" s="1">
        <v>1748387448086</v>
      </c>
      <c r="E3666" s="1">
        <v>1748387448120</v>
      </c>
      <c r="F3666" s="1">
        <v>100</v>
      </c>
      <c r="G3666" s="1">
        <v>122</v>
      </c>
      <c r="H3666" s="1">
        <v>122</v>
      </c>
      <c r="I3666" s="1">
        <v>388221</v>
      </c>
      <c r="N3666" s="1">
        <v>16</v>
      </c>
      <c r="U3666" s="1">
        <f t="shared" si="336"/>
        <v>121</v>
      </c>
      <c r="V3666">
        <f t="shared" si="340"/>
        <v>31</v>
      </c>
      <c r="AA3666" s="1">
        <f t="shared" si="337"/>
        <v>118</v>
      </c>
      <c r="AB3666">
        <f t="shared" si="341"/>
        <v>36</v>
      </c>
      <c r="AG3666">
        <f t="shared" si="338"/>
        <v>3</v>
      </c>
      <c r="AL3666">
        <f t="shared" si="339"/>
        <v>19</v>
      </c>
    </row>
    <row r="3667" spans="1:38" x14ac:dyDescent="0.35">
      <c r="A3667" s="1">
        <v>3666</v>
      </c>
      <c r="B3667" s="1">
        <v>1748387059999</v>
      </c>
      <c r="C3667" s="1">
        <v>1748387448193</v>
      </c>
      <c r="D3667" s="1">
        <v>1748387448209</v>
      </c>
      <c r="E3667" s="1">
        <v>1748387448242</v>
      </c>
      <c r="F3667" s="1">
        <v>100</v>
      </c>
      <c r="G3667" s="1">
        <v>122</v>
      </c>
      <c r="H3667" s="1">
        <v>122</v>
      </c>
      <c r="I3667" s="1">
        <v>388243</v>
      </c>
      <c r="N3667" s="1">
        <v>16</v>
      </c>
      <c r="U3667" s="1">
        <f t="shared" si="336"/>
        <v>123</v>
      </c>
      <c r="V3667">
        <f t="shared" si="340"/>
        <v>2</v>
      </c>
      <c r="AA3667" s="1">
        <f t="shared" si="337"/>
        <v>123</v>
      </c>
      <c r="AB3667">
        <f t="shared" si="341"/>
        <v>5</v>
      </c>
      <c r="AG3667">
        <f t="shared" si="338"/>
        <v>0</v>
      </c>
      <c r="AL3667">
        <f t="shared" si="339"/>
        <v>22</v>
      </c>
    </row>
    <row r="3668" spans="1:38" x14ac:dyDescent="0.35">
      <c r="A3668" s="1">
        <v>3667</v>
      </c>
      <c r="B3668" s="1">
        <v>1748387060099</v>
      </c>
      <c r="C3668" s="1">
        <v>1748387448294</v>
      </c>
      <c r="D3668" s="1">
        <v>1748387448311</v>
      </c>
      <c r="E3668" s="1">
        <v>1748387448344</v>
      </c>
      <c r="F3668" s="1">
        <v>100</v>
      </c>
      <c r="G3668" s="1">
        <v>121</v>
      </c>
      <c r="H3668" s="1">
        <v>121</v>
      </c>
      <c r="I3668" s="1">
        <v>388245</v>
      </c>
      <c r="N3668" s="1">
        <v>17</v>
      </c>
      <c r="U3668" s="1">
        <f t="shared" si="336"/>
        <v>101</v>
      </c>
      <c r="V3668">
        <f t="shared" si="340"/>
        <v>22</v>
      </c>
      <c r="AA3668" s="1">
        <f t="shared" si="337"/>
        <v>102</v>
      </c>
      <c r="AB3668">
        <f t="shared" si="341"/>
        <v>21</v>
      </c>
      <c r="AG3668">
        <f t="shared" si="338"/>
        <v>1</v>
      </c>
      <c r="AL3668">
        <f t="shared" si="339"/>
        <v>2</v>
      </c>
    </row>
    <row r="3669" spans="1:38" x14ac:dyDescent="0.35">
      <c r="A3669" s="1">
        <v>3668</v>
      </c>
      <c r="B3669" s="1">
        <v>1748387060198</v>
      </c>
      <c r="C3669" s="1">
        <v>1748387448389</v>
      </c>
      <c r="D3669" s="1">
        <v>1748387448407</v>
      </c>
      <c r="E3669" s="1">
        <v>1748387448440</v>
      </c>
      <c r="F3669" s="1">
        <v>99</v>
      </c>
      <c r="G3669" s="1">
        <v>119</v>
      </c>
      <c r="H3669" s="1">
        <v>119</v>
      </c>
      <c r="I3669" s="1">
        <v>388242</v>
      </c>
      <c r="N3669" s="1">
        <v>18</v>
      </c>
      <c r="U3669" s="1">
        <f t="shared" si="336"/>
        <v>95</v>
      </c>
      <c r="V3669">
        <f t="shared" si="340"/>
        <v>6</v>
      </c>
      <c r="AA3669" s="1">
        <f t="shared" si="337"/>
        <v>96</v>
      </c>
      <c r="AB3669">
        <f t="shared" si="341"/>
        <v>6</v>
      </c>
      <c r="AG3669">
        <f t="shared" si="338"/>
        <v>1</v>
      </c>
      <c r="AL3669">
        <f t="shared" si="339"/>
        <v>3</v>
      </c>
    </row>
    <row r="3670" spans="1:38" x14ac:dyDescent="0.35">
      <c r="A3670" s="1">
        <v>3669</v>
      </c>
      <c r="B3670" s="1">
        <v>1748387060299</v>
      </c>
      <c r="C3670" s="1">
        <v>1748387448489</v>
      </c>
      <c r="D3670" s="1">
        <v>1748387448509</v>
      </c>
      <c r="E3670" s="1">
        <v>1748387448541</v>
      </c>
      <c r="F3670" s="1">
        <v>101</v>
      </c>
      <c r="G3670" s="1">
        <v>118</v>
      </c>
      <c r="H3670" s="1">
        <v>118</v>
      </c>
      <c r="I3670" s="1">
        <v>388242</v>
      </c>
      <c r="N3670" s="1">
        <v>20</v>
      </c>
      <c r="U3670" s="1">
        <f t="shared" si="336"/>
        <v>100</v>
      </c>
      <c r="V3670">
        <f t="shared" si="340"/>
        <v>5</v>
      </c>
      <c r="AA3670" s="1">
        <f t="shared" si="337"/>
        <v>102</v>
      </c>
      <c r="AB3670">
        <f t="shared" si="341"/>
        <v>6</v>
      </c>
      <c r="AG3670">
        <f t="shared" si="338"/>
        <v>2</v>
      </c>
      <c r="AL3670">
        <f t="shared" si="339"/>
        <v>0</v>
      </c>
    </row>
    <row r="3671" spans="1:38" x14ac:dyDescent="0.35">
      <c r="A3671" s="1">
        <v>3670</v>
      </c>
      <c r="B3671" s="1">
        <v>1748387060398</v>
      </c>
      <c r="C3671" s="1">
        <v>1748387448587</v>
      </c>
      <c r="D3671" s="1">
        <v>1748387448603</v>
      </c>
      <c r="E3671" s="1">
        <v>1748387448636</v>
      </c>
      <c r="F3671" s="1">
        <v>99</v>
      </c>
      <c r="G3671" s="1">
        <v>116</v>
      </c>
      <c r="H3671" s="1">
        <v>116</v>
      </c>
      <c r="I3671" s="1">
        <v>388238</v>
      </c>
      <c r="N3671" s="1">
        <v>16</v>
      </c>
      <c r="U3671" s="1">
        <f t="shared" si="336"/>
        <v>98</v>
      </c>
      <c r="V3671">
        <f t="shared" si="340"/>
        <v>2</v>
      </c>
      <c r="AA3671" s="1">
        <f t="shared" si="337"/>
        <v>94</v>
      </c>
      <c r="AB3671">
        <f t="shared" si="341"/>
        <v>8</v>
      </c>
      <c r="AG3671">
        <f t="shared" si="338"/>
        <v>4</v>
      </c>
      <c r="AL3671">
        <f t="shared" si="339"/>
        <v>4</v>
      </c>
    </row>
    <row r="3672" spans="1:38" x14ac:dyDescent="0.35">
      <c r="A3672" s="1">
        <v>3671</v>
      </c>
      <c r="B3672" s="1">
        <v>1748387060499</v>
      </c>
      <c r="C3672" s="1">
        <v>1748387448680</v>
      </c>
      <c r="D3672" s="1">
        <v>1748387448697</v>
      </c>
      <c r="E3672" s="1">
        <v>1748387448729</v>
      </c>
      <c r="F3672" s="1">
        <v>101</v>
      </c>
      <c r="G3672" s="1">
        <v>115</v>
      </c>
      <c r="H3672" s="1">
        <v>115</v>
      </c>
      <c r="I3672" s="1">
        <v>388230</v>
      </c>
      <c r="N3672" s="1">
        <v>17</v>
      </c>
      <c r="U3672" s="1">
        <f t="shared" si="336"/>
        <v>93</v>
      </c>
      <c r="V3672">
        <f t="shared" si="340"/>
        <v>5</v>
      </c>
      <c r="AA3672" s="1">
        <f t="shared" si="337"/>
        <v>94</v>
      </c>
      <c r="AB3672">
        <f t="shared" si="341"/>
        <v>0</v>
      </c>
      <c r="AG3672">
        <f t="shared" si="338"/>
        <v>1</v>
      </c>
      <c r="AL3672">
        <f t="shared" si="339"/>
        <v>8</v>
      </c>
    </row>
    <row r="3673" spans="1:38" x14ac:dyDescent="0.35">
      <c r="A3673" s="1">
        <v>3672</v>
      </c>
      <c r="B3673" s="1">
        <v>1748387060598</v>
      </c>
      <c r="C3673" s="1">
        <v>1748387448778</v>
      </c>
      <c r="D3673" s="1">
        <v>1748387448794</v>
      </c>
      <c r="E3673" s="1">
        <v>1748387448826</v>
      </c>
      <c r="F3673" s="1">
        <v>99</v>
      </c>
      <c r="G3673" s="1">
        <v>114</v>
      </c>
      <c r="H3673" s="1">
        <v>114</v>
      </c>
      <c r="I3673" s="1">
        <v>388228</v>
      </c>
      <c r="N3673" s="1">
        <v>16</v>
      </c>
      <c r="U3673" s="1">
        <f t="shared" si="336"/>
        <v>98</v>
      </c>
      <c r="V3673">
        <f t="shared" si="340"/>
        <v>5</v>
      </c>
      <c r="AA3673" s="1">
        <f t="shared" si="337"/>
        <v>97</v>
      </c>
      <c r="AB3673">
        <f t="shared" si="341"/>
        <v>3</v>
      </c>
      <c r="AG3673">
        <f t="shared" si="338"/>
        <v>1</v>
      </c>
      <c r="AL3673">
        <f t="shared" si="339"/>
        <v>2</v>
      </c>
    </row>
    <row r="3674" spans="1:38" x14ac:dyDescent="0.35">
      <c r="A3674" s="1">
        <v>3673</v>
      </c>
      <c r="B3674" s="1">
        <v>1748387060698</v>
      </c>
      <c r="C3674" s="1">
        <v>1748387448846</v>
      </c>
      <c r="D3674" s="1">
        <v>1748387448861</v>
      </c>
      <c r="E3674" s="1">
        <v>1748387448895</v>
      </c>
      <c r="F3674" s="1">
        <v>100</v>
      </c>
      <c r="G3674" s="1">
        <v>111</v>
      </c>
      <c r="H3674" s="1">
        <v>111</v>
      </c>
      <c r="I3674" s="1">
        <v>388197</v>
      </c>
      <c r="N3674" s="1">
        <v>15</v>
      </c>
      <c r="U3674" s="1">
        <f t="shared" si="336"/>
        <v>68</v>
      </c>
      <c r="V3674">
        <f t="shared" si="340"/>
        <v>30</v>
      </c>
      <c r="AA3674" s="1">
        <f t="shared" si="337"/>
        <v>67</v>
      </c>
      <c r="AB3674">
        <f t="shared" si="341"/>
        <v>30</v>
      </c>
      <c r="AG3674">
        <f t="shared" si="338"/>
        <v>1</v>
      </c>
      <c r="AL3674">
        <f t="shared" si="339"/>
        <v>31</v>
      </c>
    </row>
    <row r="3675" spans="1:38" x14ac:dyDescent="0.35">
      <c r="A3675" s="1">
        <v>3674</v>
      </c>
      <c r="B3675" s="1">
        <v>1748387060798</v>
      </c>
      <c r="C3675" s="1">
        <v>1748387448938</v>
      </c>
      <c r="D3675" s="1">
        <v>1748387448956</v>
      </c>
      <c r="E3675" s="1">
        <v>1748387448988</v>
      </c>
      <c r="F3675" s="1">
        <v>100</v>
      </c>
      <c r="G3675" s="1">
        <v>110</v>
      </c>
      <c r="H3675" s="1">
        <v>110</v>
      </c>
      <c r="I3675" s="1">
        <v>388190</v>
      </c>
      <c r="N3675" s="1">
        <v>18</v>
      </c>
      <c r="U3675" s="1">
        <f t="shared" si="336"/>
        <v>92</v>
      </c>
      <c r="V3675">
        <f t="shared" si="340"/>
        <v>24</v>
      </c>
      <c r="AA3675" s="1">
        <f t="shared" si="337"/>
        <v>95</v>
      </c>
      <c r="AB3675">
        <f t="shared" si="341"/>
        <v>28</v>
      </c>
      <c r="AG3675">
        <f t="shared" si="338"/>
        <v>3</v>
      </c>
      <c r="AL3675">
        <f t="shared" si="339"/>
        <v>7</v>
      </c>
    </row>
    <row r="3676" spans="1:38" x14ac:dyDescent="0.35">
      <c r="A3676" s="1">
        <v>3675</v>
      </c>
      <c r="B3676" s="1">
        <v>1748387060898</v>
      </c>
      <c r="C3676" s="1">
        <v>1748387449005</v>
      </c>
      <c r="D3676" s="1">
        <v>1748387449021</v>
      </c>
      <c r="E3676" s="1">
        <v>1748387449053</v>
      </c>
      <c r="F3676" s="1">
        <v>100</v>
      </c>
      <c r="G3676" s="1">
        <v>107</v>
      </c>
      <c r="H3676" s="1">
        <v>107</v>
      </c>
      <c r="I3676" s="1">
        <v>388155</v>
      </c>
      <c r="N3676" s="1">
        <v>16</v>
      </c>
      <c r="U3676" s="1">
        <f t="shared" si="336"/>
        <v>67</v>
      </c>
      <c r="V3676">
        <f t="shared" si="340"/>
        <v>25</v>
      </c>
      <c r="AA3676" s="1">
        <f t="shared" si="337"/>
        <v>65</v>
      </c>
      <c r="AB3676">
        <f t="shared" si="341"/>
        <v>30</v>
      </c>
      <c r="AG3676">
        <f t="shared" si="338"/>
        <v>2</v>
      </c>
      <c r="AL3676">
        <f t="shared" si="339"/>
        <v>35</v>
      </c>
    </row>
    <row r="3677" spans="1:38" x14ac:dyDescent="0.35">
      <c r="A3677" s="1">
        <v>3676</v>
      </c>
      <c r="B3677" s="1">
        <v>1748387060998</v>
      </c>
      <c r="C3677" s="1">
        <v>1748387449072</v>
      </c>
      <c r="D3677" s="1">
        <v>1748387449088</v>
      </c>
      <c r="E3677" s="1">
        <v>1748387449123</v>
      </c>
      <c r="F3677" s="1">
        <v>100</v>
      </c>
      <c r="G3677" s="1">
        <v>104</v>
      </c>
      <c r="H3677" s="1">
        <v>104</v>
      </c>
      <c r="I3677" s="1">
        <v>388125</v>
      </c>
      <c r="N3677" s="1">
        <v>16</v>
      </c>
      <c r="U3677" s="1">
        <f t="shared" si="336"/>
        <v>67</v>
      </c>
      <c r="V3677">
        <f t="shared" si="340"/>
        <v>0</v>
      </c>
      <c r="AA3677" s="1">
        <f t="shared" si="337"/>
        <v>67</v>
      </c>
      <c r="AB3677">
        <f t="shared" si="341"/>
        <v>2</v>
      </c>
      <c r="AG3677">
        <f t="shared" si="338"/>
        <v>0</v>
      </c>
      <c r="AL3677">
        <f t="shared" si="339"/>
        <v>30</v>
      </c>
    </row>
    <row r="3678" spans="1:38" x14ac:dyDescent="0.35">
      <c r="A3678" s="1">
        <v>3677</v>
      </c>
      <c r="B3678" s="1">
        <v>1748387061098</v>
      </c>
      <c r="C3678" s="1">
        <v>1748387449170</v>
      </c>
      <c r="D3678" s="1">
        <v>1748387449187</v>
      </c>
      <c r="E3678" s="1">
        <v>1748387449220</v>
      </c>
      <c r="F3678" s="1">
        <v>100</v>
      </c>
      <c r="G3678" s="1">
        <v>104</v>
      </c>
      <c r="H3678" s="1">
        <v>104</v>
      </c>
      <c r="I3678" s="1">
        <v>388122</v>
      </c>
      <c r="N3678" s="1">
        <v>17</v>
      </c>
      <c r="U3678" s="1">
        <f t="shared" si="336"/>
        <v>98</v>
      </c>
      <c r="V3678">
        <f t="shared" si="340"/>
        <v>31</v>
      </c>
      <c r="AA3678" s="1">
        <f t="shared" si="337"/>
        <v>99</v>
      </c>
      <c r="AB3678">
        <f t="shared" si="341"/>
        <v>32</v>
      </c>
      <c r="AG3678">
        <f t="shared" si="338"/>
        <v>1</v>
      </c>
      <c r="AL3678">
        <f t="shared" si="339"/>
        <v>3</v>
      </c>
    </row>
    <row r="3679" spans="1:38" x14ac:dyDescent="0.35">
      <c r="A3679" s="1">
        <v>3678</v>
      </c>
      <c r="B3679" s="1">
        <v>1748387061198</v>
      </c>
      <c r="C3679" s="1">
        <v>1748387449235</v>
      </c>
      <c r="D3679" s="1">
        <v>1748387449251</v>
      </c>
      <c r="E3679" s="1">
        <v>1748387449283</v>
      </c>
      <c r="F3679" s="1">
        <v>100</v>
      </c>
      <c r="G3679" s="1">
        <v>101</v>
      </c>
      <c r="H3679" s="1">
        <v>101</v>
      </c>
      <c r="I3679" s="1">
        <v>388085</v>
      </c>
      <c r="N3679" s="1">
        <v>16</v>
      </c>
      <c r="U3679" s="1">
        <f t="shared" si="336"/>
        <v>65</v>
      </c>
      <c r="V3679">
        <f t="shared" si="340"/>
        <v>33</v>
      </c>
      <c r="AA3679" s="1">
        <f t="shared" si="337"/>
        <v>64</v>
      </c>
      <c r="AB3679">
        <f t="shared" si="341"/>
        <v>35</v>
      </c>
      <c r="AG3679">
        <f t="shared" si="338"/>
        <v>1</v>
      </c>
      <c r="AL3679">
        <f t="shared" si="339"/>
        <v>37</v>
      </c>
    </row>
    <row r="3680" spans="1:38" x14ac:dyDescent="0.35">
      <c r="A3680" s="1">
        <v>3679</v>
      </c>
      <c r="B3680" s="1">
        <v>1748387061299</v>
      </c>
      <c r="C3680" s="1">
        <v>1748387449303</v>
      </c>
      <c r="D3680" s="1">
        <v>1748387449320</v>
      </c>
      <c r="E3680" s="1">
        <v>1748387449353</v>
      </c>
      <c r="F3680" s="1">
        <v>101</v>
      </c>
      <c r="G3680" s="1">
        <v>99</v>
      </c>
      <c r="H3680" s="1">
        <v>99</v>
      </c>
      <c r="I3680" s="1">
        <v>388054</v>
      </c>
      <c r="N3680" s="1">
        <v>17</v>
      </c>
      <c r="U3680" s="1">
        <f t="shared" si="336"/>
        <v>68</v>
      </c>
      <c r="V3680">
        <f t="shared" si="340"/>
        <v>3</v>
      </c>
      <c r="AA3680" s="1">
        <f t="shared" si="337"/>
        <v>69</v>
      </c>
      <c r="AB3680">
        <f t="shared" si="341"/>
        <v>5</v>
      </c>
      <c r="AG3680">
        <f t="shared" si="338"/>
        <v>1</v>
      </c>
      <c r="AL3680">
        <f t="shared" si="339"/>
        <v>31</v>
      </c>
    </row>
    <row r="3681" spans="1:38" x14ac:dyDescent="0.35">
      <c r="A3681" s="1">
        <v>3680</v>
      </c>
      <c r="B3681" s="1">
        <v>1748387061398</v>
      </c>
      <c r="C3681" s="1">
        <v>1748387449369</v>
      </c>
      <c r="D3681" s="1">
        <v>1748387449386</v>
      </c>
      <c r="E3681" s="1">
        <v>1748387449419</v>
      </c>
      <c r="F3681" s="1">
        <v>99</v>
      </c>
      <c r="G3681" s="1">
        <v>97</v>
      </c>
      <c r="H3681" s="1">
        <v>97</v>
      </c>
      <c r="I3681" s="1">
        <v>388021</v>
      </c>
      <c r="N3681" s="1">
        <v>17</v>
      </c>
      <c r="U3681" s="1">
        <f t="shared" si="336"/>
        <v>66</v>
      </c>
      <c r="V3681">
        <f t="shared" si="340"/>
        <v>2</v>
      </c>
      <c r="AA3681" s="1">
        <f t="shared" si="337"/>
        <v>66</v>
      </c>
      <c r="AB3681">
        <f t="shared" si="341"/>
        <v>3</v>
      </c>
      <c r="AG3681">
        <f t="shared" si="338"/>
        <v>0</v>
      </c>
      <c r="AL3681">
        <f t="shared" si="339"/>
        <v>33</v>
      </c>
    </row>
    <row r="3682" spans="1:38" x14ac:dyDescent="0.35">
      <c r="A3682" s="1">
        <v>3681</v>
      </c>
      <c r="B3682" s="1">
        <v>1748387061498</v>
      </c>
      <c r="C3682" s="1">
        <v>1748387449437</v>
      </c>
      <c r="D3682" s="1">
        <v>1748387449453</v>
      </c>
      <c r="E3682" s="1">
        <v>1748387449486</v>
      </c>
      <c r="F3682" s="1">
        <v>100</v>
      </c>
      <c r="G3682" s="1">
        <v>95</v>
      </c>
      <c r="H3682" s="1">
        <v>95</v>
      </c>
      <c r="I3682" s="1">
        <v>387988</v>
      </c>
      <c r="N3682" s="1">
        <v>16</v>
      </c>
      <c r="U3682" s="1">
        <f t="shared" si="336"/>
        <v>68</v>
      </c>
      <c r="V3682">
        <f t="shared" si="340"/>
        <v>2</v>
      </c>
      <c r="AA3682" s="1">
        <f t="shared" si="337"/>
        <v>67</v>
      </c>
      <c r="AB3682">
        <f t="shared" si="341"/>
        <v>1</v>
      </c>
      <c r="AG3682">
        <f t="shared" si="338"/>
        <v>1</v>
      </c>
      <c r="AL3682">
        <f t="shared" si="339"/>
        <v>33</v>
      </c>
    </row>
    <row r="3683" spans="1:38" x14ac:dyDescent="0.35">
      <c r="A3683" s="1">
        <v>3682</v>
      </c>
      <c r="B3683" s="1">
        <v>1748387061598</v>
      </c>
      <c r="C3683" s="1">
        <v>1748387449509</v>
      </c>
      <c r="D3683" s="1">
        <v>1748387449525</v>
      </c>
      <c r="E3683" s="1">
        <v>1748387449559</v>
      </c>
      <c r="F3683" s="1">
        <v>100</v>
      </c>
      <c r="G3683" s="1">
        <v>94</v>
      </c>
      <c r="H3683" s="1">
        <v>94</v>
      </c>
      <c r="I3683" s="1">
        <v>387961</v>
      </c>
      <c r="N3683" s="1">
        <v>16</v>
      </c>
      <c r="U3683" s="1">
        <f t="shared" si="336"/>
        <v>72</v>
      </c>
      <c r="V3683">
        <f t="shared" si="340"/>
        <v>4</v>
      </c>
      <c r="AA3683" s="1">
        <f t="shared" si="337"/>
        <v>72</v>
      </c>
      <c r="AB3683">
        <f t="shared" si="341"/>
        <v>5</v>
      </c>
      <c r="AG3683">
        <f t="shared" si="338"/>
        <v>0</v>
      </c>
      <c r="AL3683">
        <f t="shared" si="339"/>
        <v>27</v>
      </c>
    </row>
    <row r="3684" spans="1:38" x14ac:dyDescent="0.35">
      <c r="A3684" s="1">
        <v>3683</v>
      </c>
      <c r="B3684" s="1">
        <v>1748387061698</v>
      </c>
      <c r="C3684" s="1">
        <v>1748387449597</v>
      </c>
      <c r="D3684" s="1">
        <v>1748387449614</v>
      </c>
      <c r="E3684" s="1">
        <v>1748387449646</v>
      </c>
      <c r="F3684" s="1">
        <v>100</v>
      </c>
      <c r="G3684" s="1">
        <v>93</v>
      </c>
      <c r="H3684" s="1">
        <v>93</v>
      </c>
      <c r="I3684" s="1">
        <v>387948</v>
      </c>
      <c r="N3684" s="1">
        <v>17</v>
      </c>
      <c r="U3684" s="1">
        <f t="shared" si="336"/>
        <v>88</v>
      </c>
      <c r="V3684">
        <f t="shared" si="340"/>
        <v>16</v>
      </c>
      <c r="AA3684" s="1">
        <f t="shared" si="337"/>
        <v>89</v>
      </c>
      <c r="AB3684">
        <f t="shared" si="341"/>
        <v>17</v>
      </c>
      <c r="AG3684">
        <f t="shared" si="338"/>
        <v>1</v>
      </c>
      <c r="AL3684">
        <f t="shared" si="339"/>
        <v>13</v>
      </c>
    </row>
    <row r="3685" spans="1:38" x14ac:dyDescent="0.35">
      <c r="A3685" s="1">
        <v>3684</v>
      </c>
      <c r="B3685" s="1">
        <v>1748387061798</v>
      </c>
      <c r="C3685" s="1">
        <v>1748387449661</v>
      </c>
      <c r="D3685" s="1">
        <v>1748387449683</v>
      </c>
      <c r="E3685" s="1">
        <v>1748387449716</v>
      </c>
      <c r="F3685" s="1">
        <v>100</v>
      </c>
      <c r="G3685" s="1">
        <v>91</v>
      </c>
      <c r="H3685" s="1">
        <v>92</v>
      </c>
      <c r="I3685" s="1">
        <v>387918</v>
      </c>
      <c r="N3685" s="1">
        <v>22</v>
      </c>
      <c r="U3685" s="1">
        <f t="shared" si="336"/>
        <v>64</v>
      </c>
      <c r="V3685">
        <f t="shared" si="340"/>
        <v>24</v>
      </c>
      <c r="AA3685" s="1">
        <f t="shared" si="337"/>
        <v>69</v>
      </c>
      <c r="AB3685">
        <f t="shared" si="341"/>
        <v>20</v>
      </c>
      <c r="AG3685">
        <f t="shared" si="338"/>
        <v>5</v>
      </c>
      <c r="AL3685">
        <f t="shared" si="339"/>
        <v>30</v>
      </c>
    </row>
    <row r="3686" spans="1:38" x14ac:dyDescent="0.35">
      <c r="A3686" s="1">
        <v>3685</v>
      </c>
      <c r="B3686" s="1">
        <v>1748387061898</v>
      </c>
      <c r="C3686" s="1">
        <v>1748387449731</v>
      </c>
      <c r="D3686" s="1">
        <v>1748387449748</v>
      </c>
      <c r="E3686" s="1">
        <v>1748387449783</v>
      </c>
      <c r="F3686" s="1">
        <v>100</v>
      </c>
      <c r="G3686" s="1">
        <v>90</v>
      </c>
      <c r="H3686" s="1">
        <v>90</v>
      </c>
      <c r="I3686" s="1">
        <v>387885</v>
      </c>
      <c r="N3686" s="1">
        <v>17</v>
      </c>
      <c r="U3686" s="1">
        <f t="shared" si="336"/>
        <v>70</v>
      </c>
      <c r="V3686">
        <f t="shared" si="340"/>
        <v>6</v>
      </c>
      <c r="AA3686" s="1">
        <f t="shared" si="337"/>
        <v>65</v>
      </c>
      <c r="AB3686">
        <f t="shared" si="341"/>
        <v>4</v>
      </c>
      <c r="AG3686">
        <f t="shared" si="338"/>
        <v>5</v>
      </c>
      <c r="AL3686">
        <f t="shared" si="339"/>
        <v>33</v>
      </c>
    </row>
    <row r="3687" spans="1:38" x14ac:dyDescent="0.35">
      <c r="A3687" s="1">
        <v>3686</v>
      </c>
      <c r="B3687" s="1">
        <v>1748387061998</v>
      </c>
      <c r="C3687" s="1">
        <v>1748387449795</v>
      </c>
      <c r="D3687" s="1">
        <v>1748387449811</v>
      </c>
      <c r="E3687" s="1">
        <v>1748387449844</v>
      </c>
      <c r="F3687" s="1">
        <v>100</v>
      </c>
      <c r="G3687" s="1">
        <v>88</v>
      </c>
      <c r="H3687" s="1">
        <v>88</v>
      </c>
      <c r="I3687" s="1">
        <v>387846</v>
      </c>
      <c r="N3687" s="1">
        <v>16</v>
      </c>
      <c r="U3687" s="1">
        <f t="shared" si="336"/>
        <v>64</v>
      </c>
      <c r="V3687">
        <f t="shared" si="340"/>
        <v>6</v>
      </c>
      <c r="AA3687" s="1">
        <f t="shared" si="337"/>
        <v>63</v>
      </c>
      <c r="AB3687">
        <f t="shared" si="341"/>
        <v>2</v>
      </c>
      <c r="AG3687">
        <f t="shared" si="338"/>
        <v>1</v>
      </c>
      <c r="AL3687">
        <f t="shared" si="339"/>
        <v>39</v>
      </c>
    </row>
    <row r="3688" spans="1:38" x14ac:dyDescent="0.35">
      <c r="A3688" s="1">
        <v>3687</v>
      </c>
      <c r="B3688" s="1">
        <v>1748387062098</v>
      </c>
      <c r="C3688" s="1">
        <v>1748387449834</v>
      </c>
      <c r="D3688" s="1">
        <v>1748387449852</v>
      </c>
      <c r="E3688" s="1">
        <v>1748387449886</v>
      </c>
      <c r="F3688" s="1">
        <v>100</v>
      </c>
      <c r="G3688" s="1">
        <v>85</v>
      </c>
      <c r="H3688" s="1">
        <v>85</v>
      </c>
      <c r="I3688" s="1">
        <v>387788</v>
      </c>
      <c r="N3688" s="1">
        <v>18</v>
      </c>
      <c r="U3688" s="1">
        <f t="shared" si="336"/>
        <v>39</v>
      </c>
      <c r="V3688">
        <f t="shared" si="340"/>
        <v>25</v>
      </c>
      <c r="AA3688" s="1">
        <f t="shared" si="337"/>
        <v>41</v>
      </c>
      <c r="AB3688">
        <f t="shared" si="341"/>
        <v>22</v>
      </c>
      <c r="AG3688">
        <f t="shared" si="338"/>
        <v>2</v>
      </c>
      <c r="AL3688">
        <f t="shared" si="339"/>
        <v>58</v>
      </c>
    </row>
    <row r="3689" spans="1:38" x14ac:dyDescent="0.35">
      <c r="A3689" s="1">
        <v>3688</v>
      </c>
      <c r="B3689" s="1">
        <v>1748387062198</v>
      </c>
      <c r="C3689" s="1">
        <v>1748387449904</v>
      </c>
      <c r="D3689" s="1">
        <v>1748387449919</v>
      </c>
      <c r="E3689" s="1">
        <v>1748387449952</v>
      </c>
      <c r="F3689" s="1">
        <v>100</v>
      </c>
      <c r="G3689" s="1">
        <v>84</v>
      </c>
      <c r="H3689" s="1">
        <v>84</v>
      </c>
      <c r="I3689" s="1">
        <v>387754</v>
      </c>
      <c r="N3689" s="1">
        <v>15</v>
      </c>
      <c r="U3689" s="1">
        <f t="shared" si="336"/>
        <v>70</v>
      </c>
      <c r="V3689">
        <f t="shared" si="340"/>
        <v>31</v>
      </c>
      <c r="AA3689" s="1">
        <f t="shared" si="337"/>
        <v>67</v>
      </c>
      <c r="AB3689">
        <f t="shared" si="341"/>
        <v>26</v>
      </c>
      <c r="AG3689">
        <f t="shared" si="338"/>
        <v>3</v>
      </c>
      <c r="AL3689">
        <f t="shared" si="339"/>
        <v>34</v>
      </c>
    </row>
    <row r="3690" spans="1:38" x14ac:dyDescent="0.35">
      <c r="A3690" s="1">
        <v>3689</v>
      </c>
      <c r="B3690" s="1">
        <v>1748387062298</v>
      </c>
      <c r="C3690" s="1">
        <v>1748387449968</v>
      </c>
      <c r="D3690" s="1">
        <v>1748387449986</v>
      </c>
      <c r="E3690" s="1">
        <v>1748387450019</v>
      </c>
      <c r="F3690" s="1">
        <v>100</v>
      </c>
      <c r="G3690" s="1">
        <v>83</v>
      </c>
      <c r="H3690" s="1">
        <v>83</v>
      </c>
      <c r="I3690" s="1">
        <v>387721</v>
      </c>
      <c r="N3690" s="1">
        <v>18</v>
      </c>
      <c r="U3690" s="1">
        <f t="shared" si="336"/>
        <v>64</v>
      </c>
      <c r="V3690">
        <f t="shared" si="340"/>
        <v>6</v>
      </c>
      <c r="AA3690" s="1">
        <f t="shared" si="337"/>
        <v>67</v>
      </c>
      <c r="AB3690">
        <f t="shared" si="341"/>
        <v>0</v>
      </c>
      <c r="AG3690">
        <f t="shared" si="338"/>
        <v>3</v>
      </c>
      <c r="AL3690">
        <f t="shared" si="339"/>
        <v>33</v>
      </c>
    </row>
    <row r="3691" spans="1:38" x14ac:dyDescent="0.35">
      <c r="A3691" s="1">
        <v>3690</v>
      </c>
      <c r="B3691" s="1">
        <v>1748387062397</v>
      </c>
      <c r="C3691" s="1">
        <v>1748387450030</v>
      </c>
      <c r="D3691" s="1">
        <v>1748387450048</v>
      </c>
      <c r="E3691" s="1">
        <v>1748387450084</v>
      </c>
      <c r="F3691" s="1">
        <v>99</v>
      </c>
      <c r="G3691" s="1">
        <v>81</v>
      </c>
      <c r="H3691" s="1">
        <v>81</v>
      </c>
      <c r="I3691" s="1">
        <v>387687</v>
      </c>
      <c r="N3691" s="1">
        <v>18</v>
      </c>
      <c r="U3691" s="1">
        <f t="shared" si="336"/>
        <v>62</v>
      </c>
      <c r="V3691">
        <f t="shared" si="340"/>
        <v>2</v>
      </c>
      <c r="AA3691" s="1">
        <f t="shared" si="337"/>
        <v>62</v>
      </c>
      <c r="AB3691">
        <f t="shared" si="341"/>
        <v>5</v>
      </c>
      <c r="AG3691">
        <f t="shared" si="338"/>
        <v>0</v>
      </c>
      <c r="AL3691">
        <f t="shared" si="339"/>
        <v>34</v>
      </c>
    </row>
    <row r="3692" spans="1:38" x14ac:dyDescent="0.35">
      <c r="A3692" s="1">
        <v>3691</v>
      </c>
      <c r="B3692" s="1">
        <v>1748387062497</v>
      </c>
      <c r="C3692" s="1">
        <v>1748387450076</v>
      </c>
      <c r="D3692" s="1">
        <v>1748387450092</v>
      </c>
      <c r="E3692" s="1">
        <v>1748387450127</v>
      </c>
      <c r="F3692" s="1">
        <v>100</v>
      </c>
      <c r="G3692" s="1">
        <v>79</v>
      </c>
      <c r="H3692" s="1">
        <v>79</v>
      </c>
      <c r="I3692" s="1">
        <v>387630</v>
      </c>
      <c r="N3692" s="1">
        <v>16</v>
      </c>
      <c r="U3692" s="1">
        <f t="shared" si="336"/>
        <v>46</v>
      </c>
      <c r="V3692">
        <f t="shared" si="340"/>
        <v>16</v>
      </c>
      <c r="AA3692" s="1">
        <f t="shared" si="337"/>
        <v>44</v>
      </c>
      <c r="AB3692">
        <f t="shared" si="341"/>
        <v>18</v>
      </c>
      <c r="AG3692">
        <f t="shared" si="338"/>
        <v>2</v>
      </c>
      <c r="AL3692">
        <f t="shared" si="339"/>
        <v>57</v>
      </c>
    </row>
    <row r="3693" spans="1:38" x14ac:dyDescent="0.35">
      <c r="A3693" s="1">
        <v>3692</v>
      </c>
      <c r="B3693" s="1">
        <v>1748387062598</v>
      </c>
      <c r="C3693" s="1">
        <v>1748387450386</v>
      </c>
      <c r="D3693" s="1">
        <v>1748387450403</v>
      </c>
      <c r="E3693" s="1">
        <v>1748387450436</v>
      </c>
      <c r="F3693" s="1">
        <v>101</v>
      </c>
      <c r="G3693" s="1">
        <v>94</v>
      </c>
      <c r="H3693" s="1">
        <v>93</v>
      </c>
      <c r="I3693" s="1">
        <v>387838</v>
      </c>
      <c r="N3693" s="1">
        <v>17</v>
      </c>
      <c r="U3693" s="1">
        <f t="shared" si="336"/>
        <v>310</v>
      </c>
      <c r="V3693">
        <f t="shared" si="340"/>
        <v>264</v>
      </c>
      <c r="AA3693" s="1">
        <f t="shared" si="337"/>
        <v>311</v>
      </c>
      <c r="AB3693">
        <f t="shared" si="341"/>
        <v>267</v>
      </c>
      <c r="AG3693">
        <f t="shared" si="338"/>
        <v>1</v>
      </c>
      <c r="AL3693">
        <f t="shared" si="339"/>
        <v>208</v>
      </c>
    </row>
    <row r="3694" spans="1:38" x14ac:dyDescent="0.35">
      <c r="A3694" s="1">
        <v>3693</v>
      </c>
      <c r="B3694" s="1">
        <v>1748387062698</v>
      </c>
      <c r="C3694" s="1">
        <v>1748387450630</v>
      </c>
      <c r="D3694" s="1">
        <v>1748387450647</v>
      </c>
      <c r="E3694" s="1">
        <v>1748387450682</v>
      </c>
      <c r="F3694" s="1">
        <v>100</v>
      </c>
      <c r="G3694" s="1">
        <v>103</v>
      </c>
      <c r="H3694" s="1">
        <v>103</v>
      </c>
      <c r="I3694" s="1">
        <v>387984</v>
      </c>
      <c r="N3694" s="1">
        <v>17</v>
      </c>
      <c r="U3694" s="1">
        <f t="shared" si="336"/>
        <v>244</v>
      </c>
      <c r="V3694">
        <f t="shared" si="340"/>
        <v>66</v>
      </c>
      <c r="AA3694" s="1">
        <f t="shared" si="337"/>
        <v>244</v>
      </c>
      <c r="AB3694">
        <f t="shared" si="341"/>
        <v>67</v>
      </c>
      <c r="AG3694">
        <f t="shared" si="338"/>
        <v>0</v>
      </c>
      <c r="AL3694">
        <f t="shared" si="339"/>
        <v>146</v>
      </c>
    </row>
    <row r="3695" spans="1:38" x14ac:dyDescent="0.35">
      <c r="A3695" s="1">
        <v>3694</v>
      </c>
      <c r="B3695" s="1">
        <v>1748387062798</v>
      </c>
      <c r="C3695" s="1">
        <v>1748387450814</v>
      </c>
      <c r="D3695" s="1">
        <v>1748387450830</v>
      </c>
      <c r="E3695" s="1">
        <v>1748387450864</v>
      </c>
      <c r="F3695" s="1">
        <v>100</v>
      </c>
      <c r="G3695" s="1">
        <v>108</v>
      </c>
      <c r="H3695" s="1">
        <v>108</v>
      </c>
      <c r="I3695" s="1">
        <v>388066</v>
      </c>
      <c r="N3695" s="1">
        <v>16</v>
      </c>
      <c r="U3695" s="1">
        <f t="shared" si="336"/>
        <v>184</v>
      </c>
      <c r="V3695">
        <f t="shared" si="340"/>
        <v>60</v>
      </c>
      <c r="AA3695" s="1">
        <f t="shared" si="337"/>
        <v>183</v>
      </c>
      <c r="AB3695">
        <f t="shared" si="341"/>
        <v>61</v>
      </c>
      <c r="AG3695">
        <f t="shared" si="338"/>
        <v>1</v>
      </c>
      <c r="AL3695">
        <f t="shared" si="339"/>
        <v>82</v>
      </c>
    </row>
    <row r="3696" spans="1:38" x14ac:dyDescent="0.35">
      <c r="A3696" s="1">
        <v>3695</v>
      </c>
      <c r="B3696" s="1">
        <v>1748387062897</v>
      </c>
      <c r="C3696" s="1">
        <v>1748387450967</v>
      </c>
      <c r="D3696" s="1">
        <v>1748387450982</v>
      </c>
      <c r="E3696" s="1">
        <v>1748387451017</v>
      </c>
      <c r="F3696" s="1">
        <v>99</v>
      </c>
      <c r="G3696" s="1">
        <v>111</v>
      </c>
      <c r="H3696" s="1">
        <v>110</v>
      </c>
      <c r="I3696" s="1">
        <v>388120</v>
      </c>
      <c r="N3696" s="1">
        <v>15</v>
      </c>
      <c r="U3696" s="1">
        <f t="shared" si="336"/>
        <v>153</v>
      </c>
      <c r="V3696">
        <f t="shared" si="340"/>
        <v>31</v>
      </c>
      <c r="AA3696" s="1">
        <f t="shared" si="337"/>
        <v>152</v>
      </c>
      <c r="AB3696">
        <f t="shared" si="341"/>
        <v>31</v>
      </c>
      <c r="AG3696">
        <f t="shared" si="338"/>
        <v>1</v>
      </c>
      <c r="AL3696">
        <f t="shared" si="339"/>
        <v>54</v>
      </c>
    </row>
    <row r="3697" spans="1:38" x14ac:dyDescent="0.35">
      <c r="A3697" s="1">
        <v>3696</v>
      </c>
      <c r="B3697" s="1">
        <v>1748387062997</v>
      </c>
      <c r="C3697" s="1">
        <v>1748387451122</v>
      </c>
      <c r="D3697" s="1">
        <v>1748387451137</v>
      </c>
      <c r="E3697" s="1">
        <v>1748387451169</v>
      </c>
      <c r="F3697" s="1">
        <v>100</v>
      </c>
      <c r="G3697" s="1">
        <v>113</v>
      </c>
      <c r="H3697" s="1">
        <v>113</v>
      </c>
      <c r="I3697" s="1">
        <v>388172</v>
      </c>
      <c r="N3697" s="1">
        <v>15</v>
      </c>
      <c r="U3697" s="1">
        <f t="shared" si="336"/>
        <v>155</v>
      </c>
      <c r="V3697">
        <f t="shared" si="340"/>
        <v>2</v>
      </c>
      <c r="AA3697" s="1">
        <f t="shared" si="337"/>
        <v>155</v>
      </c>
      <c r="AB3697">
        <f t="shared" si="341"/>
        <v>3</v>
      </c>
      <c r="AG3697">
        <f t="shared" si="338"/>
        <v>0</v>
      </c>
      <c r="AL3697">
        <f t="shared" si="339"/>
        <v>52</v>
      </c>
    </row>
    <row r="3698" spans="1:38" x14ac:dyDescent="0.35">
      <c r="A3698" s="1">
        <v>3697</v>
      </c>
      <c r="B3698" s="1">
        <v>1748387063097</v>
      </c>
      <c r="C3698" s="1">
        <v>1748387451243</v>
      </c>
      <c r="D3698" s="1">
        <v>1748387451262</v>
      </c>
      <c r="E3698" s="1">
        <v>1748387451294</v>
      </c>
      <c r="F3698" s="1">
        <v>100</v>
      </c>
      <c r="G3698" s="1">
        <v>114</v>
      </c>
      <c r="H3698" s="1">
        <v>114</v>
      </c>
      <c r="I3698" s="1">
        <v>388197</v>
      </c>
      <c r="N3698" s="1">
        <v>19</v>
      </c>
      <c r="U3698" s="1">
        <f t="shared" si="336"/>
        <v>121</v>
      </c>
      <c r="V3698">
        <f t="shared" si="340"/>
        <v>34</v>
      </c>
      <c r="AA3698" s="1">
        <f t="shared" si="337"/>
        <v>125</v>
      </c>
      <c r="AB3698">
        <f t="shared" si="341"/>
        <v>30</v>
      </c>
      <c r="AG3698">
        <f t="shared" si="338"/>
        <v>4</v>
      </c>
      <c r="AL3698">
        <f t="shared" si="339"/>
        <v>25</v>
      </c>
    </row>
    <row r="3699" spans="1:38" x14ac:dyDescent="0.35">
      <c r="A3699" s="1">
        <v>3698</v>
      </c>
      <c r="B3699" s="1">
        <v>1748387063198</v>
      </c>
      <c r="C3699" s="1">
        <v>1748387451346</v>
      </c>
      <c r="D3699" s="1">
        <v>1748387451362</v>
      </c>
      <c r="E3699" s="1">
        <v>1748387451394</v>
      </c>
      <c r="F3699" s="1">
        <v>101</v>
      </c>
      <c r="G3699" s="1">
        <v>113</v>
      </c>
      <c r="H3699" s="1">
        <v>113</v>
      </c>
      <c r="I3699" s="1">
        <v>388196</v>
      </c>
      <c r="N3699" s="1">
        <v>16</v>
      </c>
      <c r="U3699" s="1">
        <f t="shared" si="336"/>
        <v>103</v>
      </c>
      <c r="V3699">
        <f t="shared" si="340"/>
        <v>18</v>
      </c>
      <c r="AA3699" s="1">
        <f t="shared" si="337"/>
        <v>100</v>
      </c>
      <c r="AB3699">
        <f t="shared" si="341"/>
        <v>25</v>
      </c>
      <c r="AG3699">
        <f t="shared" si="338"/>
        <v>3</v>
      </c>
      <c r="AL3699">
        <f t="shared" si="339"/>
        <v>1</v>
      </c>
    </row>
    <row r="3700" spans="1:38" x14ac:dyDescent="0.35">
      <c r="A3700" s="1">
        <v>3699</v>
      </c>
      <c r="B3700" s="1">
        <v>1748387063297</v>
      </c>
      <c r="C3700" s="1">
        <v>1748387451466</v>
      </c>
      <c r="D3700" s="1">
        <v>1748387451482</v>
      </c>
      <c r="E3700" s="1">
        <v>1748387451515</v>
      </c>
      <c r="F3700" s="1">
        <v>99</v>
      </c>
      <c r="G3700" s="1">
        <v>113</v>
      </c>
      <c r="H3700" s="1">
        <v>113</v>
      </c>
      <c r="I3700" s="1">
        <v>388218</v>
      </c>
      <c r="N3700" s="1">
        <v>16</v>
      </c>
      <c r="U3700" s="1">
        <f t="shared" si="336"/>
        <v>120</v>
      </c>
      <c r="V3700">
        <f t="shared" si="340"/>
        <v>17</v>
      </c>
      <c r="AA3700" s="1">
        <f t="shared" si="337"/>
        <v>120</v>
      </c>
      <c r="AB3700">
        <f t="shared" si="341"/>
        <v>20</v>
      </c>
      <c r="AG3700">
        <f t="shared" si="338"/>
        <v>0</v>
      </c>
      <c r="AL3700">
        <f t="shared" si="339"/>
        <v>22</v>
      </c>
    </row>
    <row r="3701" spans="1:38" x14ac:dyDescent="0.35">
      <c r="A3701" s="1">
        <v>3700</v>
      </c>
      <c r="B3701" s="1">
        <v>1748387063397</v>
      </c>
      <c r="C3701" s="1">
        <v>1748387451602</v>
      </c>
      <c r="D3701" s="1">
        <v>1748387451618</v>
      </c>
      <c r="E3701" s="1">
        <v>1748387451650</v>
      </c>
      <c r="F3701" s="1">
        <v>100</v>
      </c>
      <c r="G3701" s="1">
        <v>115</v>
      </c>
      <c r="H3701" s="1">
        <v>115</v>
      </c>
      <c r="I3701" s="1">
        <v>388253</v>
      </c>
      <c r="N3701" s="1">
        <v>16</v>
      </c>
      <c r="U3701" s="1">
        <f t="shared" si="336"/>
        <v>136</v>
      </c>
      <c r="V3701">
        <f t="shared" si="340"/>
        <v>16</v>
      </c>
      <c r="AA3701" s="1">
        <f t="shared" si="337"/>
        <v>136</v>
      </c>
      <c r="AB3701">
        <f t="shared" si="341"/>
        <v>16</v>
      </c>
      <c r="AG3701">
        <f t="shared" si="338"/>
        <v>0</v>
      </c>
      <c r="AL3701">
        <f t="shared" si="339"/>
        <v>35</v>
      </c>
    </row>
    <row r="3702" spans="1:38" x14ac:dyDescent="0.35">
      <c r="A3702" s="1">
        <v>3701</v>
      </c>
      <c r="B3702" s="1">
        <v>1748387063498</v>
      </c>
      <c r="C3702" s="1">
        <v>1748387451874</v>
      </c>
      <c r="D3702" s="1">
        <v>1748387451890</v>
      </c>
      <c r="E3702" s="1">
        <v>1748387451922</v>
      </c>
      <c r="F3702" s="1">
        <v>101</v>
      </c>
      <c r="G3702" s="1">
        <v>124</v>
      </c>
      <c r="H3702" s="1">
        <v>125</v>
      </c>
      <c r="I3702" s="1">
        <v>388424</v>
      </c>
      <c r="N3702" s="1">
        <v>16</v>
      </c>
      <c r="U3702" s="1">
        <f t="shared" si="336"/>
        <v>272</v>
      </c>
      <c r="V3702">
        <f t="shared" si="340"/>
        <v>136</v>
      </c>
      <c r="AA3702" s="1">
        <f t="shared" si="337"/>
        <v>272</v>
      </c>
      <c r="AB3702">
        <f t="shared" si="341"/>
        <v>136</v>
      </c>
      <c r="AG3702">
        <f t="shared" si="338"/>
        <v>0</v>
      </c>
      <c r="AL3702">
        <f t="shared" si="339"/>
        <v>171</v>
      </c>
    </row>
    <row r="3703" spans="1:38" x14ac:dyDescent="0.35">
      <c r="A3703" s="1">
        <v>3702</v>
      </c>
      <c r="B3703" s="1">
        <v>1748387063598</v>
      </c>
      <c r="C3703" s="1">
        <v>1748387452057</v>
      </c>
      <c r="D3703" s="1">
        <v>1748387452072</v>
      </c>
      <c r="E3703" s="1">
        <v>1748387452105</v>
      </c>
      <c r="F3703" s="1">
        <v>100</v>
      </c>
      <c r="G3703" s="1">
        <v>128</v>
      </c>
      <c r="H3703" s="1">
        <v>128</v>
      </c>
      <c r="I3703" s="1">
        <v>388507</v>
      </c>
      <c r="N3703" s="1">
        <v>15</v>
      </c>
      <c r="U3703" s="1">
        <f t="shared" si="336"/>
        <v>183</v>
      </c>
      <c r="V3703">
        <f t="shared" si="340"/>
        <v>89</v>
      </c>
      <c r="AA3703" s="1">
        <f t="shared" si="337"/>
        <v>182</v>
      </c>
      <c r="AB3703">
        <f t="shared" si="341"/>
        <v>90</v>
      </c>
      <c r="AG3703">
        <f t="shared" si="338"/>
        <v>1</v>
      </c>
      <c r="AL3703">
        <f t="shared" si="339"/>
        <v>83</v>
      </c>
    </row>
    <row r="3704" spans="1:38" x14ac:dyDescent="0.35">
      <c r="A3704" s="1">
        <v>3703</v>
      </c>
      <c r="B3704" s="1">
        <v>1748387063696</v>
      </c>
      <c r="C3704" s="1">
        <v>1748387452213</v>
      </c>
      <c r="D3704" s="1">
        <v>1748387452230</v>
      </c>
      <c r="E3704" s="1">
        <v>1748387452263</v>
      </c>
      <c r="F3704" s="1">
        <v>98</v>
      </c>
      <c r="G3704" s="1">
        <v>130</v>
      </c>
      <c r="H3704" s="1">
        <v>130</v>
      </c>
      <c r="I3704" s="1">
        <v>388567</v>
      </c>
      <c r="N3704" s="1">
        <v>17</v>
      </c>
      <c r="U3704" s="1">
        <f t="shared" si="336"/>
        <v>156</v>
      </c>
      <c r="V3704">
        <f t="shared" si="340"/>
        <v>27</v>
      </c>
      <c r="AA3704" s="1">
        <f t="shared" si="337"/>
        <v>158</v>
      </c>
      <c r="AB3704">
        <f t="shared" si="341"/>
        <v>24</v>
      </c>
      <c r="AG3704">
        <f t="shared" si="338"/>
        <v>2</v>
      </c>
      <c r="AL3704">
        <f t="shared" si="339"/>
        <v>60</v>
      </c>
    </row>
    <row r="3705" spans="1:38" x14ac:dyDescent="0.35">
      <c r="A3705" s="1">
        <v>3704</v>
      </c>
      <c r="B3705" s="1">
        <v>1748387063797</v>
      </c>
      <c r="C3705" s="1">
        <v>1748387452375</v>
      </c>
      <c r="D3705" s="1">
        <v>1748387452391</v>
      </c>
      <c r="E3705" s="1">
        <v>1748387452426</v>
      </c>
      <c r="F3705" s="1">
        <v>100</v>
      </c>
      <c r="G3705" s="1">
        <v>132</v>
      </c>
      <c r="H3705" s="1">
        <v>132</v>
      </c>
      <c r="I3705" s="1">
        <v>388629</v>
      </c>
      <c r="N3705" s="1">
        <v>16</v>
      </c>
      <c r="U3705" s="1">
        <f t="shared" si="336"/>
        <v>162</v>
      </c>
      <c r="V3705">
        <f t="shared" si="340"/>
        <v>6</v>
      </c>
      <c r="AA3705" s="1">
        <f t="shared" si="337"/>
        <v>161</v>
      </c>
      <c r="AB3705">
        <f t="shared" si="341"/>
        <v>3</v>
      </c>
      <c r="AG3705">
        <f t="shared" si="338"/>
        <v>1</v>
      </c>
      <c r="AL3705">
        <f t="shared" si="339"/>
        <v>62</v>
      </c>
    </row>
    <row r="3706" spans="1:38" x14ac:dyDescent="0.35">
      <c r="A3706" s="1">
        <v>3705</v>
      </c>
      <c r="B3706" s="1">
        <v>1748387063897</v>
      </c>
      <c r="C3706" s="1">
        <v>1748387452595</v>
      </c>
      <c r="D3706" s="1">
        <v>1748387452611</v>
      </c>
      <c r="E3706" s="1">
        <v>1748387452644</v>
      </c>
      <c r="F3706" s="1">
        <v>100</v>
      </c>
      <c r="G3706" s="1">
        <v>137</v>
      </c>
      <c r="H3706" s="1">
        <v>137</v>
      </c>
      <c r="I3706" s="1">
        <v>388747</v>
      </c>
      <c r="N3706" s="1">
        <v>16</v>
      </c>
      <c r="U3706" s="1">
        <f t="shared" si="336"/>
        <v>220</v>
      </c>
      <c r="V3706">
        <f t="shared" si="340"/>
        <v>58</v>
      </c>
      <c r="AA3706" s="1">
        <f t="shared" si="337"/>
        <v>220</v>
      </c>
      <c r="AB3706">
        <f t="shared" si="341"/>
        <v>59</v>
      </c>
      <c r="AG3706">
        <f t="shared" si="338"/>
        <v>0</v>
      </c>
      <c r="AL3706">
        <f t="shared" si="339"/>
        <v>118</v>
      </c>
    </row>
    <row r="3707" spans="1:38" x14ac:dyDescent="0.35">
      <c r="A3707" s="1">
        <v>3706</v>
      </c>
      <c r="B3707" s="1">
        <v>1748387063997</v>
      </c>
      <c r="C3707" s="1">
        <v>1748387452848</v>
      </c>
      <c r="D3707" s="1">
        <v>1748387452864</v>
      </c>
      <c r="E3707" s="1">
        <v>1748387452897</v>
      </c>
      <c r="F3707" s="1">
        <v>100</v>
      </c>
      <c r="G3707" s="1">
        <v>144</v>
      </c>
      <c r="H3707" s="1">
        <v>144</v>
      </c>
      <c r="I3707" s="1">
        <v>388900</v>
      </c>
      <c r="N3707" s="1">
        <v>16</v>
      </c>
      <c r="U3707" s="1">
        <f t="shared" si="336"/>
        <v>253</v>
      </c>
      <c r="V3707">
        <f t="shared" si="340"/>
        <v>33</v>
      </c>
      <c r="AA3707" s="1">
        <f t="shared" si="337"/>
        <v>253</v>
      </c>
      <c r="AB3707">
        <f t="shared" si="341"/>
        <v>33</v>
      </c>
      <c r="AG3707">
        <f t="shared" si="338"/>
        <v>0</v>
      </c>
      <c r="AL3707">
        <f t="shared" si="339"/>
        <v>153</v>
      </c>
    </row>
    <row r="3708" spans="1:38" x14ac:dyDescent="0.35">
      <c r="A3708" s="1">
        <v>3707</v>
      </c>
      <c r="B3708" s="1">
        <v>1748387064097</v>
      </c>
      <c r="C3708" s="1">
        <v>1748387453063</v>
      </c>
      <c r="D3708" s="1">
        <v>1748387453078</v>
      </c>
      <c r="E3708" s="1">
        <v>1748387453113</v>
      </c>
      <c r="F3708" s="1">
        <v>100</v>
      </c>
      <c r="G3708" s="1">
        <v>149</v>
      </c>
      <c r="H3708" s="1">
        <v>149</v>
      </c>
      <c r="I3708" s="1">
        <v>389016</v>
      </c>
      <c r="N3708" s="1">
        <v>15</v>
      </c>
      <c r="U3708" s="1">
        <f t="shared" si="336"/>
        <v>215</v>
      </c>
      <c r="V3708">
        <f t="shared" si="340"/>
        <v>38</v>
      </c>
      <c r="AA3708" s="1">
        <f t="shared" si="337"/>
        <v>214</v>
      </c>
      <c r="AB3708">
        <f t="shared" si="341"/>
        <v>39</v>
      </c>
      <c r="AG3708">
        <f t="shared" si="338"/>
        <v>1</v>
      </c>
      <c r="AL3708">
        <f t="shared" si="339"/>
        <v>116</v>
      </c>
    </row>
    <row r="3709" spans="1:38" x14ac:dyDescent="0.35">
      <c r="A3709" s="1">
        <v>3708</v>
      </c>
      <c r="B3709" s="1">
        <v>1748387064197</v>
      </c>
      <c r="C3709" s="1">
        <v>1748387453337</v>
      </c>
      <c r="D3709" s="1">
        <v>1748387453352</v>
      </c>
      <c r="E3709" s="1">
        <v>1748387453386</v>
      </c>
      <c r="F3709" s="1">
        <v>100</v>
      </c>
      <c r="G3709" s="1">
        <v>156</v>
      </c>
      <c r="H3709" s="1">
        <v>157</v>
      </c>
      <c r="I3709" s="1">
        <v>389189</v>
      </c>
      <c r="N3709" s="1">
        <v>15</v>
      </c>
      <c r="U3709" s="1">
        <f t="shared" si="336"/>
        <v>274</v>
      </c>
      <c r="V3709">
        <f t="shared" si="340"/>
        <v>59</v>
      </c>
      <c r="AA3709" s="1">
        <f t="shared" si="337"/>
        <v>274</v>
      </c>
      <c r="AB3709">
        <f t="shared" si="341"/>
        <v>60</v>
      </c>
      <c r="AG3709">
        <f t="shared" si="338"/>
        <v>0</v>
      </c>
      <c r="AL3709">
        <f t="shared" si="339"/>
        <v>173</v>
      </c>
    </row>
    <row r="3710" spans="1:38" x14ac:dyDescent="0.35">
      <c r="A3710" s="1">
        <v>3709</v>
      </c>
      <c r="B3710" s="1">
        <v>1748387064297</v>
      </c>
      <c r="C3710" s="1">
        <v>1748387453769</v>
      </c>
      <c r="D3710" s="1">
        <v>1748387453790</v>
      </c>
      <c r="E3710" s="1">
        <v>1748387453823</v>
      </c>
      <c r="F3710" s="1">
        <v>100</v>
      </c>
      <c r="G3710" s="1">
        <v>174</v>
      </c>
      <c r="H3710" s="1">
        <v>174</v>
      </c>
      <c r="I3710" s="1">
        <v>389526</v>
      </c>
      <c r="N3710" s="1">
        <v>21</v>
      </c>
      <c r="U3710" s="1">
        <f t="shared" si="336"/>
        <v>432</v>
      </c>
      <c r="V3710">
        <f t="shared" si="340"/>
        <v>158</v>
      </c>
      <c r="AA3710" s="1">
        <f t="shared" si="337"/>
        <v>438</v>
      </c>
      <c r="AB3710">
        <f t="shared" si="341"/>
        <v>164</v>
      </c>
      <c r="AG3710">
        <f t="shared" si="338"/>
        <v>6</v>
      </c>
      <c r="AL3710">
        <f t="shared" si="339"/>
        <v>337</v>
      </c>
    </row>
    <row r="3711" spans="1:38" x14ac:dyDescent="0.35">
      <c r="A3711" s="1">
        <v>3710</v>
      </c>
      <c r="B3711" s="1">
        <v>1748387064397</v>
      </c>
      <c r="C3711" s="1">
        <v>1748387454017</v>
      </c>
      <c r="D3711" s="1">
        <v>1748387454034</v>
      </c>
      <c r="E3711" s="1">
        <v>1748387454067</v>
      </c>
      <c r="F3711" s="1">
        <v>100</v>
      </c>
      <c r="G3711" s="1">
        <v>178</v>
      </c>
      <c r="H3711" s="1">
        <v>178</v>
      </c>
      <c r="I3711" s="1">
        <v>389670</v>
      </c>
      <c r="N3711" s="1">
        <v>17</v>
      </c>
      <c r="U3711" s="1">
        <f t="shared" si="336"/>
        <v>248</v>
      </c>
      <c r="V3711">
        <f t="shared" si="340"/>
        <v>184</v>
      </c>
      <c r="AA3711" s="1">
        <f t="shared" si="337"/>
        <v>244</v>
      </c>
      <c r="AB3711">
        <f t="shared" si="341"/>
        <v>194</v>
      </c>
      <c r="AG3711">
        <f t="shared" si="338"/>
        <v>4</v>
      </c>
      <c r="AL3711">
        <f t="shared" si="339"/>
        <v>144</v>
      </c>
    </row>
    <row r="3712" spans="1:38" x14ac:dyDescent="0.35">
      <c r="A3712" s="1">
        <v>3711</v>
      </c>
      <c r="B3712" s="1">
        <v>1748387064496</v>
      </c>
      <c r="C3712" s="1">
        <v>1748387454338</v>
      </c>
      <c r="D3712" s="1">
        <v>1748387454353</v>
      </c>
      <c r="E3712" s="1">
        <v>1748387454385</v>
      </c>
      <c r="F3712" s="1">
        <v>99</v>
      </c>
      <c r="G3712" s="1">
        <v>187</v>
      </c>
      <c r="H3712" s="1">
        <v>187</v>
      </c>
      <c r="I3712" s="1">
        <v>389889</v>
      </c>
      <c r="N3712" s="1">
        <v>15</v>
      </c>
      <c r="U3712" s="1">
        <f t="shared" si="336"/>
        <v>321</v>
      </c>
      <c r="V3712">
        <f t="shared" si="340"/>
        <v>73</v>
      </c>
      <c r="AA3712" s="1">
        <f t="shared" si="337"/>
        <v>319</v>
      </c>
      <c r="AB3712">
        <f t="shared" si="341"/>
        <v>75</v>
      </c>
      <c r="AG3712">
        <f t="shared" si="338"/>
        <v>2</v>
      </c>
      <c r="AL3712">
        <f t="shared" si="339"/>
        <v>219</v>
      </c>
    </row>
    <row r="3713" spans="1:38" x14ac:dyDescent="0.35">
      <c r="A3713" s="1">
        <v>3712</v>
      </c>
      <c r="B3713" s="1">
        <v>1748387064601</v>
      </c>
      <c r="C3713" s="1">
        <v>1748387454657</v>
      </c>
      <c r="D3713" s="1">
        <v>1748387454674</v>
      </c>
      <c r="E3713" s="1">
        <v>1748387454707</v>
      </c>
      <c r="F3713" s="1">
        <v>105</v>
      </c>
      <c r="G3713" s="1">
        <v>195</v>
      </c>
      <c r="H3713" s="1">
        <v>195</v>
      </c>
      <c r="I3713" s="1">
        <v>390106</v>
      </c>
      <c r="N3713" s="1">
        <v>17</v>
      </c>
      <c r="U3713" s="1">
        <f t="shared" si="336"/>
        <v>319</v>
      </c>
      <c r="V3713">
        <f t="shared" si="340"/>
        <v>2</v>
      </c>
      <c r="AA3713" s="1">
        <f t="shared" si="337"/>
        <v>321</v>
      </c>
      <c r="AB3713">
        <f t="shared" si="341"/>
        <v>2</v>
      </c>
      <c r="AG3713">
        <f t="shared" si="338"/>
        <v>2</v>
      </c>
      <c r="AL3713">
        <f t="shared" si="339"/>
        <v>217</v>
      </c>
    </row>
    <row r="3714" spans="1:38" x14ac:dyDescent="0.35">
      <c r="A3714" s="1">
        <v>3713</v>
      </c>
      <c r="B3714" s="1">
        <v>1748387064702</v>
      </c>
      <c r="C3714" s="1">
        <v>1748387454872</v>
      </c>
      <c r="D3714" s="1">
        <v>1748387454887</v>
      </c>
      <c r="E3714" s="1">
        <v>1748387454922</v>
      </c>
      <c r="F3714" s="1">
        <v>101</v>
      </c>
      <c r="G3714" s="1">
        <v>196</v>
      </c>
      <c r="H3714" s="1">
        <v>196</v>
      </c>
      <c r="I3714" s="1">
        <v>390220</v>
      </c>
      <c r="N3714" s="1">
        <v>15</v>
      </c>
      <c r="U3714" s="1">
        <f t="shared" si="336"/>
        <v>215</v>
      </c>
      <c r="V3714">
        <f t="shared" si="340"/>
        <v>104</v>
      </c>
      <c r="AA3714" s="1">
        <f t="shared" si="337"/>
        <v>213</v>
      </c>
      <c r="AB3714">
        <f t="shared" si="341"/>
        <v>108</v>
      </c>
      <c r="AG3714">
        <f t="shared" si="338"/>
        <v>2</v>
      </c>
      <c r="AL3714">
        <f t="shared" si="339"/>
        <v>114</v>
      </c>
    </row>
    <row r="3715" spans="1:38" x14ac:dyDescent="0.35">
      <c r="A3715" s="1">
        <v>3714</v>
      </c>
      <c r="B3715" s="1">
        <v>1748387064801</v>
      </c>
      <c r="C3715" s="1">
        <v>1748387455057</v>
      </c>
      <c r="D3715" s="1">
        <v>1748387455072</v>
      </c>
      <c r="E3715" s="1">
        <v>1748387455105</v>
      </c>
      <c r="F3715" s="1">
        <v>99</v>
      </c>
      <c r="G3715" s="1">
        <v>196</v>
      </c>
      <c r="H3715" s="1">
        <v>196</v>
      </c>
      <c r="I3715" s="1">
        <v>390304</v>
      </c>
      <c r="N3715" s="1">
        <v>15</v>
      </c>
      <c r="U3715" s="1">
        <f t="shared" si="336"/>
        <v>185</v>
      </c>
      <c r="V3715">
        <f t="shared" si="340"/>
        <v>30</v>
      </c>
      <c r="AA3715" s="1">
        <f t="shared" si="337"/>
        <v>185</v>
      </c>
      <c r="AB3715">
        <f t="shared" si="341"/>
        <v>28</v>
      </c>
      <c r="AG3715">
        <f t="shared" si="338"/>
        <v>0</v>
      </c>
      <c r="AL3715">
        <f t="shared" si="339"/>
        <v>84</v>
      </c>
    </row>
    <row r="3716" spans="1:38" x14ac:dyDescent="0.35">
      <c r="A3716" s="1">
        <v>3715</v>
      </c>
      <c r="B3716" s="1">
        <v>1748387064902</v>
      </c>
      <c r="C3716" s="1">
        <v>1748387455296</v>
      </c>
      <c r="D3716" s="1">
        <v>1748387455312</v>
      </c>
      <c r="E3716" s="1">
        <v>1748387455344</v>
      </c>
      <c r="F3716" s="1">
        <v>101</v>
      </c>
      <c r="G3716" s="1">
        <v>198</v>
      </c>
      <c r="H3716" s="1">
        <v>198</v>
      </c>
      <c r="I3716" s="1">
        <v>390442</v>
      </c>
      <c r="N3716" s="1">
        <v>16</v>
      </c>
      <c r="U3716" s="1">
        <f t="shared" si="336"/>
        <v>239</v>
      </c>
      <c r="V3716">
        <f t="shared" si="340"/>
        <v>54</v>
      </c>
      <c r="AA3716" s="1">
        <f t="shared" si="337"/>
        <v>240</v>
      </c>
      <c r="AB3716">
        <f t="shared" si="341"/>
        <v>55</v>
      </c>
      <c r="AG3716">
        <f t="shared" si="338"/>
        <v>1</v>
      </c>
      <c r="AL3716">
        <f t="shared" si="339"/>
        <v>138</v>
      </c>
    </row>
    <row r="3717" spans="1:38" x14ac:dyDescent="0.35">
      <c r="A3717" s="1">
        <v>3716</v>
      </c>
      <c r="B3717" s="1">
        <v>1748387065001</v>
      </c>
      <c r="C3717" s="1">
        <v>1748387455664</v>
      </c>
      <c r="D3717" s="1">
        <v>1748387455682</v>
      </c>
      <c r="E3717" s="1">
        <v>1748387455715</v>
      </c>
      <c r="F3717" s="1">
        <v>99</v>
      </c>
      <c r="G3717" s="1">
        <v>209</v>
      </c>
      <c r="H3717" s="1">
        <v>209</v>
      </c>
      <c r="I3717" s="1">
        <v>390714</v>
      </c>
      <c r="N3717" s="1">
        <v>18</v>
      </c>
      <c r="U3717" s="1">
        <f t="shared" si="336"/>
        <v>368</v>
      </c>
      <c r="V3717">
        <f t="shared" si="340"/>
        <v>129</v>
      </c>
      <c r="AA3717" s="1">
        <f t="shared" si="337"/>
        <v>370</v>
      </c>
      <c r="AB3717">
        <f t="shared" si="341"/>
        <v>130</v>
      </c>
      <c r="AG3717">
        <f t="shared" si="338"/>
        <v>2</v>
      </c>
      <c r="AL3717">
        <f t="shared" si="339"/>
        <v>272</v>
      </c>
    </row>
    <row r="3718" spans="1:38" x14ac:dyDescent="0.35">
      <c r="A3718" s="1">
        <v>3717</v>
      </c>
      <c r="B3718" s="1">
        <v>1748387065102</v>
      </c>
      <c r="C3718" s="1">
        <v>1748387455954</v>
      </c>
      <c r="D3718" s="1">
        <v>1748387455970</v>
      </c>
      <c r="E3718" s="1">
        <v>1748387456003</v>
      </c>
      <c r="F3718" s="1">
        <v>101</v>
      </c>
      <c r="G3718" s="1">
        <v>214</v>
      </c>
      <c r="H3718" s="1">
        <v>214</v>
      </c>
      <c r="I3718" s="1">
        <v>390901</v>
      </c>
      <c r="N3718" s="1">
        <v>16</v>
      </c>
      <c r="U3718" s="1">
        <f t="shared" si="336"/>
        <v>290</v>
      </c>
      <c r="V3718">
        <f t="shared" si="340"/>
        <v>78</v>
      </c>
      <c r="AA3718" s="1">
        <f t="shared" si="337"/>
        <v>288</v>
      </c>
      <c r="AB3718">
        <f t="shared" si="341"/>
        <v>82</v>
      </c>
      <c r="AG3718">
        <f t="shared" si="338"/>
        <v>2</v>
      </c>
      <c r="AL3718">
        <f t="shared" si="339"/>
        <v>187</v>
      </c>
    </row>
    <row r="3719" spans="1:38" x14ac:dyDescent="0.35">
      <c r="A3719" s="1">
        <v>3718</v>
      </c>
      <c r="B3719" s="1">
        <v>1748387065202</v>
      </c>
      <c r="C3719" s="1">
        <v>1748387456195</v>
      </c>
      <c r="D3719" s="1">
        <v>1748387456211</v>
      </c>
      <c r="E3719" s="1">
        <v>1748387456240</v>
      </c>
      <c r="F3719" s="1">
        <v>100</v>
      </c>
      <c r="G3719" s="1">
        <v>215</v>
      </c>
      <c r="H3719" s="1">
        <v>215</v>
      </c>
      <c r="I3719" s="1">
        <v>391038</v>
      </c>
      <c r="N3719" s="1">
        <v>16</v>
      </c>
      <c r="U3719" s="1">
        <f t="shared" si="336"/>
        <v>241</v>
      </c>
      <c r="V3719">
        <f t="shared" si="340"/>
        <v>49</v>
      </c>
      <c r="AA3719" s="1">
        <f t="shared" si="337"/>
        <v>241</v>
      </c>
      <c r="AB3719">
        <f t="shared" si="341"/>
        <v>47</v>
      </c>
      <c r="AG3719">
        <f t="shared" si="338"/>
        <v>0</v>
      </c>
      <c r="AL3719">
        <f t="shared" si="339"/>
        <v>137</v>
      </c>
    </row>
    <row r="3720" spans="1:38" x14ac:dyDescent="0.35">
      <c r="A3720" s="1">
        <v>3719</v>
      </c>
      <c r="B3720" s="1">
        <v>1748387065302</v>
      </c>
      <c r="C3720" s="1">
        <v>1748387456386</v>
      </c>
      <c r="D3720" s="1">
        <v>1748387456402</v>
      </c>
      <c r="E3720" s="1">
        <v>1748387456427</v>
      </c>
      <c r="F3720" s="1">
        <v>100</v>
      </c>
      <c r="G3720" s="1">
        <v>214</v>
      </c>
      <c r="H3720" s="1">
        <v>214</v>
      </c>
      <c r="I3720" s="1">
        <v>391125</v>
      </c>
      <c r="N3720" s="1">
        <v>16</v>
      </c>
      <c r="U3720" s="1">
        <f t="shared" si="336"/>
        <v>191</v>
      </c>
      <c r="V3720">
        <f t="shared" si="340"/>
        <v>50</v>
      </c>
      <c r="AA3720" s="1">
        <f t="shared" si="337"/>
        <v>191</v>
      </c>
      <c r="AB3720">
        <f t="shared" si="341"/>
        <v>50</v>
      </c>
      <c r="AG3720">
        <f t="shared" si="338"/>
        <v>0</v>
      </c>
      <c r="AL3720">
        <f t="shared" si="339"/>
        <v>87</v>
      </c>
    </row>
    <row r="3721" spans="1:38" x14ac:dyDescent="0.35">
      <c r="A3721" s="1">
        <v>3720</v>
      </c>
      <c r="B3721" s="1">
        <v>1748387065401</v>
      </c>
      <c r="C3721" s="1">
        <v>1748387456546</v>
      </c>
      <c r="D3721" s="1">
        <v>1748387456562</v>
      </c>
      <c r="E3721" s="1">
        <v>1748387456587</v>
      </c>
      <c r="F3721" s="1">
        <v>99</v>
      </c>
      <c r="G3721" s="1">
        <v>210</v>
      </c>
      <c r="H3721" s="1">
        <v>211</v>
      </c>
      <c r="I3721" s="1">
        <v>391186</v>
      </c>
      <c r="N3721" s="1">
        <v>16</v>
      </c>
      <c r="U3721" s="1">
        <f t="shared" si="336"/>
        <v>160</v>
      </c>
      <c r="V3721">
        <f t="shared" si="340"/>
        <v>31</v>
      </c>
      <c r="AA3721" s="1">
        <f t="shared" si="337"/>
        <v>160</v>
      </c>
      <c r="AB3721">
        <f t="shared" si="341"/>
        <v>31</v>
      </c>
      <c r="AG3721">
        <f t="shared" si="338"/>
        <v>0</v>
      </c>
      <c r="AL3721">
        <f t="shared" si="339"/>
        <v>61</v>
      </c>
    </row>
    <row r="3722" spans="1:38" x14ac:dyDescent="0.35">
      <c r="A3722" s="1">
        <v>3721</v>
      </c>
      <c r="B3722" s="1">
        <v>1748387065502</v>
      </c>
      <c r="C3722" s="1">
        <v>1748387456702</v>
      </c>
      <c r="D3722" s="1">
        <v>1748387456717</v>
      </c>
      <c r="E3722" s="1">
        <v>1748387456742</v>
      </c>
      <c r="F3722" s="1">
        <v>101</v>
      </c>
      <c r="G3722" s="1">
        <v>207</v>
      </c>
      <c r="H3722" s="1">
        <v>207</v>
      </c>
      <c r="I3722" s="1">
        <v>391240</v>
      </c>
      <c r="N3722" s="1">
        <v>15</v>
      </c>
      <c r="U3722" s="1">
        <f t="shared" si="336"/>
        <v>156</v>
      </c>
      <c r="V3722">
        <f t="shared" si="340"/>
        <v>4</v>
      </c>
      <c r="AA3722" s="1">
        <f t="shared" si="337"/>
        <v>155</v>
      </c>
      <c r="AB3722">
        <f t="shared" si="341"/>
        <v>5</v>
      </c>
      <c r="AG3722">
        <f t="shared" si="338"/>
        <v>1</v>
      </c>
      <c r="AL3722">
        <f t="shared" si="339"/>
        <v>54</v>
      </c>
    </row>
    <row r="3723" spans="1:38" x14ac:dyDescent="0.35">
      <c r="A3723" s="1">
        <v>3722</v>
      </c>
      <c r="B3723" s="1">
        <v>1748387065602</v>
      </c>
      <c r="C3723" s="1">
        <v>1748387456825</v>
      </c>
      <c r="D3723" s="1">
        <v>1748387456841</v>
      </c>
      <c r="E3723" s="1">
        <v>1748387456866</v>
      </c>
      <c r="F3723" s="1">
        <v>100</v>
      </c>
      <c r="G3723" s="1">
        <v>202</v>
      </c>
      <c r="H3723" s="1">
        <v>202</v>
      </c>
      <c r="I3723" s="1">
        <v>391264</v>
      </c>
      <c r="N3723" s="1">
        <v>16</v>
      </c>
      <c r="U3723" s="1">
        <f t="shared" si="336"/>
        <v>123</v>
      </c>
      <c r="V3723">
        <f t="shared" si="340"/>
        <v>33</v>
      </c>
      <c r="AA3723" s="1">
        <f t="shared" si="337"/>
        <v>124</v>
      </c>
      <c r="AB3723">
        <f t="shared" si="341"/>
        <v>31</v>
      </c>
      <c r="AG3723">
        <f t="shared" si="338"/>
        <v>1</v>
      </c>
      <c r="AL3723">
        <f t="shared" si="339"/>
        <v>24</v>
      </c>
    </row>
    <row r="3724" spans="1:38" x14ac:dyDescent="0.35">
      <c r="A3724" s="1">
        <v>3723</v>
      </c>
      <c r="B3724" s="1">
        <v>1748387065702</v>
      </c>
      <c r="C3724" s="1">
        <v>1748387456929</v>
      </c>
      <c r="D3724" s="1">
        <v>1748387456944</v>
      </c>
      <c r="E3724" s="1">
        <v>1748387456969</v>
      </c>
      <c r="F3724" s="1">
        <v>100</v>
      </c>
      <c r="G3724" s="1">
        <v>195</v>
      </c>
      <c r="H3724" s="1">
        <v>195</v>
      </c>
      <c r="I3724" s="1">
        <v>391267</v>
      </c>
      <c r="N3724" s="1">
        <v>15</v>
      </c>
      <c r="U3724" s="1">
        <f t="shared" si="336"/>
        <v>104</v>
      </c>
      <c r="V3724">
        <f t="shared" si="340"/>
        <v>19</v>
      </c>
      <c r="AA3724" s="1">
        <f t="shared" si="337"/>
        <v>103</v>
      </c>
      <c r="AB3724">
        <f t="shared" si="341"/>
        <v>21</v>
      </c>
      <c r="AG3724">
        <f t="shared" si="338"/>
        <v>1</v>
      </c>
      <c r="AL3724">
        <f t="shared" si="339"/>
        <v>3</v>
      </c>
    </row>
    <row r="3725" spans="1:38" x14ac:dyDescent="0.35">
      <c r="A3725" s="1">
        <v>3724</v>
      </c>
      <c r="B3725" s="1">
        <v>1748387065802</v>
      </c>
      <c r="C3725" s="1">
        <v>1748387457116</v>
      </c>
      <c r="D3725" s="1">
        <v>1748387457132</v>
      </c>
      <c r="E3725" s="1">
        <v>1748387457157</v>
      </c>
      <c r="F3725" s="1">
        <v>100</v>
      </c>
      <c r="G3725" s="1">
        <v>195</v>
      </c>
      <c r="H3725" s="1">
        <v>195</v>
      </c>
      <c r="I3725" s="1">
        <v>391355</v>
      </c>
      <c r="N3725" s="1">
        <v>16</v>
      </c>
      <c r="U3725" s="1">
        <f t="shared" ref="U3725:U3788" si="342">C3725-C3724</f>
        <v>187</v>
      </c>
      <c r="V3725">
        <f t="shared" si="340"/>
        <v>83</v>
      </c>
      <c r="AA3725" s="1">
        <f t="shared" ref="AA3725:AA3788" si="343">D3725-D3724</f>
        <v>188</v>
      </c>
      <c r="AB3725">
        <f t="shared" si="341"/>
        <v>85</v>
      </c>
      <c r="AG3725">
        <f t="shared" ref="AG3725:AG3788" si="344">ABS(N3725-N3724)</f>
        <v>1</v>
      </c>
      <c r="AL3725">
        <f t="shared" ref="AL3725:AL3788" si="345">ABS(I3725-I3724)</f>
        <v>88</v>
      </c>
    </row>
    <row r="3726" spans="1:38" x14ac:dyDescent="0.35">
      <c r="A3726" s="1">
        <v>3725</v>
      </c>
      <c r="B3726" s="1">
        <v>1748387065902</v>
      </c>
      <c r="C3726" s="1">
        <v>1748387457401</v>
      </c>
      <c r="D3726" s="1">
        <v>1748387457417</v>
      </c>
      <c r="E3726" s="1">
        <v>1748387457442</v>
      </c>
      <c r="F3726" s="1">
        <v>100</v>
      </c>
      <c r="G3726" s="1">
        <v>201</v>
      </c>
      <c r="H3726" s="1">
        <v>201</v>
      </c>
      <c r="I3726" s="1">
        <v>391540</v>
      </c>
      <c r="N3726" s="1">
        <v>16</v>
      </c>
      <c r="U3726" s="1">
        <f t="shared" si="342"/>
        <v>285</v>
      </c>
      <c r="V3726">
        <f t="shared" ref="V3726:V3789" si="346">ABS(U3726-U3725)</f>
        <v>98</v>
      </c>
      <c r="AA3726" s="1">
        <f t="shared" si="343"/>
        <v>285</v>
      </c>
      <c r="AB3726">
        <f t="shared" ref="AB3726:AB3789" si="347">ABS(AA3726-AA3725)</f>
        <v>97</v>
      </c>
      <c r="AG3726">
        <f t="shared" si="344"/>
        <v>0</v>
      </c>
      <c r="AL3726">
        <f t="shared" si="345"/>
        <v>185</v>
      </c>
    </row>
    <row r="3727" spans="1:38" x14ac:dyDescent="0.35">
      <c r="A3727" s="1">
        <v>3726</v>
      </c>
      <c r="B3727" s="1">
        <v>1748387066002</v>
      </c>
      <c r="C3727" s="1">
        <v>1748387457585</v>
      </c>
      <c r="D3727" s="1">
        <v>1748387457602</v>
      </c>
      <c r="E3727" s="1">
        <v>1748387457627</v>
      </c>
      <c r="F3727" s="1">
        <v>100</v>
      </c>
      <c r="G3727" s="1">
        <v>199</v>
      </c>
      <c r="H3727" s="1">
        <v>199</v>
      </c>
      <c r="I3727" s="1">
        <v>391625</v>
      </c>
      <c r="N3727" s="1">
        <v>17</v>
      </c>
      <c r="U3727" s="1">
        <f t="shared" si="342"/>
        <v>184</v>
      </c>
      <c r="V3727">
        <f t="shared" si="346"/>
        <v>101</v>
      </c>
      <c r="AA3727" s="1">
        <f t="shared" si="343"/>
        <v>185</v>
      </c>
      <c r="AB3727">
        <f t="shared" si="347"/>
        <v>100</v>
      </c>
      <c r="AG3727">
        <f t="shared" si="344"/>
        <v>1</v>
      </c>
      <c r="AL3727">
        <f t="shared" si="345"/>
        <v>85</v>
      </c>
    </row>
    <row r="3728" spans="1:38" x14ac:dyDescent="0.35">
      <c r="A3728" s="1">
        <v>3727</v>
      </c>
      <c r="B3728" s="1">
        <v>1748387066102</v>
      </c>
      <c r="C3728" s="1">
        <v>1748387457767</v>
      </c>
      <c r="D3728" s="1">
        <v>1748387457787</v>
      </c>
      <c r="E3728" s="1">
        <v>1748387457812</v>
      </c>
      <c r="F3728" s="1">
        <v>100</v>
      </c>
      <c r="G3728" s="1">
        <v>198</v>
      </c>
      <c r="H3728" s="1">
        <v>199</v>
      </c>
      <c r="I3728" s="1">
        <v>391710</v>
      </c>
      <c r="N3728" s="1">
        <v>20</v>
      </c>
      <c r="U3728" s="1">
        <f t="shared" si="342"/>
        <v>182</v>
      </c>
      <c r="V3728">
        <f t="shared" si="346"/>
        <v>2</v>
      </c>
      <c r="AA3728" s="1">
        <f t="shared" si="343"/>
        <v>185</v>
      </c>
      <c r="AB3728">
        <f t="shared" si="347"/>
        <v>0</v>
      </c>
      <c r="AG3728">
        <f t="shared" si="344"/>
        <v>3</v>
      </c>
      <c r="AL3728">
        <f t="shared" si="345"/>
        <v>85</v>
      </c>
    </row>
    <row r="3729" spans="1:38" x14ac:dyDescent="0.35">
      <c r="A3729" s="1">
        <v>3728</v>
      </c>
      <c r="B3729" s="1">
        <v>1748387066202</v>
      </c>
      <c r="C3729" s="1">
        <v>1748387457896</v>
      </c>
      <c r="D3729" s="1">
        <v>1748387457912</v>
      </c>
      <c r="E3729" s="1">
        <v>1748387457937</v>
      </c>
      <c r="F3729" s="1">
        <v>100</v>
      </c>
      <c r="G3729" s="1">
        <v>194</v>
      </c>
      <c r="H3729" s="1">
        <v>194</v>
      </c>
      <c r="I3729" s="1">
        <v>391735</v>
      </c>
      <c r="N3729" s="1">
        <v>16</v>
      </c>
      <c r="U3729" s="1">
        <f t="shared" si="342"/>
        <v>129</v>
      </c>
      <c r="V3729">
        <f t="shared" si="346"/>
        <v>53</v>
      </c>
      <c r="AA3729" s="1">
        <f t="shared" si="343"/>
        <v>125</v>
      </c>
      <c r="AB3729">
        <f t="shared" si="347"/>
        <v>60</v>
      </c>
      <c r="AG3729">
        <f t="shared" si="344"/>
        <v>4</v>
      </c>
      <c r="AL3729">
        <f t="shared" si="345"/>
        <v>25</v>
      </c>
    </row>
    <row r="3730" spans="1:38" x14ac:dyDescent="0.35">
      <c r="A3730" s="1">
        <v>3729</v>
      </c>
      <c r="B3730" s="1">
        <v>1748387066302</v>
      </c>
      <c r="C3730" s="1">
        <v>1748387458021</v>
      </c>
      <c r="D3730" s="1">
        <v>1748387458036</v>
      </c>
      <c r="E3730" s="1">
        <v>1748387458062</v>
      </c>
      <c r="F3730" s="1">
        <v>100</v>
      </c>
      <c r="G3730" s="1">
        <v>190</v>
      </c>
      <c r="H3730" s="1">
        <v>189</v>
      </c>
      <c r="I3730" s="1">
        <v>391760</v>
      </c>
      <c r="N3730" s="1">
        <v>15</v>
      </c>
      <c r="U3730" s="1">
        <f t="shared" si="342"/>
        <v>125</v>
      </c>
      <c r="V3730">
        <f t="shared" si="346"/>
        <v>4</v>
      </c>
      <c r="AA3730" s="1">
        <f t="shared" si="343"/>
        <v>124</v>
      </c>
      <c r="AB3730">
        <f t="shared" si="347"/>
        <v>1</v>
      </c>
      <c r="AG3730">
        <f t="shared" si="344"/>
        <v>1</v>
      </c>
      <c r="AL3730">
        <f t="shared" si="345"/>
        <v>25</v>
      </c>
    </row>
    <row r="3731" spans="1:38" x14ac:dyDescent="0.35">
      <c r="A3731" s="1">
        <v>3730</v>
      </c>
      <c r="B3731" s="1">
        <v>1748387066402</v>
      </c>
      <c r="C3731" s="1">
        <v>1748387458148</v>
      </c>
      <c r="D3731" s="1">
        <v>1748387458164</v>
      </c>
      <c r="E3731" s="1">
        <v>1748387458190</v>
      </c>
      <c r="F3731" s="1">
        <v>100</v>
      </c>
      <c r="G3731" s="1">
        <v>186</v>
      </c>
      <c r="H3731" s="1">
        <v>186</v>
      </c>
      <c r="I3731" s="1">
        <v>391788</v>
      </c>
      <c r="N3731" s="1">
        <v>16</v>
      </c>
      <c r="U3731" s="1">
        <f t="shared" si="342"/>
        <v>127</v>
      </c>
      <c r="V3731">
        <f t="shared" si="346"/>
        <v>2</v>
      </c>
      <c r="AA3731" s="1">
        <f t="shared" si="343"/>
        <v>128</v>
      </c>
      <c r="AB3731">
        <f t="shared" si="347"/>
        <v>4</v>
      </c>
      <c r="AG3731">
        <f t="shared" si="344"/>
        <v>1</v>
      </c>
      <c r="AL3731">
        <f t="shared" si="345"/>
        <v>28</v>
      </c>
    </row>
    <row r="3732" spans="1:38" x14ac:dyDescent="0.35">
      <c r="A3732" s="1">
        <v>3731</v>
      </c>
      <c r="B3732" s="1">
        <v>1748387066502</v>
      </c>
      <c r="C3732" s="1">
        <v>1748387458336</v>
      </c>
      <c r="D3732" s="1">
        <v>1748387458353</v>
      </c>
      <c r="E3732" s="1">
        <v>1748387458377</v>
      </c>
      <c r="F3732" s="1">
        <v>100</v>
      </c>
      <c r="G3732" s="1">
        <v>186</v>
      </c>
      <c r="H3732" s="1">
        <v>186</v>
      </c>
      <c r="I3732" s="1">
        <v>391875</v>
      </c>
      <c r="N3732" s="1">
        <v>17</v>
      </c>
      <c r="U3732" s="1">
        <f t="shared" si="342"/>
        <v>188</v>
      </c>
      <c r="V3732">
        <f t="shared" si="346"/>
        <v>61</v>
      </c>
      <c r="AA3732" s="1">
        <f t="shared" si="343"/>
        <v>189</v>
      </c>
      <c r="AB3732">
        <f t="shared" si="347"/>
        <v>61</v>
      </c>
      <c r="AG3732">
        <f t="shared" si="344"/>
        <v>1</v>
      </c>
      <c r="AL3732">
        <f t="shared" si="345"/>
        <v>87</v>
      </c>
    </row>
    <row r="3733" spans="1:38" x14ac:dyDescent="0.35">
      <c r="A3733" s="1">
        <v>3732</v>
      </c>
      <c r="B3733" s="1">
        <v>1748387066602</v>
      </c>
      <c r="C3733" s="1">
        <v>1748387458594</v>
      </c>
      <c r="D3733" s="1">
        <v>1748387458610</v>
      </c>
      <c r="E3733" s="1">
        <v>1748387458635</v>
      </c>
      <c r="F3733" s="1">
        <v>100</v>
      </c>
      <c r="G3733" s="1">
        <v>190</v>
      </c>
      <c r="H3733" s="1">
        <v>190</v>
      </c>
      <c r="I3733" s="1">
        <v>392033</v>
      </c>
      <c r="N3733" s="1">
        <v>16</v>
      </c>
      <c r="U3733" s="1">
        <f t="shared" si="342"/>
        <v>258</v>
      </c>
      <c r="V3733">
        <f t="shared" si="346"/>
        <v>70</v>
      </c>
      <c r="AA3733" s="1">
        <f t="shared" si="343"/>
        <v>257</v>
      </c>
      <c r="AB3733">
        <f t="shared" si="347"/>
        <v>68</v>
      </c>
      <c r="AG3733">
        <f t="shared" si="344"/>
        <v>1</v>
      </c>
      <c r="AL3733">
        <f t="shared" si="345"/>
        <v>158</v>
      </c>
    </row>
    <row r="3734" spans="1:38" x14ac:dyDescent="0.35">
      <c r="A3734" s="1">
        <v>3733</v>
      </c>
      <c r="B3734" s="1">
        <v>1748387066703</v>
      </c>
      <c r="C3734" s="1">
        <v>1748387458807</v>
      </c>
      <c r="D3734" s="1">
        <v>1748387458823</v>
      </c>
      <c r="E3734" s="1">
        <v>1748387458848</v>
      </c>
      <c r="F3734" s="1">
        <v>101</v>
      </c>
      <c r="G3734" s="1">
        <v>191</v>
      </c>
      <c r="H3734" s="1">
        <v>191</v>
      </c>
      <c r="I3734" s="1">
        <v>392145</v>
      </c>
      <c r="N3734" s="1">
        <v>16</v>
      </c>
      <c r="U3734" s="1">
        <f t="shared" si="342"/>
        <v>213</v>
      </c>
      <c r="V3734">
        <f t="shared" si="346"/>
        <v>45</v>
      </c>
      <c r="AA3734" s="1">
        <f t="shared" si="343"/>
        <v>213</v>
      </c>
      <c r="AB3734">
        <f t="shared" si="347"/>
        <v>44</v>
      </c>
      <c r="AG3734">
        <f t="shared" si="344"/>
        <v>0</v>
      </c>
      <c r="AL3734">
        <f t="shared" si="345"/>
        <v>112</v>
      </c>
    </row>
    <row r="3735" spans="1:38" x14ac:dyDescent="0.35">
      <c r="A3735" s="1">
        <v>3734</v>
      </c>
      <c r="B3735" s="1">
        <v>1748387066802</v>
      </c>
      <c r="C3735" s="1">
        <v>1748387458962</v>
      </c>
      <c r="D3735" s="1">
        <v>1748387458978</v>
      </c>
      <c r="E3735" s="1">
        <v>1748387459010</v>
      </c>
      <c r="F3735" s="1">
        <v>99</v>
      </c>
      <c r="G3735" s="1">
        <v>189</v>
      </c>
      <c r="H3735" s="1">
        <v>189</v>
      </c>
      <c r="I3735" s="1">
        <v>392208</v>
      </c>
      <c r="N3735" s="1">
        <v>16</v>
      </c>
      <c r="U3735" s="1">
        <f t="shared" si="342"/>
        <v>155</v>
      </c>
      <c r="V3735">
        <f t="shared" si="346"/>
        <v>58</v>
      </c>
      <c r="AA3735" s="1">
        <f t="shared" si="343"/>
        <v>155</v>
      </c>
      <c r="AB3735">
        <f t="shared" si="347"/>
        <v>58</v>
      </c>
      <c r="AG3735">
        <f t="shared" si="344"/>
        <v>0</v>
      </c>
      <c r="AL3735">
        <f t="shared" si="345"/>
        <v>63</v>
      </c>
    </row>
    <row r="3736" spans="1:38" x14ac:dyDescent="0.35">
      <c r="A3736" s="1">
        <v>3735</v>
      </c>
      <c r="B3736" s="1">
        <v>1748387066903</v>
      </c>
      <c r="C3736" s="1">
        <v>1748387459127</v>
      </c>
      <c r="D3736" s="1">
        <v>1748387459143</v>
      </c>
      <c r="E3736" s="1">
        <v>1748387459169</v>
      </c>
      <c r="F3736" s="1">
        <v>101</v>
      </c>
      <c r="G3736" s="1">
        <v>187</v>
      </c>
      <c r="H3736" s="1">
        <v>188</v>
      </c>
      <c r="I3736" s="1">
        <v>392266</v>
      </c>
      <c r="N3736" s="1">
        <v>16</v>
      </c>
      <c r="U3736" s="1">
        <f t="shared" si="342"/>
        <v>165</v>
      </c>
      <c r="V3736">
        <f t="shared" si="346"/>
        <v>10</v>
      </c>
      <c r="AA3736" s="1">
        <f t="shared" si="343"/>
        <v>165</v>
      </c>
      <c r="AB3736">
        <f t="shared" si="347"/>
        <v>10</v>
      </c>
      <c r="AG3736">
        <f t="shared" si="344"/>
        <v>0</v>
      </c>
      <c r="AL3736">
        <f t="shared" si="345"/>
        <v>58</v>
      </c>
    </row>
    <row r="3737" spans="1:38" x14ac:dyDescent="0.35">
      <c r="A3737" s="1">
        <v>3736</v>
      </c>
      <c r="B3737" s="1">
        <v>1748387067002</v>
      </c>
      <c r="C3737" s="1">
        <v>1748387459249</v>
      </c>
      <c r="D3737" s="1">
        <v>1748387459266</v>
      </c>
      <c r="E3737" s="1">
        <v>1748387459292</v>
      </c>
      <c r="F3737" s="1">
        <v>99</v>
      </c>
      <c r="G3737" s="1">
        <v>183</v>
      </c>
      <c r="H3737" s="1">
        <v>183</v>
      </c>
      <c r="I3737" s="1">
        <v>392290</v>
      </c>
      <c r="N3737" s="1">
        <v>17</v>
      </c>
      <c r="U3737" s="1">
        <f t="shared" si="342"/>
        <v>122</v>
      </c>
      <c r="V3737">
        <f t="shared" si="346"/>
        <v>43</v>
      </c>
      <c r="AA3737" s="1">
        <f t="shared" si="343"/>
        <v>123</v>
      </c>
      <c r="AB3737">
        <f t="shared" si="347"/>
        <v>42</v>
      </c>
      <c r="AG3737">
        <f t="shared" si="344"/>
        <v>1</v>
      </c>
      <c r="AL3737">
        <f t="shared" si="345"/>
        <v>24</v>
      </c>
    </row>
    <row r="3738" spans="1:38" x14ac:dyDescent="0.35">
      <c r="A3738" s="1">
        <v>3737</v>
      </c>
      <c r="B3738" s="1">
        <v>1748387067102</v>
      </c>
      <c r="C3738" s="1">
        <v>1748387459349</v>
      </c>
      <c r="D3738" s="1">
        <v>1748387459366</v>
      </c>
      <c r="E3738" s="1">
        <v>1748387459392</v>
      </c>
      <c r="F3738" s="1">
        <v>100</v>
      </c>
      <c r="G3738" s="1">
        <v>178</v>
      </c>
      <c r="H3738" s="1">
        <v>178</v>
      </c>
      <c r="I3738" s="1">
        <v>392290</v>
      </c>
      <c r="N3738" s="1">
        <v>17</v>
      </c>
      <c r="U3738" s="1">
        <f t="shared" si="342"/>
        <v>100</v>
      </c>
      <c r="V3738">
        <f t="shared" si="346"/>
        <v>22</v>
      </c>
      <c r="AA3738" s="1">
        <f t="shared" si="343"/>
        <v>100</v>
      </c>
      <c r="AB3738">
        <f t="shared" si="347"/>
        <v>23</v>
      </c>
      <c r="AG3738">
        <f t="shared" si="344"/>
        <v>0</v>
      </c>
      <c r="AL3738">
        <f t="shared" si="345"/>
        <v>0</v>
      </c>
    </row>
    <row r="3739" spans="1:38" x14ac:dyDescent="0.35">
      <c r="A3739" s="1">
        <v>3738</v>
      </c>
      <c r="B3739" s="1">
        <v>1748387067203</v>
      </c>
      <c r="C3739" s="1">
        <v>1748387459474</v>
      </c>
      <c r="D3739" s="1">
        <v>1748387459490</v>
      </c>
      <c r="E3739" s="1">
        <v>1748387459516</v>
      </c>
      <c r="F3739" s="1">
        <v>101</v>
      </c>
      <c r="G3739" s="1">
        <v>175</v>
      </c>
      <c r="H3739" s="1">
        <v>175</v>
      </c>
      <c r="I3739" s="1">
        <v>392313</v>
      </c>
      <c r="N3739" s="1">
        <v>16</v>
      </c>
      <c r="U3739" s="1">
        <f t="shared" si="342"/>
        <v>125</v>
      </c>
      <c r="V3739">
        <f t="shared" si="346"/>
        <v>25</v>
      </c>
      <c r="AA3739" s="1">
        <f t="shared" si="343"/>
        <v>124</v>
      </c>
      <c r="AB3739">
        <f t="shared" si="347"/>
        <v>24</v>
      </c>
      <c r="AG3739">
        <f t="shared" si="344"/>
        <v>1</v>
      </c>
      <c r="AL3739">
        <f t="shared" si="345"/>
        <v>23</v>
      </c>
    </row>
    <row r="3740" spans="1:38" x14ac:dyDescent="0.35">
      <c r="A3740" s="1">
        <v>3739</v>
      </c>
      <c r="B3740" s="1">
        <v>1748387067303</v>
      </c>
      <c r="C3740" s="1">
        <v>1748387459571</v>
      </c>
      <c r="D3740" s="1">
        <v>1748387459586</v>
      </c>
      <c r="E3740" s="1">
        <v>1748387459611</v>
      </c>
      <c r="F3740" s="1">
        <v>100</v>
      </c>
      <c r="G3740" s="1">
        <v>170</v>
      </c>
      <c r="H3740" s="1">
        <v>170</v>
      </c>
      <c r="I3740" s="1">
        <v>392308</v>
      </c>
      <c r="N3740" s="1">
        <v>15</v>
      </c>
      <c r="U3740" s="1">
        <f t="shared" si="342"/>
        <v>97</v>
      </c>
      <c r="V3740">
        <f t="shared" si="346"/>
        <v>28</v>
      </c>
      <c r="AA3740" s="1">
        <f t="shared" si="343"/>
        <v>96</v>
      </c>
      <c r="AB3740">
        <f t="shared" si="347"/>
        <v>28</v>
      </c>
      <c r="AG3740">
        <f t="shared" si="344"/>
        <v>1</v>
      </c>
      <c r="AL3740">
        <f t="shared" si="345"/>
        <v>5</v>
      </c>
    </row>
    <row r="3741" spans="1:38" x14ac:dyDescent="0.35">
      <c r="A3741" s="1">
        <v>3740</v>
      </c>
      <c r="B3741" s="1">
        <v>1748387067403</v>
      </c>
      <c r="C3741" s="1">
        <v>1748387459667</v>
      </c>
      <c r="D3741" s="1">
        <v>1748387459683</v>
      </c>
      <c r="E3741" s="1">
        <v>1748387459709</v>
      </c>
      <c r="F3741" s="1">
        <v>100</v>
      </c>
      <c r="G3741" s="1">
        <v>165</v>
      </c>
      <c r="H3741" s="1">
        <v>165</v>
      </c>
      <c r="I3741" s="1">
        <v>392306</v>
      </c>
      <c r="N3741" s="1">
        <v>16</v>
      </c>
      <c r="U3741" s="1">
        <f t="shared" si="342"/>
        <v>96</v>
      </c>
      <c r="V3741">
        <f t="shared" si="346"/>
        <v>1</v>
      </c>
      <c r="AA3741" s="1">
        <f t="shared" si="343"/>
        <v>97</v>
      </c>
      <c r="AB3741">
        <f t="shared" si="347"/>
        <v>1</v>
      </c>
      <c r="AG3741">
        <f t="shared" si="344"/>
        <v>1</v>
      </c>
      <c r="AL3741">
        <f t="shared" si="345"/>
        <v>2</v>
      </c>
    </row>
    <row r="3742" spans="1:38" x14ac:dyDescent="0.35">
      <c r="A3742" s="1">
        <v>3741</v>
      </c>
      <c r="B3742" s="1">
        <v>1748387067503</v>
      </c>
      <c r="C3742" s="1">
        <v>1748387459765</v>
      </c>
      <c r="D3742" s="1">
        <v>1748387459782</v>
      </c>
      <c r="E3742" s="1">
        <v>1748387459807</v>
      </c>
      <c r="F3742" s="1">
        <v>100</v>
      </c>
      <c r="G3742" s="1">
        <v>161</v>
      </c>
      <c r="H3742" s="1">
        <v>161</v>
      </c>
      <c r="I3742" s="1">
        <v>392304</v>
      </c>
      <c r="N3742" s="1">
        <v>17</v>
      </c>
      <c r="U3742" s="1">
        <f t="shared" si="342"/>
        <v>98</v>
      </c>
      <c r="V3742">
        <f t="shared" si="346"/>
        <v>2</v>
      </c>
      <c r="AA3742" s="1">
        <f t="shared" si="343"/>
        <v>99</v>
      </c>
      <c r="AB3742">
        <f t="shared" si="347"/>
        <v>2</v>
      </c>
      <c r="AG3742">
        <f t="shared" si="344"/>
        <v>1</v>
      </c>
      <c r="AL3742">
        <f t="shared" si="345"/>
        <v>2</v>
      </c>
    </row>
    <row r="3743" spans="1:38" x14ac:dyDescent="0.35">
      <c r="A3743" s="1">
        <v>3742</v>
      </c>
      <c r="B3743" s="1">
        <v>1748387067603</v>
      </c>
      <c r="C3743" s="1">
        <v>1748387459859</v>
      </c>
      <c r="D3743" s="1">
        <v>1748387459877</v>
      </c>
      <c r="E3743" s="1">
        <v>1748387459904</v>
      </c>
      <c r="F3743" s="1">
        <v>100</v>
      </c>
      <c r="G3743" s="1">
        <v>157</v>
      </c>
      <c r="H3743" s="1">
        <v>157</v>
      </c>
      <c r="I3743" s="1">
        <v>392301</v>
      </c>
      <c r="N3743" s="1">
        <v>18</v>
      </c>
      <c r="U3743" s="1">
        <f t="shared" si="342"/>
        <v>94</v>
      </c>
      <c r="V3743">
        <f t="shared" si="346"/>
        <v>4</v>
      </c>
      <c r="AA3743" s="1">
        <f t="shared" si="343"/>
        <v>95</v>
      </c>
      <c r="AB3743">
        <f t="shared" si="347"/>
        <v>4</v>
      </c>
      <c r="AG3743">
        <f t="shared" si="344"/>
        <v>1</v>
      </c>
      <c r="AL3743">
        <f t="shared" si="345"/>
        <v>3</v>
      </c>
    </row>
    <row r="3744" spans="1:38" x14ac:dyDescent="0.35">
      <c r="A3744" s="1">
        <v>3743</v>
      </c>
      <c r="B3744" s="1">
        <v>1748387067703</v>
      </c>
      <c r="C3744" s="1">
        <v>1748387459954</v>
      </c>
      <c r="D3744" s="1">
        <v>1748387459973</v>
      </c>
      <c r="E3744" s="1">
        <v>1748387459999</v>
      </c>
      <c r="F3744" s="1">
        <v>100</v>
      </c>
      <c r="G3744" s="1">
        <v>153</v>
      </c>
      <c r="H3744" s="1">
        <v>153</v>
      </c>
      <c r="I3744" s="1">
        <v>392296</v>
      </c>
      <c r="N3744" s="1">
        <v>19</v>
      </c>
      <c r="U3744" s="1">
        <f t="shared" si="342"/>
        <v>95</v>
      </c>
      <c r="V3744">
        <f t="shared" si="346"/>
        <v>1</v>
      </c>
      <c r="AA3744" s="1">
        <f t="shared" si="343"/>
        <v>96</v>
      </c>
      <c r="AB3744">
        <f t="shared" si="347"/>
        <v>1</v>
      </c>
      <c r="AG3744">
        <f t="shared" si="344"/>
        <v>1</v>
      </c>
      <c r="AL3744">
        <f t="shared" si="345"/>
        <v>5</v>
      </c>
    </row>
    <row r="3745" spans="1:38" x14ac:dyDescent="0.35">
      <c r="A3745" s="1">
        <v>3744</v>
      </c>
      <c r="B3745" s="1">
        <v>1748387067803</v>
      </c>
      <c r="C3745" s="1">
        <v>1748387460047</v>
      </c>
      <c r="D3745" s="1">
        <v>1748387460068</v>
      </c>
      <c r="E3745" s="1">
        <v>1748387460095</v>
      </c>
      <c r="F3745" s="1">
        <v>100</v>
      </c>
      <c r="G3745" s="1">
        <v>149</v>
      </c>
      <c r="H3745" s="1">
        <v>149</v>
      </c>
      <c r="I3745" s="1">
        <v>392292</v>
      </c>
      <c r="N3745" s="1">
        <v>21</v>
      </c>
      <c r="U3745" s="1">
        <f t="shared" si="342"/>
        <v>93</v>
      </c>
      <c r="V3745">
        <f t="shared" si="346"/>
        <v>2</v>
      </c>
      <c r="AA3745" s="1">
        <f t="shared" si="343"/>
        <v>95</v>
      </c>
      <c r="AB3745">
        <f t="shared" si="347"/>
        <v>1</v>
      </c>
      <c r="AG3745">
        <f t="shared" si="344"/>
        <v>2</v>
      </c>
      <c r="AL3745">
        <f t="shared" si="345"/>
        <v>4</v>
      </c>
    </row>
    <row r="3746" spans="1:38" x14ac:dyDescent="0.35">
      <c r="A3746" s="1">
        <v>3745</v>
      </c>
      <c r="B3746" s="1">
        <v>1748387067903</v>
      </c>
      <c r="C3746" s="1">
        <v>1748387460118</v>
      </c>
      <c r="D3746" s="1">
        <v>1748387460134</v>
      </c>
      <c r="E3746" s="1">
        <v>1748387460160</v>
      </c>
      <c r="F3746" s="1">
        <v>100</v>
      </c>
      <c r="G3746" s="1">
        <v>144</v>
      </c>
      <c r="H3746" s="1">
        <v>144</v>
      </c>
      <c r="I3746" s="1">
        <v>392257</v>
      </c>
      <c r="N3746" s="1">
        <v>16</v>
      </c>
      <c r="U3746" s="1">
        <f t="shared" si="342"/>
        <v>71</v>
      </c>
      <c r="V3746">
        <f t="shared" si="346"/>
        <v>22</v>
      </c>
      <c r="AA3746" s="1">
        <f t="shared" si="343"/>
        <v>66</v>
      </c>
      <c r="AB3746">
        <f t="shared" si="347"/>
        <v>29</v>
      </c>
      <c r="AG3746">
        <f t="shared" si="344"/>
        <v>5</v>
      </c>
      <c r="AL3746">
        <f t="shared" si="345"/>
        <v>35</v>
      </c>
    </row>
    <row r="3747" spans="1:38" x14ac:dyDescent="0.35">
      <c r="A3747" s="1">
        <v>3746</v>
      </c>
      <c r="B3747" s="1">
        <v>1748387068003</v>
      </c>
      <c r="C3747" s="1">
        <v>1748387460184</v>
      </c>
      <c r="D3747" s="1">
        <v>1748387460199</v>
      </c>
      <c r="E3747" s="1">
        <v>1748387460226</v>
      </c>
      <c r="F3747" s="1">
        <v>100</v>
      </c>
      <c r="G3747" s="1">
        <v>139</v>
      </c>
      <c r="H3747" s="1">
        <v>139</v>
      </c>
      <c r="I3747" s="1">
        <v>392223</v>
      </c>
      <c r="N3747" s="1">
        <v>15</v>
      </c>
      <c r="U3747" s="1">
        <f t="shared" si="342"/>
        <v>66</v>
      </c>
      <c r="V3747">
        <f t="shared" si="346"/>
        <v>5</v>
      </c>
      <c r="AA3747" s="1">
        <f t="shared" si="343"/>
        <v>65</v>
      </c>
      <c r="AB3747">
        <f t="shared" si="347"/>
        <v>1</v>
      </c>
      <c r="AG3747">
        <f t="shared" si="344"/>
        <v>1</v>
      </c>
      <c r="AL3747">
        <f t="shared" si="345"/>
        <v>34</v>
      </c>
    </row>
    <row r="3748" spans="1:38" x14ac:dyDescent="0.35">
      <c r="A3748" s="1">
        <v>3747</v>
      </c>
      <c r="B3748" s="1">
        <v>1748387068103</v>
      </c>
      <c r="C3748" s="1">
        <v>1748387460275</v>
      </c>
      <c r="D3748" s="1">
        <v>1748387460290</v>
      </c>
      <c r="E3748" s="1">
        <v>1748387460315</v>
      </c>
      <c r="F3748" s="1">
        <v>100</v>
      </c>
      <c r="G3748" s="1">
        <v>136</v>
      </c>
      <c r="H3748" s="1">
        <v>136</v>
      </c>
      <c r="I3748" s="1">
        <v>392212</v>
      </c>
      <c r="N3748" s="1">
        <v>15</v>
      </c>
      <c r="U3748" s="1">
        <f t="shared" si="342"/>
        <v>91</v>
      </c>
      <c r="V3748">
        <f t="shared" si="346"/>
        <v>25</v>
      </c>
      <c r="AA3748" s="1">
        <f t="shared" si="343"/>
        <v>91</v>
      </c>
      <c r="AB3748">
        <f t="shared" si="347"/>
        <v>26</v>
      </c>
      <c r="AG3748">
        <f t="shared" si="344"/>
        <v>0</v>
      </c>
      <c r="AL3748">
        <f t="shared" si="345"/>
        <v>11</v>
      </c>
    </row>
    <row r="3749" spans="1:38" x14ac:dyDescent="0.35">
      <c r="A3749" s="1">
        <v>3748</v>
      </c>
      <c r="B3749" s="1">
        <v>1748387068203</v>
      </c>
      <c r="C3749" s="1">
        <v>1748387460351</v>
      </c>
      <c r="D3749" s="1">
        <v>1748387460368</v>
      </c>
      <c r="E3749" s="1">
        <v>1748387460393</v>
      </c>
      <c r="F3749" s="1">
        <v>100</v>
      </c>
      <c r="G3749" s="1">
        <v>132</v>
      </c>
      <c r="H3749" s="1">
        <v>132</v>
      </c>
      <c r="I3749" s="1">
        <v>392190</v>
      </c>
      <c r="N3749" s="1">
        <v>17</v>
      </c>
      <c r="U3749" s="1">
        <f t="shared" si="342"/>
        <v>76</v>
      </c>
      <c r="V3749">
        <f t="shared" si="346"/>
        <v>15</v>
      </c>
      <c r="AA3749" s="1">
        <f t="shared" si="343"/>
        <v>78</v>
      </c>
      <c r="AB3749">
        <f t="shared" si="347"/>
        <v>13</v>
      </c>
      <c r="AG3749">
        <f t="shared" si="344"/>
        <v>2</v>
      </c>
      <c r="AL3749">
        <f t="shared" si="345"/>
        <v>22</v>
      </c>
    </row>
    <row r="3750" spans="1:38" x14ac:dyDescent="0.35">
      <c r="A3750" s="1">
        <v>3749</v>
      </c>
      <c r="B3750" s="1">
        <v>1748387068303</v>
      </c>
      <c r="C3750" s="1">
        <v>1748387460443</v>
      </c>
      <c r="D3750" s="1">
        <v>1748387460460</v>
      </c>
      <c r="E3750" s="1">
        <v>1748387460485</v>
      </c>
      <c r="F3750" s="1">
        <v>100</v>
      </c>
      <c r="G3750" s="1">
        <v>130</v>
      </c>
      <c r="H3750" s="1">
        <v>130</v>
      </c>
      <c r="I3750" s="1">
        <v>392182</v>
      </c>
      <c r="N3750" s="1">
        <v>17</v>
      </c>
      <c r="U3750" s="1">
        <f t="shared" si="342"/>
        <v>92</v>
      </c>
      <c r="V3750">
        <f t="shared" si="346"/>
        <v>16</v>
      </c>
      <c r="AA3750" s="1">
        <f t="shared" si="343"/>
        <v>92</v>
      </c>
      <c r="AB3750">
        <f t="shared" si="347"/>
        <v>14</v>
      </c>
      <c r="AG3750">
        <f t="shared" si="344"/>
        <v>0</v>
      </c>
      <c r="AL3750">
        <f t="shared" si="345"/>
        <v>8</v>
      </c>
    </row>
    <row r="3751" spans="1:38" x14ac:dyDescent="0.35">
      <c r="A3751" s="1">
        <v>3750</v>
      </c>
      <c r="B3751" s="1">
        <v>1748387068404</v>
      </c>
      <c r="C3751" s="1">
        <v>1748387460625</v>
      </c>
      <c r="D3751" s="1">
        <v>1748387460641</v>
      </c>
      <c r="E3751" s="1">
        <v>1748387460667</v>
      </c>
      <c r="F3751" s="1">
        <v>101</v>
      </c>
      <c r="G3751" s="1">
        <v>133</v>
      </c>
      <c r="H3751" s="1">
        <v>133</v>
      </c>
      <c r="I3751" s="1">
        <v>392263</v>
      </c>
      <c r="N3751" s="1">
        <v>16</v>
      </c>
      <c r="U3751" s="1">
        <f t="shared" si="342"/>
        <v>182</v>
      </c>
      <c r="V3751">
        <f t="shared" si="346"/>
        <v>90</v>
      </c>
      <c r="AA3751" s="1">
        <f t="shared" si="343"/>
        <v>181</v>
      </c>
      <c r="AB3751">
        <f t="shared" si="347"/>
        <v>89</v>
      </c>
      <c r="AG3751">
        <f t="shared" si="344"/>
        <v>1</v>
      </c>
      <c r="AL3751">
        <f t="shared" si="345"/>
        <v>81</v>
      </c>
    </row>
    <row r="3752" spans="1:38" x14ac:dyDescent="0.35">
      <c r="A3752" s="1">
        <v>3751</v>
      </c>
      <c r="B3752" s="1">
        <v>1748387068503</v>
      </c>
      <c r="C3752" s="1">
        <v>1748387460805</v>
      </c>
      <c r="D3752" s="1">
        <v>1748387460821</v>
      </c>
      <c r="E3752" s="1">
        <v>1748387460847</v>
      </c>
      <c r="F3752" s="1">
        <v>99</v>
      </c>
      <c r="G3752" s="1">
        <v>136</v>
      </c>
      <c r="H3752" s="1">
        <v>136</v>
      </c>
      <c r="I3752" s="1">
        <v>392344</v>
      </c>
      <c r="N3752" s="1">
        <v>16</v>
      </c>
      <c r="U3752" s="1">
        <f t="shared" si="342"/>
        <v>180</v>
      </c>
      <c r="V3752">
        <f t="shared" si="346"/>
        <v>2</v>
      </c>
      <c r="AA3752" s="1">
        <f t="shared" si="343"/>
        <v>180</v>
      </c>
      <c r="AB3752">
        <f t="shared" si="347"/>
        <v>1</v>
      </c>
      <c r="AG3752">
        <f t="shared" si="344"/>
        <v>0</v>
      </c>
      <c r="AL3752">
        <f t="shared" si="345"/>
        <v>81</v>
      </c>
    </row>
    <row r="3753" spans="1:38" x14ac:dyDescent="0.35">
      <c r="A3753" s="1">
        <v>3752</v>
      </c>
      <c r="B3753" s="1">
        <v>1748387068603</v>
      </c>
      <c r="C3753" s="1">
        <v>1748387460994</v>
      </c>
      <c r="D3753" s="1">
        <v>1748387461013</v>
      </c>
      <c r="E3753" s="1">
        <v>1748387461039</v>
      </c>
      <c r="F3753" s="1">
        <v>100</v>
      </c>
      <c r="G3753" s="1">
        <v>139</v>
      </c>
      <c r="H3753" s="1">
        <v>139</v>
      </c>
      <c r="I3753" s="1">
        <v>392436</v>
      </c>
      <c r="N3753" s="1">
        <v>19</v>
      </c>
      <c r="U3753" s="1">
        <f t="shared" si="342"/>
        <v>189</v>
      </c>
      <c r="V3753">
        <f t="shared" si="346"/>
        <v>9</v>
      </c>
      <c r="AA3753" s="1">
        <f t="shared" si="343"/>
        <v>192</v>
      </c>
      <c r="AB3753">
        <f t="shared" si="347"/>
        <v>12</v>
      </c>
      <c r="AG3753">
        <f t="shared" si="344"/>
        <v>3</v>
      </c>
      <c r="AL3753">
        <f t="shared" si="345"/>
        <v>92</v>
      </c>
    </row>
    <row r="3754" spans="1:38" x14ac:dyDescent="0.35">
      <c r="A3754" s="1">
        <v>3753</v>
      </c>
      <c r="B3754" s="1">
        <v>1748387068704</v>
      </c>
      <c r="C3754" s="1">
        <v>1748387461209</v>
      </c>
      <c r="D3754" s="1">
        <v>1748387461225</v>
      </c>
      <c r="E3754" s="1">
        <v>1748387461249</v>
      </c>
      <c r="F3754" s="1">
        <v>101</v>
      </c>
      <c r="G3754" s="1">
        <v>144</v>
      </c>
      <c r="H3754" s="1">
        <v>144</v>
      </c>
      <c r="I3754" s="1">
        <v>392545</v>
      </c>
      <c r="N3754" s="1">
        <v>16</v>
      </c>
      <c r="U3754" s="1">
        <f t="shared" si="342"/>
        <v>215</v>
      </c>
      <c r="V3754">
        <f t="shared" si="346"/>
        <v>26</v>
      </c>
      <c r="AA3754" s="1">
        <f t="shared" si="343"/>
        <v>212</v>
      </c>
      <c r="AB3754">
        <f t="shared" si="347"/>
        <v>20</v>
      </c>
      <c r="AG3754">
        <f t="shared" si="344"/>
        <v>3</v>
      </c>
      <c r="AL3754">
        <f t="shared" si="345"/>
        <v>109</v>
      </c>
    </row>
    <row r="3755" spans="1:38" x14ac:dyDescent="0.35">
      <c r="A3755" s="1">
        <v>3754</v>
      </c>
      <c r="B3755" s="1">
        <v>1748387068803</v>
      </c>
      <c r="C3755" s="1">
        <v>1748387461409</v>
      </c>
      <c r="D3755" s="1">
        <v>1748387461426</v>
      </c>
      <c r="E3755" s="1">
        <v>1748387461451</v>
      </c>
      <c r="F3755" s="1">
        <v>99</v>
      </c>
      <c r="G3755" s="1">
        <v>147</v>
      </c>
      <c r="H3755" s="1">
        <v>147</v>
      </c>
      <c r="I3755" s="1">
        <v>392648</v>
      </c>
      <c r="N3755" s="1">
        <v>17</v>
      </c>
      <c r="U3755" s="1">
        <f t="shared" si="342"/>
        <v>200</v>
      </c>
      <c r="V3755">
        <f t="shared" si="346"/>
        <v>15</v>
      </c>
      <c r="AA3755" s="1">
        <f t="shared" si="343"/>
        <v>201</v>
      </c>
      <c r="AB3755">
        <f t="shared" si="347"/>
        <v>11</v>
      </c>
      <c r="AG3755">
        <f t="shared" si="344"/>
        <v>1</v>
      </c>
      <c r="AL3755">
        <f t="shared" si="345"/>
        <v>103</v>
      </c>
    </row>
    <row r="3756" spans="1:38" x14ac:dyDescent="0.35">
      <c r="A3756" s="1">
        <v>3755</v>
      </c>
      <c r="B3756" s="1">
        <v>1748387068904</v>
      </c>
      <c r="C3756" s="1">
        <v>1748387461536</v>
      </c>
      <c r="D3756" s="1">
        <v>1748387461553</v>
      </c>
      <c r="E3756" s="1">
        <v>1748387461588</v>
      </c>
      <c r="F3756" s="1">
        <v>101</v>
      </c>
      <c r="G3756" s="1">
        <v>146</v>
      </c>
      <c r="H3756" s="1">
        <v>146</v>
      </c>
      <c r="I3756" s="1">
        <v>392684</v>
      </c>
      <c r="N3756" s="1">
        <v>17</v>
      </c>
      <c r="U3756" s="1">
        <f t="shared" si="342"/>
        <v>127</v>
      </c>
      <c r="V3756">
        <f t="shared" si="346"/>
        <v>73</v>
      </c>
      <c r="AA3756" s="1">
        <f t="shared" si="343"/>
        <v>127</v>
      </c>
      <c r="AB3756">
        <f t="shared" si="347"/>
        <v>74</v>
      </c>
      <c r="AG3756">
        <f t="shared" si="344"/>
        <v>0</v>
      </c>
      <c r="AL3756">
        <f t="shared" si="345"/>
        <v>36</v>
      </c>
    </row>
    <row r="3757" spans="1:38" x14ac:dyDescent="0.35">
      <c r="A3757" s="1">
        <v>3756</v>
      </c>
      <c r="B3757" s="1">
        <v>1748387069003</v>
      </c>
      <c r="C3757" s="1">
        <v>1748387461773</v>
      </c>
      <c r="D3757" s="1">
        <v>1748387461790</v>
      </c>
      <c r="E3757" s="1">
        <v>1748387461817</v>
      </c>
      <c r="F3757" s="1">
        <v>99</v>
      </c>
      <c r="G3757" s="1">
        <v>151</v>
      </c>
      <c r="H3757" s="1">
        <v>152</v>
      </c>
      <c r="I3757" s="1">
        <v>392814</v>
      </c>
      <c r="N3757" s="1">
        <v>17</v>
      </c>
      <c r="U3757" s="1">
        <f t="shared" si="342"/>
        <v>237</v>
      </c>
      <c r="V3757">
        <f t="shared" si="346"/>
        <v>110</v>
      </c>
      <c r="AA3757" s="1">
        <f t="shared" si="343"/>
        <v>237</v>
      </c>
      <c r="AB3757">
        <f t="shared" si="347"/>
        <v>110</v>
      </c>
      <c r="AG3757">
        <f t="shared" si="344"/>
        <v>0</v>
      </c>
      <c r="AL3757">
        <f t="shared" si="345"/>
        <v>130</v>
      </c>
    </row>
    <row r="3758" spans="1:38" x14ac:dyDescent="0.35">
      <c r="A3758" s="1">
        <v>3757</v>
      </c>
      <c r="B3758" s="1">
        <v>1748387069103</v>
      </c>
      <c r="C3758" s="1">
        <v>1748387462083</v>
      </c>
      <c r="D3758" s="1">
        <v>1748387462098</v>
      </c>
      <c r="E3758" s="1">
        <v>1748387462132</v>
      </c>
      <c r="F3758" s="1">
        <v>100</v>
      </c>
      <c r="G3758" s="1">
        <v>161</v>
      </c>
      <c r="H3758" s="1">
        <v>161</v>
      </c>
      <c r="I3758" s="1">
        <v>393029</v>
      </c>
      <c r="N3758" s="1">
        <v>15</v>
      </c>
      <c r="U3758" s="1">
        <f t="shared" si="342"/>
        <v>310</v>
      </c>
      <c r="V3758">
        <f t="shared" si="346"/>
        <v>73</v>
      </c>
      <c r="AA3758" s="1">
        <f t="shared" si="343"/>
        <v>308</v>
      </c>
      <c r="AB3758">
        <f t="shared" si="347"/>
        <v>71</v>
      </c>
      <c r="AG3758">
        <f t="shared" si="344"/>
        <v>2</v>
      </c>
      <c r="AL3758">
        <f t="shared" si="345"/>
        <v>215</v>
      </c>
    </row>
    <row r="3759" spans="1:38" x14ac:dyDescent="0.35">
      <c r="A3759" s="1">
        <v>3758</v>
      </c>
      <c r="B3759" s="1">
        <v>1748387069204</v>
      </c>
      <c r="C3759" s="1">
        <v>1748387462315</v>
      </c>
      <c r="D3759" s="1">
        <v>1748387462331</v>
      </c>
      <c r="E3759" s="1">
        <v>1748387462356</v>
      </c>
      <c r="F3759" s="1">
        <v>101</v>
      </c>
      <c r="G3759" s="1">
        <v>166</v>
      </c>
      <c r="H3759" s="1">
        <v>166</v>
      </c>
      <c r="I3759" s="1">
        <v>393152</v>
      </c>
      <c r="N3759" s="1">
        <v>16</v>
      </c>
      <c r="U3759" s="1">
        <f t="shared" si="342"/>
        <v>232</v>
      </c>
      <c r="V3759">
        <f t="shared" si="346"/>
        <v>78</v>
      </c>
      <c r="AA3759" s="1">
        <f t="shared" si="343"/>
        <v>233</v>
      </c>
      <c r="AB3759">
        <f t="shared" si="347"/>
        <v>75</v>
      </c>
      <c r="AG3759">
        <f t="shared" si="344"/>
        <v>1</v>
      </c>
      <c r="AL3759">
        <f t="shared" si="345"/>
        <v>123</v>
      </c>
    </row>
    <row r="3760" spans="1:38" x14ac:dyDescent="0.35">
      <c r="A3760" s="1">
        <v>3759</v>
      </c>
      <c r="B3760" s="1">
        <v>1748387069304</v>
      </c>
      <c r="C3760" s="1">
        <v>1748387462498</v>
      </c>
      <c r="D3760" s="1">
        <v>1748387462514</v>
      </c>
      <c r="E3760" s="1">
        <v>1748387462541</v>
      </c>
      <c r="F3760" s="1">
        <v>100</v>
      </c>
      <c r="G3760" s="1">
        <v>167</v>
      </c>
      <c r="H3760" s="1">
        <v>167</v>
      </c>
      <c r="I3760" s="1">
        <v>393237</v>
      </c>
      <c r="N3760" s="1">
        <v>16</v>
      </c>
      <c r="U3760" s="1">
        <f t="shared" si="342"/>
        <v>183</v>
      </c>
      <c r="V3760">
        <f t="shared" si="346"/>
        <v>49</v>
      </c>
      <c r="AA3760" s="1">
        <f t="shared" si="343"/>
        <v>183</v>
      </c>
      <c r="AB3760">
        <f t="shared" si="347"/>
        <v>50</v>
      </c>
      <c r="AG3760">
        <f t="shared" si="344"/>
        <v>0</v>
      </c>
      <c r="AL3760">
        <f t="shared" si="345"/>
        <v>85</v>
      </c>
    </row>
    <row r="3761" spans="1:38" x14ac:dyDescent="0.35">
      <c r="A3761" s="1">
        <v>3760</v>
      </c>
      <c r="B3761" s="1">
        <v>1748387069404</v>
      </c>
      <c r="C3761" s="1">
        <v>1748387462653</v>
      </c>
      <c r="D3761" s="1">
        <v>1748387462670</v>
      </c>
      <c r="E3761" s="1">
        <v>1748387462701</v>
      </c>
      <c r="F3761" s="1">
        <v>100</v>
      </c>
      <c r="G3761" s="1">
        <v>166</v>
      </c>
      <c r="H3761" s="1">
        <v>166</v>
      </c>
      <c r="I3761" s="1">
        <v>393297</v>
      </c>
      <c r="N3761" s="1">
        <v>17</v>
      </c>
      <c r="U3761" s="1">
        <f t="shared" si="342"/>
        <v>155</v>
      </c>
      <c r="V3761">
        <f t="shared" si="346"/>
        <v>28</v>
      </c>
      <c r="AA3761" s="1">
        <f t="shared" si="343"/>
        <v>156</v>
      </c>
      <c r="AB3761">
        <f t="shared" si="347"/>
        <v>27</v>
      </c>
      <c r="AG3761">
        <f t="shared" si="344"/>
        <v>1</v>
      </c>
      <c r="AL3761">
        <f t="shared" si="345"/>
        <v>60</v>
      </c>
    </row>
    <row r="3762" spans="1:38" x14ac:dyDescent="0.35">
      <c r="A3762" s="1">
        <v>3761</v>
      </c>
      <c r="B3762" s="1">
        <v>1748387069503</v>
      </c>
      <c r="C3762" s="1">
        <v>1748387462782</v>
      </c>
      <c r="D3762" s="1">
        <v>1748387462798</v>
      </c>
      <c r="E3762" s="1">
        <v>1748387462823</v>
      </c>
      <c r="F3762" s="1">
        <v>99</v>
      </c>
      <c r="G3762" s="1">
        <v>164</v>
      </c>
      <c r="H3762" s="1">
        <v>164</v>
      </c>
      <c r="I3762" s="1">
        <v>393320</v>
      </c>
      <c r="N3762" s="1">
        <v>16</v>
      </c>
      <c r="U3762" s="1">
        <f t="shared" si="342"/>
        <v>129</v>
      </c>
      <c r="V3762">
        <f t="shared" si="346"/>
        <v>26</v>
      </c>
      <c r="AA3762" s="1">
        <f t="shared" si="343"/>
        <v>128</v>
      </c>
      <c r="AB3762">
        <f t="shared" si="347"/>
        <v>28</v>
      </c>
      <c r="AG3762">
        <f t="shared" si="344"/>
        <v>1</v>
      </c>
      <c r="AL3762">
        <f t="shared" si="345"/>
        <v>23</v>
      </c>
    </row>
    <row r="3763" spans="1:38" x14ac:dyDescent="0.35">
      <c r="A3763" s="1">
        <v>3762</v>
      </c>
      <c r="B3763" s="1">
        <v>1748387069603</v>
      </c>
      <c r="C3763" s="1">
        <v>1748387462906</v>
      </c>
      <c r="D3763" s="1">
        <v>1748387462921</v>
      </c>
      <c r="E3763" s="1">
        <v>1748387462948</v>
      </c>
      <c r="F3763" s="1">
        <v>100</v>
      </c>
      <c r="G3763" s="1">
        <v>161</v>
      </c>
      <c r="H3763" s="1">
        <v>161</v>
      </c>
      <c r="I3763" s="1">
        <v>393345</v>
      </c>
      <c r="N3763" s="1">
        <v>15</v>
      </c>
      <c r="U3763" s="1">
        <f t="shared" si="342"/>
        <v>124</v>
      </c>
      <c r="V3763">
        <f t="shared" si="346"/>
        <v>5</v>
      </c>
      <c r="AA3763" s="1">
        <f t="shared" si="343"/>
        <v>123</v>
      </c>
      <c r="AB3763">
        <f t="shared" si="347"/>
        <v>5</v>
      </c>
      <c r="AG3763">
        <f t="shared" si="344"/>
        <v>1</v>
      </c>
      <c r="AL3763">
        <f t="shared" si="345"/>
        <v>25</v>
      </c>
    </row>
    <row r="3764" spans="1:38" x14ac:dyDescent="0.35">
      <c r="A3764" s="1">
        <v>3763</v>
      </c>
      <c r="B3764" s="1">
        <v>1748387069702</v>
      </c>
      <c r="C3764" s="1">
        <v>1748387463028</v>
      </c>
      <c r="D3764" s="1">
        <v>1748387463048</v>
      </c>
      <c r="E3764" s="1">
        <v>1748387463074</v>
      </c>
      <c r="F3764" s="1">
        <v>99</v>
      </c>
      <c r="G3764" s="1">
        <v>158</v>
      </c>
      <c r="H3764" s="1">
        <v>159</v>
      </c>
      <c r="I3764" s="1">
        <v>393372</v>
      </c>
      <c r="N3764" s="1">
        <v>20</v>
      </c>
      <c r="U3764" s="1">
        <f t="shared" si="342"/>
        <v>122</v>
      </c>
      <c r="V3764">
        <f t="shared" si="346"/>
        <v>2</v>
      </c>
      <c r="AA3764" s="1">
        <f t="shared" si="343"/>
        <v>127</v>
      </c>
      <c r="AB3764">
        <f t="shared" si="347"/>
        <v>4</v>
      </c>
      <c r="AG3764">
        <f t="shared" si="344"/>
        <v>5</v>
      </c>
      <c r="AL3764">
        <f t="shared" si="345"/>
        <v>27</v>
      </c>
    </row>
    <row r="3765" spans="1:38" x14ac:dyDescent="0.35">
      <c r="A3765" s="1">
        <v>3764</v>
      </c>
      <c r="B3765" s="1">
        <v>1748387069802</v>
      </c>
      <c r="C3765" s="1">
        <v>1748387463145</v>
      </c>
      <c r="D3765" s="1">
        <v>1748387463164</v>
      </c>
      <c r="E3765" s="1">
        <v>1748387463192</v>
      </c>
      <c r="F3765" s="1">
        <v>100</v>
      </c>
      <c r="G3765" s="1">
        <v>156</v>
      </c>
      <c r="H3765" s="1">
        <v>156</v>
      </c>
      <c r="I3765" s="1">
        <v>393390</v>
      </c>
      <c r="N3765" s="1">
        <v>19</v>
      </c>
      <c r="U3765" s="1">
        <f t="shared" si="342"/>
        <v>117</v>
      </c>
      <c r="V3765">
        <f t="shared" si="346"/>
        <v>5</v>
      </c>
      <c r="AA3765" s="1">
        <f t="shared" si="343"/>
        <v>116</v>
      </c>
      <c r="AB3765">
        <f t="shared" si="347"/>
        <v>11</v>
      </c>
      <c r="AG3765">
        <f t="shared" si="344"/>
        <v>1</v>
      </c>
      <c r="AL3765">
        <f t="shared" si="345"/>
        <v>18</v>
      </c>
    </row>
    <row r="3766" spans="1:38" x14ac:dyDescent="0.35">
      <c r="A3766" s="1">
        <v>3765</v>
      </c>
      <c r="B3766" s="1">
        <v>1748387069902</v>
      </c>
      <c r="C3766" s="1">
        <v>1748387463298</v>
      </c>
      <c r="D3766" s="1">
        <v>1748387463313</v>
      </c>
      <c r="E3766" s="1">
        <v>1748387463341</v>
      </c>
      <c r="F3766" s="1">
        <v>100</v>
      </c>
      <c r="G3766" s="1">
        <v>156</v>
      </c>
      <c r="H3766" s="1">
        <v>155</v>
      </c>
      <c r="I3766" s="1">
        <v>393439</v>
      </c>
      <c r="N3766" s="1">
        <v>15</v>
      </c>
      <c r="U3766" s="1">
        <f t="shared" si="342"/>
        <v>153</v>
      </c>
      <c r="V3766">
        <f t="shared" si="346"/>
        <v>36</v>
      </c>
      <c r="AA3766" s="1">
        <f t="shared" si="343"/>
        <v>149</v>
      </c>
      <c r="AB3766">
        <f t="shared" si="347"/>
        <v>33</v>
      </c>
      <c r="AG3766">
        <f t="shared" si="344"/>
        <v>4</v>
      </c>
      <c r="AL3766">
        <f t="shared" si="345"/>
        <v>49</v>
      </c>
    </row>
    <row r="3767" spans="1:38" x14ac:dyDescent="0.35">
      <c r="A3767" s="1">
        <v>3766</v>
      </c>
      <c r="B3767" s="1">
        <v>1748387070003</v>
      </c>
      <c r="C3767" s="1">
        <v>1748387463447</v>
      </c>
      <c r="D3767" s="1">
        <v>1748387463462</v>
      </c>
      <c r="E3767" s="1">
        <v>1748387463489</v>
      </c>
      <c r="F3767" s="1">
        <v>101</v>
      </c>
      <c r="G3767" s="1">
        <v>155</v>
      </c>
      <c r="H3767" s="1">
        <v>155</v>
      </c>
      <c r="I3767" s="1">
        <v>393486</v>
      </c>
      <c r="N3767" s="1">
        <v>15</v>
      </c>
      <c r="U3767" s="1">
        <f t="shared" si="342"/>
        <v>149</v>
      </c>
      <c r="V3767">
        <f t="shared" si="346"/>
        <v>4</v>
      </c>
      <c r="AA3767" s="1">
        <f t="shared" si="343"/>
        <v>149</v>
      </c>
      <c r="AB3767">
        <f t="shared" si="347"/>
        <v>0</v>
      </c>
      <c r="AG3767">
        <f t="shared" si="344"/>
        <v>0</v>
      </c>
      <c r="AL3767">
        <f t="shared" si="345"/>
        <v>47</v>
      </c>
    </row>
    <row r="3768" spans="1:38" x14ac:dyDescent="0.35">
      <c r="A3768" s="1">
        <v>3767</v>
      </c>
      <c r="B3768" s="1">
        <v>1748387070102</v>
      </c>
      <c r="C3768" s="1">
        <v>1748387463589</v>
      </c>
      <c r="D3768" s="1">
        <v>1748387463605</v>
      </c>
      <c r="E3768" s="1">
        <v>1748387463631</v>
      </c>
      <c r="F3768" s="1">
        <v>99</v>
      </c>
      <c r="G3768" s="1">
        <v>154</v>
      </c>
      <c r="H3768" s="1">
        <v>154</v>
      </c>
      <c r="I3768" s="1">
        <v>393529</v>
      </c>
      <c r="N3768" s="1">
        <v>16</v>
      </c>
      <c r="U3768" s="1">
        <f t="shared" si="342"/>
        <v>142</v>
      </c>
      <c r="V3768">
        <f t="shared" si="346"/>
        <v>7</v>
      </c>
      <c r="AA3768" s="1">
        <f t="shared" si="343"/>
        <v>143</v>
      </c>
      <c r="AB3768">
        <f t="shared" si="347"/>
        <v>6</v>
      </c>
      <c r="AG3768">
        <f t="shared" si="344"/>
        <v>1</v>
      </c>
      <c r="AL3768">
        <f t="shared" si="345"/>
        <v>43</v>
      </c>
    </row>
    <row r="3769" spans="1:38" x14ac:dyDescent="0.35">
      <c r="A3769" s="1">
        <v>3768</v>
      </c>
      <c r="B3769" s="1">
        <v>1748387070202</v>
      </c>
      <c r="C3769" s="1">
        <v>1748387463711</v>
      </c>
      <c r="D3769" s="1">
        <v>1748387463727</v>
      </c>
      <c r="E3769" s="1">
        <v>1748387463753</v>
      </c>
      <c r="F3769" s="1">
        <v>100</v>
      </c>
      <c r="G3769" s="1">
        <v>152</v>
      </c>
      <c r="H3769" s="1">
        <v>152</v>
      </c>
      <c r="I3769" s="1">
        <v>393551</v>
      </c>
      <c r="N3769" s="1">
        <v>16</v>
      </c>
      <c r="U3769" s="1">
        <f t="shared" si="342"/>
        <v>122</v>
      </c>
      <c r="V3769">
        <f t="shared" si="346"/>
        <v>20</v>
      </c>
      <c r="AA3769" s="1">
        <f t="shared" si="343"/>
        <v>122</v>
      </c>
      <c r="AB3769">
        <f t="shared" si="347"/>
        <v>21</v>
      </c>
      <c r="AG3769">
        <f t="shared" si="344"/>
        <v>0</v>
      </c>
      <c r="AL3769">
        <f t="shared" si="345"/>
        <v>22</v>
      </c>
    </row>
    <row r="3770" spans="1:38" x14ac:dyDescent="0.35">
      <c r="A3770" s="1">
        <v>3769</v>
      </c>
      <c r="B3770" s="1">
        <v>1748387070302</v>
      </c>
      <c r="C3770" s="1">
        <v>1748387463829</v>
      </c>
      <c r="D3770" s="1">
        <v>1748387463848</v>
      </c>
      <c r="E3770" s="1">
        <v>1748387463874</v>
      </c>
      <c r="F3770" s="1">
        <v>100</v>
      </c>
      <c r="G3770" s="1">
        <v>150</v>
      </c>
      <c r="H3770" s="1">
        <v>150</v>
      </c>
      <c r="I3770" s="1">
        <v>393572</v>
      </c>
      <c r="N3770" s="1">
        <v>19</v>
      </c>
      <c r="U3770" s="1">
        <f t="shared" si="342"/>
        <v>118</v>
      </c>
      <c r="V3770">
        <f t="shared" si="346"/>
        <v>4</v>
      </c>
      <c r="AA3770" s="1">
        <f t="shared" si="343"/>
        <v>121</v>
      </c>
      <c r="AB3770">
        <f t="shared" si="347"/>
        <v>1</v>
      </c>
      <c r="AG3770">
        <f t="shared" si="344"/>
        <v>3</v>
      </c>
      <c r="AL3770">
        <f t="shared" si="345"/>
        <v>21</v>
      </c>
    </row>
    <row r="3771" spans="1:38" x14ac:dyDescent="0.35">
      <c r="A3771" s="1">
        <v>3770</v>
      </c>
      <c r="B3771" s="1">
        <v>1748387070402</v>
      </c>
      <c r="C3771" s="1">
        <v>1748387463929</v>
      </c>
      <c r="D3771" s="1">
        <v>1748387463945</v>
      </c>
      <c r="E3771" s="1">
        <v>1748387463971</v>
      </c>
      <c r="F3771" s="1">
        <v>100</v>
      </c>
      <c r="G3771" s="1">
        <v>147</v>
      </c>
      <c r="H3771" s="1">
        <v>147</v>
      </c>
      <c r="I3771" s="1">
        <v>393569</v>
      </c>
      <c r="N3771" s="1">
        <v>16</v>
      </c>
      <c r="U3771" s="1">
        <f t="shared" si="342"/>
        <v>100</v>
      </c>
      <c r="V3771">
        <f t="shared" si="346"/>
        <v>18</v>
      </c>
      <c r="AA3771" s="1">
        <f t="shared" si="343"/>
        <v>97</v>
      </c>
      <c r="AB3771">
        <f t="shared" si="347"/>
        <v>24</v>
      </c>
      <c r="AG3771">
        <f t="shared" si="344"/>
        <v>3</v>
      </c>
      <c r="AL3771">
        <f t="shared" si="345"/>
        <v>3</v>
      </c>
    </row>
    <row r="3772" spans="1:38" x14ac:dyDescent="0.35">
      <c r="A3772" s="1">
        <v>3771</v>
      </c>
      <c r="B3772" s="1">
        <v>1748387070502</v>
      </c>
      <c r="C3772" s="1">
        <v>1748387464044</v>
      </c>
      <c r="D3772" s="1">
        <v>1748387464059</v>
      </c>
      <c r="E3772" s="1">
        <v>1748387464085</v>
      </c>
      <c r="F3772" s="1">
        <v>100</v>
      </c>
      <c r="G3772" s="1">
        <v>145</v>
      </c>
      <c r="H3772" s="1">
        <v>145</v>
      </c>
      <c r="I3772" s="1">
        <v>393583</v>
      </c>
      <c r="N3772" s="1">
        <v>15</v>
      </c>
      <c r="U3772" s="1">
        <f t="shared" si="342"/>
        <v>115</v>
      </c>
      <c r="V3772">
        <f t="shared" si="346"/>
        <v>15</v>
      </c>
      <c r="AA3772" s="1">
        <f t="shared" si="343"/>
        <v>114</v>
      </c>
      <c r="AB3772">
        <f t="shared" si="347"/>
        <v>17</v>
      </c>
      <c r="AG3772">
        <f t="shared" si="344"/>
        <v>1</v>
      </c>
      <c r="AL3772">
        <f t="shared" si="345"/>
        <v>14</v>
      </c>
    </row>
    <row r="3773" spans="1:38" x14ac:dyDescent="0.35">
      <c r="A3773" s="1">
        <v>3772</v>
      </c>
      <c r="B3773" s="1">
        <v>1748387070602</v>
      </c>
      <c r="C3773" s="1">
        <v>1748387464203</v>
      </c>
      <c r="D3773" s="1">
        <v>1748387464221</v>
      </c>
      <c r="E3773" s="1">
        <v>1748387464246</v>
      </c>
      <c r="F3773" s="1">
        <v>100</v>
      </c>
      <c r="G3773" s="1">
        <v>145</v>
      </c>
      <c r="H3773" s="1">
        <v>146</v>
      </c>
      <c r="I3773" s="1">
        <v>393644</v>
      </c>
      <c r="N3773" s="1">
        <v>18</v>
      </c>
      <c r="U3773" s="1">
        <f t="shared" si="342"/>
        <v>159</v>
      </c>
      <c r="V3773">
        <f t="shared" si="346"/>
        <v>44</v>
      </c>
      <c r="AA3773" s="1">
        <f t="shared" si="343"/>
        <v>162</v>
      </c>
      <c r="AB3773">
        <f t="shared" si="347"/>
        <v>48</v>
      </c>
      <c r="AG3773">
        <f t="shared" si="344"/>
        <v>3</v>
      </c>
      <c r="AL3773">
        <f t="shared" si="345"/>
        <v>61</v>
      </c>
    </row>
    <row r="3774" spans="1:38" x14ac:dyDescent="0.35">
      <c r="A3774" s="1">
        <v>3773</v>
      </c>
      <c r="B3774" s="1">
        <v>1748387070703</v>
      </c>
      <c r="C3774" s="1">
        <v>1748387464542</v>
      </c>
      <c r="D3774" s="1">
        <v>1748387464560</v>
      </c>
      <c r="E3774" s="1">
        <v>1748387464586</v>
      </c>
      <c r="F3774" s="1">
        <v>101</v>
      </c>
      <c r="G3774" s="1">
        <v>158</v>
      </c>
      <c r="H3774" s="1">
        <v>158</v>
      </c>
      <c r="I3774" s="1">
        <v>393883</v>
      </c>
      <c r="N3774" s="1">
        <v>18</v>
      </c>
      <c r="U3774" s="1">
        <f t="shared" si="342"/>
        <v>339</v>
      </c>
      <c r="V3774">
        <f t="shared" si="346"/>
        <v>180</v>
      </c>
      <c r="AA3774" s="1">
        <f t="shared" si="343"/>
        <v>339</v>
      </c>
      <c r="AB3774">
        <f t="shared" si="347"/>
        <v>177</v>
      </c>
      <c r="AG3774">
        <f t="shared" si="344"/>
        <v>0</v>
      </c>
      <c r="AL3774">
        <f t="shared" si="345"/>
        <v>239</v>
      </c>
    </row>
    <row r="3775" spans="1:38" x14ac:dyDescent="0.35">
      <c r="A3775" s="1">
        <v>3774</v>
      </c>
      <c r="B3775" s="1">
        <v>1748387070802</v>
      </c>
      <c r="C3775" s="1">
        <v>1748387464882</v>
      </c>
      <c r="D3775" s="1">
        <v>1748387464898</v>
      </c>
      <c r="E3775" s="1">
        <v>1748387464925</v>
      </c>
      <c r="F3775" s="1">
        <v>99</v>
      </c>
      <c r="G3775" s="1">
        <v>169</v>
      </c>
      <c r="H3775" s="1">
        <v>169</v>
      </c>
      <c r="I3775" s="1">
        <v>394123</v>
      </c>
      <c r="N3775" s="1">
        <v>16</v>
      </c>
      <c r="U3775" s="1">
        <f t="shared" si="342"/>
        <v>340</v>
      </c>
      <c r="V3775">
        <f t="shared" si="346"/>
        <v>1</v>
      </c>
      <c r="AA3775" s="1">
        <f t="shared" si="343"/>
        <v>338</v>
      </c>
      <c r="AB3775">
        <f t="shared" si="347"/>
        <v>1</v>
      </c>
      <c r="AG3775">
        <f t="shared" si="344"/>
        <v>2</v>
      </c>
      <c r="AL3775">
        <f t="shared" si="345"/>
        <v>240</v>
      </c>
    </row>
    <row r="3776" spans="1:38" x14ac:dyDescent="0.35">
      <c r="A3776" s="1">
        <v>3775</v>
      </c>
      <c r="B3776" s="1">
        <v>1748387070902</v>
      </c>
      <c r="C3776" s="1">
        <v>1748387465098</v>
      </c>
      <c r="D3776" s="1">
        <v>1748387465113</v>
      </c>
      <c r="E3776" s="1">
        <v>1748387465138</v>
      </c>
      <c r="F3776" s="1">
        <v>100</v>
      </c>
      <c r="G3776" s="1">
        <v>172</v>
      </c>
      <c r="H3776" s="1">
        <v>172</v>
      </c>
      <c r="I3776" s="1">
        <v>394236</v>
      </c>
      <c r="N3776" s="1">
        <v>15</v>
      </c>
      <c r="U3776" s="1">
        <f t="shared" si="342"/>
        <v>216</v>
      </c>
      <c r="V3776">
        <f t="shared" si="346"/>
        <v>124</v>
      </c>
      <c r="AA3776" s="1">
        <f t="shared" si="343"/>
        <v>215</v>
      </c>
      <c r="AB3776">
        <f t="shared" si="347"/>
        <v>123</v>
      </c>
      <c r="AG3776">
        <f t="shared" si="344"/>
        <v>1</v>
      </c>
      <c r="AL3776">
        <f t="shared" si="345"/>
        <v>113</v>
      </c>
    </row>
    <row r="3777" spans="1:38" x14ac:dyDescent="0.35">
      <c r="A3777" s="1">
        <v>3776</v>
      </c>
      <c r="B3777" s="1">
        <v>1748387071002</v>
      </c>
      <c r="C3777" s="1">
        <v>1748387465280</v>
      </c>
      <c r="D3777" s="1">
        <v>1748387465297</v>
      </c>
      <c r="E3777" s="1">
        <v>1748387465325</v>
      </c>
      <c r="F3777" s="1">
        <v>100</v>
      </c>
      <c r="G3777" s="1">
        <v>172</v>
      </c>
      <c r="H3777" s="1">
        <v>172</v>
      </c>
      <c r="I3777" s="1">
        <v>394323</v>
      </c>
      <c r="N3777" s="1">
        <v>17</v>
      </c>
      <c r="U3777" s="1">
        <f t="shared" si="342"/>
        <v>182</v>
      </c>
      <c r="V3777">
        <f t="shared" si="346"/>
        <v>34</v>
      </c>
      <c r="AA3777" s="1">
        <f t="shared" si="343"/>
        <v>184</v>
      </c>
      <c r="AB3777">
        <f t="shared" si="347"/>
        <v>31</v>
      </c>
      <c r="AG3777">
        <f t="shared" si="344"/>
        <v>2</v>
      </c>
      <c r="AL3777">
        <f t="shared" si="345"/>
        <v>87</v>
      </c>
    </row>
    <row r="3778" spans="1:38" x14ac:dyDescent="0.35">
      <c r="A3778" s="1">
        <v>3777</v>
      </c>
      <c r="B3778" s="1">
        <v>1748387071102</v>
      </c>
      <c r="C3778" s="1">
        <v>1748387465434</v>
      </c>
      <c r="D3778" s="1">
        <v>1748387465450</v>
      </c>
      <c r="E3778" s="1">
        <v>1748387465476</v>
      </c>
      <c r="F3778" s="1">
        <v>100</v>
      </c>
      <c r="G3778" s="1">
        <v>171</v>
      </c>
      <c r="H3778" s="1">
        <v>171</v>
      </c>
      <c r="I3778" s="1">
        <v>394374</v>
      </c>
      <c r="N3778" s="1">
        <v>16</v>
      </c>
      <c r="U3778" s="1">
        <f t="shared" si="342"/>
        <v>154</v>
      </c>
      <c r="V3778">
        <f t="shared" si="346"/>
        <v>28</v>
      </c>
      <c r="AA3778" s="1">
        <f t="shared" si="343"/>
        <v>153</v>
      </c>
      <c r="AB3778">
        <f t="shared" si="347"/>
        <v>31</v>
      </c>
      <c r="AG3778">
        <f t="shared" si="344"/>
        <v>1</v>
      </c>
      <c r="AL3778">
        <f t="shared" si="345"/>
        <v>51</v>
      </c>
    </row>
    <row r="3779" spans="1:38" x14ac:dyDescent="0.35">
      <c r="A3779" s="1">
        <v>3778</v>
      </c>
      <c r="B3779" s="1">
        <v>1748387071203</v>
      </c>
      <c r="C3779" s="1">
        <v>1748387465558</v>
      </c>
      <c r="D3779" s="1">
        <v>1748387465577</v>
      </c>
      <c r="E3779" s="1">
        <v>1748387465602</v>
      </c>
      <c r="F3779" s="1">
        <v>101</v>
      </c>
      <c r="G3779" s="1">
        <v>168</v>
      </c>
      <c r="H3779" s="1">
        <v>168</v>
      </c>
      <c r="I3779" s="1">
        <v>394399</v>
      </c>
      <c r="N3779" s="1">
        <v>19</v>
      </c>
      <c r="U3779" s="1">
        <f t="shared" si="342"/>
        <v>124</v>
      </c>
      <c r="V3779">
        <f t="shared" si="346"/>
        <v>30</v>
      </c>
      <c r="AA3779" s="1">
        <f t="shared" si="343"/>
        <v>127</v>
      </c>
      <c r="AB3779">
        <f t="shared" si="347"/>
        <v>26</v>
      </c>
      <c r="AG3779">
        <f t="shared" si="344"/>
        <v>3</v>
      </c>
      <c r="AL3779">
        <f t="shared" si="345"/>
        <v>25</v>
      </c>
    </row>
    <row r="3780" spans="1:38" x14ac:dyDescent="0.35">
      <c r="A3780" s="1">
        <v>3779</v>
      </c>
      <c r="B3780" s="1">
        <v>1748387071302</v>
      </c>
      <c r="C3780" s="1">
        <v>1748387465738</v>
      </c>
      <c r="D3780" s="1">
        <v>1748387465754</v>
      </c>
      <c r="E3780" s="1">
        <v>1748387465781</v>
      </c>
      <c r="F3780" s="1">
        <v>99</v>
      </c>
      <c r="G3780" s="1">
        <v>169</v>
      </c>
      <c r="H3780" s="1">
        <v>169</v>
      </c>
      <c r="I3780" s="1">
        <v>394479</v>
      </c>
      <c r="N3780" s="1">
        <v>16</v>
      </c>
      <c r="U3780" s="1">
        <f t="shared" si="342"/>
        <v>180</v>
      </c>
      <c r="V3780">
        <f t="shared" si="346"/>
        <v>56</v>
      </c>
      <c r="AA3780" s="1">
        <f t="shared" si="343"/>
        <v>177</v>
      </c>
      <c r="AB3780">
        <f t="shared" si="347"/>
        <v>50</v>
      </c>
      <c r="AG3780">
        <f t="shared" si="344"/>
        <v>3</v>
      </c>
      <c r="AL3780">
        <f t="shared" si="345"/>
        <v>80</v>
      </c>
    </row>
    <row r="3781" spans="1:38" x14ac:dyDescent="0.35">
      <c r="A3781" s="1">
        <v>3780</v>
      </c>
      <c r="B3781" s="1">
        <v>1748387071402</v>
      </c>
      <c r="C3781" s="1">
        <v>1748387465921</v>
      </c>
      <c r="D3781" s="1">
        <v>1748387465936</v>
      </c>
      <c r="E3781" s="1">
        <v>1748387465962</v>
      </c>
      <c r="F3781" s="1">
        <v>100</v>
      </c>
      <c r="G3781" s="1">
        <v>170</v>
      </c>
      <c r="H3781" s="1">
        <v>170</v>
      </c>
      <c r="I3781" s="1">
        <v>394560</v>
      </c>
      <c r="N3781" s="1">
        <v>15</v>
      </c>
      <c r="U3781" s="1">
        <f t="shared" si="342"/>
        <v>183</v>
      </c>
      <c r="V3781">
        <f t="shared" si="346"/>
        <v>3</v>
      </c>
      <c r="AA3781" s="1">
        <f t="shared" si="343"/>
        <v>182</v>
      </c>
      <c r="AB3781">
        <f t="shared" si="347"/>
        <v>5</v>
      </c>
      <c r="AG3781">
        <f t="shared" si="344"/>
        <v>1</v>
      </c>
      <c r="AL3781">
        <f t="shared" si="345"/>
        <v>81</v>
      </c>
    </row>
    <row r="3782" spans="1:38" x14ac:dyDescent="0.35">
      <c r="A3782" s="1">
        <v>3781</v>
      </c>
      <c r="B3782" s="1">
        <v>1748387071502</v>
      </c>
      <c r="C3782" s="1">
        <v>1748387466072</v>
      </c>
      <c r="D3782" s="1">
        <v>1748387466089</v>
      </c>
      <c r="E3782" s="1">
        <v>1748387466121</v>
      </c>
      <c r="F3782" s="1">
        <v>100</v>
      </c>
      <c r="G3782" s="1">
        <v>168</v>
      </c>
      <c r="H3782" s="1">
        <v>169</v>
      </c>
      <c r="I3782" s="1">
        <v>394619</v>
      </c>
      <c r="N3782" s="1">
        <v>17</v>
      </c>
      <c r="U3782" s="1">
        <f t="shared" si="342"/>
        <v>151</v>
      </c>
      <c r="V3782">
        <f t="shared" si="346"/>
        <v>32</v>
      </c>
      <c r="AA3782" s="1">
        <f t="shared" si="343"/>
        <v>153</v>
      </c>
      <c r="AB3782">
        <f t="shared" si="347"/>
        <v>29</v>
      </c>
      <c r="AG3782">
        <f t="shared" si="344"/>
        <v>2</v>
      </c>
      <c r="AL3782">
        <f t="shared" si="345"/>
        <v>59</v>
      </c>
    </row>
    <row r="3783" spans="1:38" x14ac:dyDescent="0.35">
      <c r="A3783" s="1">
        <v>3782</v>
      </c>
      <c r="B3783" s="1">
        <v>1748387071603</v>
      </c>
      <c r="C3783" s="1">
        <v>1748387466221</v>
      </c>
      <c r="D3783" s="1">
        <v>1748387466237</v>
      </c>
      <c r="E3783" s="1">
        <v>1748387466263</v>
      </c>
      <c r="F3783" s="1">
        <v>101</v>
      </c>
      <c r="G3783" s="1">
        <v>167</v>
      </c>
      <c r="H3783" s="1">
        <v>167</v>
      </c>
      <c r="I3783" s="1">
        <v>394660</v>
      </c>
      <c r="N3783" s="1">
        <v>16</v>
      </c>
      <c r="U3783" s="1">
        <f t="shared" si="342"/>
        <v>149</v>
      </c>
      <c r="V3783">
        <f t="shared" si="346"/>
        <v>2</v>
      </c>
      <c r="AA3783" s="1">
        <f t="shared" si="343"/>
        <v>148</v>
      </c>
      <c r="AB3783">
        <f t="shared" si="347"/>
        <v>5</v>
      </c>
      <c r="AG3783">
        <f t="shared" si="344"/>
        <v>1</v>
      </c>
      <c r="AL3783">
        <f t="shared" si="345"/>
        <v>41</v>
      </c>
    </row>
    <row r="3784" spans="1:38" x14ac:dyDescent="0.35">
      <c r="A3784" s="1">
        <v>3783</v>
      </c>
      <c r="B3784" s="1">
        <v>1748387071703</v>
      </c>
      <c r="C3784" s="1">
        <v>1748387466347</v>
      </c>
      <c r="D3784" s="1">
        <v>1748387466364</v>
      </c>
      <c r="E3784" s="1">
        <v>1748387466390</v>
      </c>
      <c r="F3784" s="1">
        <v>100</v>
      </c>
      <c r="G3784" s="1">
        <v>164</v>
      </c>
      <c r="H3784" s="1">
        <v>165</v>
      </c>
      <c r="I3784" s="1">
        <v>394687</v>
      </c>
      <c r="N3784" s="1">
        <v>17</v>
      </c>
      <c r="U3784" s="1">
        <f t="shared" si="342"/>
        <v>126</v>
      </c>
      <c r="V3784">
        <f t="shared" si="346"/>
        <v>23</v>
      </c>
      <c r="AA3784" s="1">
        <f t="shared" si="343"/>
        <v>127</v>
      </c>
      <c r="AB3784">
        <f t="shared" si="347"/>
        <v>21</v>
      </c>
      <c r="AG3784">
        <f t="shared" si="344"/>
        <v>1</v>
      </c>
      <c r="AL3784">
        <f t="shared" si="345"/>
        <v>27</v>
      </c>
    </row>
    <row r="3785" spans="1:38" x14ac:dyDescent="0.35">
      <c r="A3785" s="1">
        <v>3784</v>
      </c>
      <c r="B3785" s="1">
        <v>1748387071802</v>
      </c>
      <c r="C3785" s="1">
        <v>1748387466447</v>
      </c>
      <c r="D3785" s="1">
        <v>1748387466463</v>
      </c>
      <c r="E3785" s="1">
        <v>1748387466489</v>
      </c>
      <c r="F3785" s="1">
        <v>99</v>
      </c>
      <c r="G3785" s="1">
        <v>160</v>
      </c>
      <c r="H3785" s="1">
        <v>160</v>
      </c>
      <c r="I3785" s="1">
        <v>394687</v>
      </c>
      <c r="N3785" s="1">
        <v>16</v>
      </c>
      <c r="U3785" s="1">
        <f t="shared" si="342"/>
        <v>100</v>
      </c>
      <c r="V3785">
        <f t="shared" si="346"/>
        <v>26</v>
      </c>
      <c r="AA3785" s="1">
        <f t="shared" si="343"/>
        <v>99</v>
      </c>
      <c r="AB3785">
        <f t="shared" si="347"/>
        <v>28</v>
      </c>
      <c r="AG3785">
        <f t="shared" si="344"/>
        <v>1</v>
      </c>
      <c r="AL3785">
        <f t="shared" si="345"/>
        <v>0</v>
      </c>
    </row>
    <row r="3786" spans="1:38" x14ac:dyDescent="0.35">
      <c r="A3786" s="1">
        <v>3785</v>
      </c>
      <c r="B3786" s="1">
        <v>1748387071902</v>
      </c>
      <c r="C3786" s="1">
        <v>1748387466568</v>
      </c>
      <c r="D3786" s="1">
        <v>1748387466584</v>
      </c>
      <c r="E3786" s="1">
        <v>1748387466609</v>
      </c>
      <c r="F3786" s="1">
        <v>100</v>
      </c>
      <c r="G3786" s="1">
        <v>158</v>
      </c>
      <c r="H3786" s="1">
        <v>158</v>
      </c>
      <c r="I3786" s="1">
        <v>394707</v>
      </c>
      <c r="N3786" s="1">
        <v>16</v>
      </c>
      <c r="U3786" s="1">
        <f t="shared" si="342"/>
        <v>121</v>
      </c>
      <c r="V3786">
        <f t="shared" si="346"/>
        <v>21</v>
      </c>
      <c r="AA3786" s="1">
        <f t="shared" si="343"/>
        <v>121</v>
      </c>
      <c r="AB3786">
        <f t="shared" si="347"/>
        <v>22</v>
      </c>
      <c r="AG3786">
        <f t="shared" si="344"/>
        <v>0</v>
      </c>
      <c r="AL3786">
        <f t="shared" si="345"/>
        <v>20</v>
      </c>
    </row>
    <row r="3787" spans="1:38" x14ac:dyDescent="0.35">
      <c r="A3787" s="1">
        <v>3786</v>
      </c>
      <c r="B3787" s="1">
        <v>1748387072003</v>
      </c>
      <c r="C3787" s="1">
        <v>1748387466662</v>
      </c>
      <c r="D3787" s="1">
        <v>1748387466678</v>
      </c>
      <c r="E3787" s="1">
        <v>1748387466704</v>
      </c>
      <c r="F3787" s="1">
        <v>101</v>
      </c>
      <c r="G3787" s="1">
        <v>154</v>
      </c>
      <c r="H3787" s="1">
        <v>154</v>
      </c>
      <c r="I3787" s="1">
        <v>394701</v>
      </c>
      <c r="N3787" s="1">
        <v>16</v>
      </c>
      <c r="U3787" s="1">
        <f t="shared" si="342"/>
        <v>94</v>
      </c>
      <c r="V3787">
        <f t="shared" si="346"/>
        <v>27</v>
      </c>
      <c r="AA3787" s="1">
        <f t="shared" si="343"/>
        <v>94</v>
      </c>
      <c r="AB3787">
        <f t="shared" si="347"/>
        <v>27</v>
      </c>
      <c r="AG3787">
        <f t="shared" si="344"/>
        <v>0</v>
      </c>
      <c r="AL3787">
        <f t="shared" si="345"/>
        <v>6</v>
      </c>
    </row>
    <row r="3788" spans="1:38" x14ac:dyDescent="0.35">
      <c r="A3788" s="1">
        <v>3787</v>
      </c>
      <c r="B3788" s="1">
        <v>1748387072102</v>
      </c>
      <c r="C3788" s="1">
        <v>1748387466758</v>
      </c>
      <c r="D3788" s="1">
        <v>1748387466774</v>
      </c>
      <c r="E3788" s="1">
        <v>1748387466801</v>
      </c>
      <c r="F3788" s="1">
        <v>99</v>
      </c>
      <c r="G3788" s="1">
        <v>150</v>
      </c>
      <c r="H3788" s="1">
        <v>150</v>
      </c>
      <c r="I3788" s="1">
        <v>394699</v>
      </c>
      <c r="N3788" s="1">
        <v>16</v>
      </c>
      <c r="U3788" s="1">
        <f t="shared" si="342"/>
        <v>96</v>
      </c>
      <c r="V3788">
        <f t="shared" si="346"/>
        <v>2</v>
      </c>
      <c r="AA3788" s="1">
        <f t="shared" si="343"/>
        <v>96</v>
      </c>
      <c r="AB3788">
        <f t="shared" si="347"/>
        <v>2</v>
      </c>
      <c r="AG3788">
        <f t="shared" si="344"/>
        <v>0</v>
      </c>
      <c r="AL3788">
        <f t="shared" si="345"/>
        <v>2</v>
      </c>
    </row>
    <row r="3789" spans="1:38" x14ac:dyDescent="0.35">
      <c r="A3789" s="1">
        <v>3788</v>
      </c>
      <c r="B3789" s="1">
        <v>1748387072202</v>
      </c>
      <c r="C3789" s="1">
        <v>1748387466854</v>
      </c>
      <c r="D3789" s="1">
        <v>1748387466870</v>
      </c>
      <c r="E3789" s="1">
        <v>1748387466896</v>
      </c>
      <c r="F3789" s="1">
        <v>100</v>
      </c>
      <c r="G3789" s="1">
        <v>147</v>
      </c>
      <c r="H3789" s="1">
        <v>147</v>
      </c>
      <c r="I3789" s="1">
        <v>394694</v>
      </c>
      <c r="N3789" s="1">
        <v>16</v>
      </c>
      <c r="U3789" s="1">
        <f t="shared" ref="U3789:U3852" si="348">C3789-C3788</f>
        <v>96</v>
      </c>
      <c r="V3789">
        <f t="shared" si="346"/>
        <v>0</v>
      </c>
      <c r="AA3789" s="1">
        <f t="shared" ref="AA3789:AA3852" si="349">D3789-D3788</f>
        <v>96</v>
      </c>
      <c r="AB3789">
        <f t="shared" si="347"/>
        <v>0</v>
      </c>
      <c r="AG3789">
        <f t="shared" ref="AG3789:AG3852" si="350">ABS(N3789-N3788)</f>
        <v>0</v>
      </c>
      <c r="AL3789">
        <f t="shared" ref="AL3789:AL3852" si="351">ABS(I3789-I3788)</f>
        <v>5</v>
      </c>
    </row>
    <row r="3790" spans="1:38" x14ac:dyDescent="0.35">
      <c r="A3790" s="1">
        <v>3789</v>
      </c>
      <c r="B3790" s="1">
        <v>1748387072302</v>
      </c>
      <c r="C3790" s="1">
        <v>1748387467009</v>
      </c>
      <c r="D3790" s="1">
        <v>1748387467025</v>
      </c>
      <c r="E3790" s="1">
        <v>1748387467050</v>
      </c>
      <c r="F3790" s="1">
        <v>100</v>
      </c>
      <c r="G3790" s="1">
        <v>147</v>
      </c>
      <c r="H3790" s="1">
        <v>147</v>
      </c>
      <c r="I3790" s="1">
        <v>394748</v>
      </c>
      <c r="N3790" s="1">
        <v>16</v>
      </c>
      <c r="U3790" s="1">
        <f t="shared" si="348"/>
        <v>155</v>
      </c>
      <c r="V3790">
        <f t="shared" ref="V3790:V3853" si="352">ABS(U3790-U3789)</f>
        <v>59</v>
      </c>
      <c r="AA3790" s="1">
        <f t="shared" si="349"/>
        <v>155</v>
      </c>
      <c r="AB3790">
        <f t="shared" ref="AB3790:AB3853" si="353">ABS(AA3790-AA3789)</f>
        <v>59</v>
      </c>
      <c r="AG3790">
        <f t="shared" si="350"/>
        <v>0</v>
      </c>
      <c r="AL3790">
        <f t="shared" si="351"/>
        <v>54</v>
      </c>
    </row>
    <row r="3791" spans="1:38" x14ac:dyDescent="0.35">
      <c r="A3791" s="1">
        <v>3790</v>
      </c>
      <c r="B3791" s="1">
        <v>1748387072403</v>
      </c>
      <c r="C3791" s="1">
        <v>1748387467161</v>
      </c>
      <c r="D3791" s="1">
        <v>1748387467177</v>
      </c>
      <c r="E3791" s="1">
        <v>1748387467204</v>
      </c>
      <c r="F3791" s="1">
        <v>101</v>
      </c>
      <c r="G3791" s="1">
        <v>147</v>
      </c>
      <c r="H3791" s="1">
        <v>147</v>
      </c>
      <c r="I3791" s="1">
        <v>394801</v>
      </c>
      <c r="N3791" s="1">
        <v>16</v>
      </c>
      <c r="U3791" s="1">
        <f t="shared" si="348"/>
        <v>152</v>
      </c>
      <c r="V3791">
        <f t="shared" si="352"/>
        <v>3</v>
      </c>
      <c r="AA3791" s="1">
        <f t="shared" si="349"/>
        <v>152</v>
      </c>
      <c r="AB3791">
        <f t="shared" si="353"/>
        <v>3</v>
      </c>
      <c r="AG3791">
        <f t="shared" si="350"/>
        <v>0</v>
      </c>
      <c r="AL3791">
        <f t="shared" si="351"/>
        <v>53</v>
      </c>
    </row>
    <row r="3792" spans="1:38" x14ac:dyDescent="0.35">
      <c r="A3792" s="1">
        <v>3791</v>
      </c>
      <c r="B3792" s="1">
        <v>1748387072502</v>
      </c>
      <c r="C3792" s="1">
        <v>1748387467282</v>
      </c>
      <c r="D3792" s="1">
        <v>1748387467297</v>
      </c>
      <c r="E3792" s="1">
        <v>1748387467323</v>
      </c>
      <c r="F3792" s="1">
        <v>99</v>
      </c>
      <c r="G3792" s="1">
        <v>146</v>
      </c>
      <c r="H3792" s="1">
        <v>146</v>
      </c>
      <c r="I3792" s="1">
        <v>394821</v>
      </c>
      <c r="N3792" s="1">
        <v>15</v>
      </c>
      <c r="U3792" s="1">
        <f t="shared" si="348"/>
        <v>121</v>
      </c>
      <c r="V3792">
        <f t="shared" si="352"/>
        <v>31</v>
      </c>
      <c r="AA3792" s="1">
        <f t="shared" si="349"/>
        <v>120</v>
      </c>
      <c r="AB3792">
        <f t="shared" si="353"/>
        <v>32</v>
      </c>
      <c r="AG3792">
        <f t="shared" si="350"/>
        <v>1</v>
      </c>
      <c r="AL3792">
        <f t="shared" si="351"/>
        <v>20</v>
      </c>
    </row>
    <row r="3793" spans="1:38" x14ac:dyDescent="0.35">
      <c r="A3793" s="1">
        <v>3792</v>
      </c>
      <c r="B3793" s="1">
        <v>1748387072603</v>
      </c>
      <c r="C3793" s="1">
        <v>1748387467404</v>
      </c>
      <c r="D3793" s="1">
        <v>1748387467424</v>
      </c>
      <c r="E3793" s="1">
        <v>1748387467449</v>
      </c>
      <c r="F3793" s="1">
        <v>101</v>
      </c>
      <c r="G3793" s="1">
        <v>144</v>
      </c>
      <c r="H3793" s="1">
        <v>144</v>
      </c>
      <c r="I3793" s="1">
        <v>394846</v>
      </c>
      <c r="N3793" s="1">
        <v>20</v>
      </c>
      <c r="U3793" s="1">
        <f t="shared" si="348"/>
        <v>122</v>
      </c>
      <c r="V3793">
        <f t="shared" si="352"/>
        <v>1</v>
      </c>
      <c r="AA3793" s="1">
        <f t="shared" si="349"/>
        <v>127</v>
      </c>
      <c r="AB3793">
        <f t="shared" si="353"/>
        <v>7</v>
      </c>
      <c r="AG3793">
        <f t="shared" si="350"/>
        <v>5</v>
      </c>
      <c r="AL3793">
        <f t="shared" si="351"/>
        <v>25</v>
      </c>
    </row>
    <row r="3794" spans="1:38" x14ac:dyDescent="0.35">
      <c r="A3794" s="1">
        <v>3793</v>
      </c>
      <c r="B3794" s="1">
        <v>1748387072703</v>
      </c>
      <c r="C3794" s="1">
        <v>1748387467532</v>
      </c>
      <c r="D3794" s="1">
        <v>1748387467548</v>
      </c>
      <c r="E3794" s="1">
        <v>1748387467574</v>
      </c>
      <c r="F3794" s="1">
        <v>100</v>
      </c>
      <c r="G3794" s="1">
        <v>143</v>
      </c>
      <c r="H3794" s="1">
        <v>143</v>
      </c>
      <c r="I3794" s="1">
        <v>394871</v>
      </c>
      <c r="N3794" s="1">
        <v>16</v>
      </c>
      <c r="U3794" s="1">
        <f t="shared" si="348"/>
        <v>128</v>
      </c>
      <c r="V3794">
        <f t="shared" si="352"/>
        <v>6</v>
      </c>
      <c r="AA3794" s="1">
        <f t="shared" si="349"/>
        <v>124</v>
      </c>
      <c r="AB3794">
        <f t="shared" si="353"/>
        <v>3</v>
      </c>
      <c r="AG3794">
        <f t="shared" si="350"/>
        <v>4</v>
      </c>
      <c r="AL3794">
        <f t="shared" si="351"/>
        <v>25</v>
      </c>
    </row>
    <row r="3795" spans="1:38" x14ac:dyDescent="0.35">
      <c r="A3795" s="1">
        <v>3794</v>
      </c>
      <c r="B3795" s="1">
        <v>1748387072802</v>
      </c>
      <c r="C3795" s="1">
        <v>1748387467719</v>
      </c>
      <c r="D3795" s="1">
        <v>1748387467735</v>
      </c>
      <c r="E3795" s="1">
        <v>1748387467761</v>
      </c>
      <c r="F3795" s="1">
        <v>99</v>
      </c>
      <c r="G3795" s="1">
        <v>146</v>
      </c>
      <c r="H3795" s="1">
        <v>146</v>
      </c>
      <c r="I3795" s="1">
        <v>394959</v>
      </c>
      <c r="N3795" s="1">
        <v>16</v>
      </c>
      <c r="U3795" s="1">
        <f t="shared" si="348"/>
        <v>187</v>
      </c>
      <c r="V3795">
        <f t="shared" si="352"/>
        <v>59</v>
      </c>
      <c r="AA3795" s="1">
        <f t="shared" si="349"/>
        <v>187</v>
      </c>
      <c r="AB3795">
        <f t="shared" si="353"/>
        <v>63</v>
      </c>
      <c r="AG3795">
        <f t="shared" si="350"/>
        <v>0</v>
      </c>
      <c r="AL3795">
        <f t="shared" si="351"/>
        <v>88</v>
      </c>
    </row>
    <row r="3796" spans="1:38" x14ac:dyDescent="0.35">
      <c r="A3796" s="1">
        <v>3795</v>
      </c>
      <c r="B3796" s="1">
        <v>1748387072903</v>
      </c>
      <c r="C3796" s="1">
        <v>1748387467870</v>
      </c>
      <c r="D3796" s="1">
        <v>1748387467886</v>
      </c>
      <c r="E3796" s="1">
        <v>1748387467913</v>
      </c>
      <c r="F3796" s="1">
        <v>101</v>
      </c>
      <c r="G3796" s="1">
        <v>146</v>
      </c>
      <c r="H3796" s="1">
        <v>146</v>
      </c>
      <c r="I3796" s="1">
        <v>395010</v>
      </c>
      <c r="N3796" s="1">
        <v>16</v>
      </c>
      <c r="U3796" s="1">
        <f t="shared" si="348"/>
        <v>151</v>
      </c>
      <c r="V3796">
        <f t="shared" si="352"/>
        <v>36</v>
      </c>
      <c r="AA3796" s="1">
        <f t="shared" si="349"/>
        <v>151</v>
      </c>
      <c r="AB3796">
        <f t="shared" si="353"/>
        <v>36</v>
      </c>
      <c r="AG3796">
        <f t="shared" si="350"/>
        <v>0</v>
      </c>
      <c r="AL3796">
        <f t="shared" si="351"/>
        <v>51</v>
      </c>
    </row>
    <row r="3797" spans="1:38" x14ac:dyDescent="0.35">
      <c r="A3797" s="1">
        <v>3796</v>
      </c>
      <c r="B3797" s="1">
        <v>1748387073002</v>
      </c>
      <c r="C3797" s="1">
        <v>1748387467993</v>
      </c>
      <c r="D3797" s="1">
        <v>1748387468010</v>
      </c>
      <c r="E3797" s="1">
        <v>1748387468035</v>
      </c>
      <c r="F3797" s="1">
        <v>99</v>
      </c>
      <c r="G3797" s="1">
        <v>144</v>
      </c>
      <c r="H3797" s="1">
        <v>145</v>
      </c>
      <c r="I3797" s="1">
        <v>395033</v>
      </c>
      <c r="N3797" s="1">
        <v>17</v>
      </c>
      <c r="U3797" s="1">
        <f t="shared" si="348"/>
        <v>123</v>
      </c>
      <c r="V3797">
        <f t="shared" si="352"/>
        <v>28</v>
      </c>
      <c r="AA3797" s="1">
        <f t="shared" si="349"/>
        <v>124</v>
      </c>
      <c r="AB3797">
        <f t="shared" si="353"/>
        <v>27</v>
      </c>
      <c r="AG3797">
        <f t="shared" si="350"/>
        <v>1</v>
      </c>
      <c r="AL3797">
        <f t="shared" si="351"/>
        <v>23</v>
      </c>
    </row>
    <row r="3798" spans="1:38" x14ac:dyDescent="0.35">
      <c r="A3798" s="1">
        <v>3797</v>
      </c>
      <c r="B3798" s="1">
        <v>1748387073102</v>
      </c>
      <c r="C3798" s="1">
        <v>1748387468121</v>
      </c>
      <c r="D3798" s="1">
        <v>1748387468137</v>
      </c>
      <c r="E3798" s="1">
        <v>1748387468163</v>
      </c>
      <c r="F3798" s="1">
        <v>100</v>
      </c>
      <c r="G3798" s="1">
        <v>143</v>
      </c>
      <c r="H3798" s="1">
        <v>143</v>
      </c>
      <c r="I3798" s="1">
        <v>395061</v>
      </c>
      <c r="N3798" s="1">
        <v>16</v>
      </c>
      <c r="U3798" s="1">
        <f t="shared" si="348"/>
        <v>128</v>
      </c>
      <c r="V3798">
        <f t="shared" si="352"/>
        <v>5</v>
      </c>
      <c r="AA3798" s="1">
        <f t="shared" si="349"/>
        <v>127</v>
      </c>
      <c r="AB3798">
        <f t="shared" si="353"/>
        <v>3</v>
      </c>
      <c r="AG3798">
        <f t="shared" si="350"/>
        <v>1</v>
      </c>
      <c r="AL3798">
        <f t="shared" si="351"/>
        <v>28</v>
      </c>
    </row>
    <row r="3799" spans="1:38" x14ac:dyDescent="0.35">
      <c r="A3799" s="1">
        <v>3798</v>
      </c>
      <c r="B3799" s="1">
        <v>1748387073202</v>
      </c>
      <c r="C3799" s="1">
        <v>1748387468245</v>
      </c>
      <c r="D3799" s="1">
        <v>1748387468261</v>
      </c>
      <c r="E3799" s="1">
        <v>1748387468289</v>
      </c>
      <c r="F3799" s="1">
        <v>100</v>
      </c>
      <c r="G3799" s="1">
        <v>142</v>
      </c>
      <c r="H3799" s="1">
        <v>142</v>
      </c>
      <c r="I3799" s="1">
        <v>395087</v>
      </c>
      <c r="N3799" s="1">
        <v>16</v>
      </c>
      <c r="U3799" s="1">
        <f t="shared" si="348"/>
        <v>124</v>
      </c>
      <c r="V3799">
        <f t="shared" si="352"/>
        <v>4</v>
      </c>
      <c r="AA3799" s="1">
        <f t="shared" si="349"/>
        <v>124</v>
      </c>
      <c r="AB3799">
        <f t="shared" si="353"/>
        <v>3</v>
      </c>
      <c r="AG3799">
        <f t="shared" si="350"/>
        <v>0</v>
      </c>
      <c r="AL3799">
        <f t="shared" si="351"/>
        <v>26</v>
      </c>
    </row>
    <row r="3800" spans="1:38" x14ac:dyDescent="0.35">
      <c r="A3800" s="1">
        <v>3799</v>
      </c>
      <c r="B3800" s="1">
        <v>1748387073303</v>
      </c>
      <c r="C3800" s="1">
        <v>1748387468435</v>
      </c>
      <c r="D3800" s="1">
        <v>1748387468451</v>
      </c>
      <c r="E3800" s="1">
        <v>1748387468479</v>
      </c>
      <c r="F3800" s="1">
        <v>101</v>
      </c>
      <c r="G3800" s="1">
        <v>145</v>
      </c>
      <c r="H3800" s="1">
        <v>145</v>
      </c>
      <c r="I3800" s="1">
        <v>395176</v>
      </c>
      <c r="N3800" s="1">
        <v>16</v>
      </c>
      <c r="U3800" s="1">
        <f t="shared" si="348"/>
        <v>190</v>
      </c>
      <c r="V3800">
        <f t="shared" si="352"/>
        <v>66</v>
      </c>
      <c r="AA3800" s="1">
        <f t="shared" si="349"/>
        <v>190</v>
      </c>
      <c r="AB3800">
        <f t="shared" si="353"/>
        <v>66</v>
      </c>
      <c r="AG3800">
        <f t="shared" si="350"/>
        <v>0</v>
      </c>
      <c r="AL3800">
        <f t="shared" si="351"/>
        <v>89</v>
      </c>
    </row>
    <row r="3801" spans="1:38" x14ac:dyDescent="0.35">
      <c r="A3801" s="1">
        <v>3800</v>
      </c>
      <c r="B3801" s="1">
        <v>1748387073403</v>
      </c>
      <c r="C3801" s="1">
        <v>1748387468595</v>
      </c>
      <c r="D3801" s="1">
        <v>1748387468613</v>
      </c>
      <c r="E3801" s="1">
        <v>1748387468639</v>
      </c>
      <c r="F3801" s="1">
        <v>100</v>
      </c>
      <c r="G3801" s="1">
        <v>146</v>
      </c>
      <c r="H3801" s="1">
        <v>146</v>
      </c>
      <c r="I3801" s="1">
        <v>395236</v>
      </c>
      <c r="N3801" s="1">
        <v>18</v>
      </c>
      <c r="U3801" s="1">
        <f t="shared" si="348"/>
        <v>160</v>
      </c>
      <c r="V3801">
        <f t="shared" si="352"/>
        <v>30</v>
      </c>
      <c r="AA3801" s="1">
        <f t="shared" si="349"/>
        <v>162</v>
      </c>
      <c r="AB3801">
        <f t="shared" si="353"/>
        <v>28</v>
      </c>
      <c r="AG3801">
        <f t="shared" si="350"/>
        <v>2</v>
      </c>
      <c r="AL3801">
        <f t="shared" si="351"/>
        <v>60</v>
      </c>
    </row>
    <row r="3802" spans="1:38" x14ac:dyDescent="0.35">
      <c r="A3802" s="1">
        <v>3801</v>
      </c>
      <c r="B3802" s="1">
        <v>1748387073503</v>
      </c>
      <c r="C3802" s="1">
        <v>1748387468813</v>
      </c>
      <c r="D3802" s="1">
        <v>1748387468829</v>
      </c>
      <c r="E3802" s="1">
        <v>1748387468854</v>
      </c>
      <c r="F3802" s="1">
        <v>100</v>
      </c>
      <c r="G3802" s="1">
        <v>150</v>
      </c>
      <c r="H3802" s="1">
        <v>150</v>
      </c>
      <c r="I3802" s="1">
        <v>395351</v>
      </c>
      <c r="N3802" s="1">
        <v>16</v>
      </c>
      <c r="U3802" s="1">
        <f t="shared" si="348"/>
        <v>218</v>
      </c>
      <c r="V3802">
        <f t="shared" si="352"/>
        <v>58</v>
      </c>
      <c r="AA3802" s="1">
        <f t="shared" si="349"/>
        <v>216</v>
      </c>
      <c r="AB3802">
        <f t="shared" si="353"/>
        <v>54</v>
      </c>
      <c r="AG3802">
        <f t="shared" si="350"/>
        <v>2</v>
      </c>
      <c r="AL3802">
        <f t="shared" si="351"/>
        <v>115</v>
      </c>
    </row>
    <row r="3803" spans="1:38" x14ac:dyDescent="0.35">
      <c r="A3803" s="1">
        <v>3802</v>
      </c>
      <c r="B3803" s="1">
        <v>1748387073602</v>
      </c>
      <c r="C3803" s="1">
        <v>1748387468997</v>
      </c>
      <c r="D3803" s="1">
        <v>1748387469012</v>
      </c>
      <c r="E3803" s="1">
        <v>1748387469039</v>
      </c>
      <c r="F3803" s="1">
        <v>99</v>
      </c>
      <c r="G3803" s="1">
        <v>152</v>
      </c>
      <c r="H3803" s="1">
        <v>152</v>
      </c>
      <c r="I3803" s="1">
        <v>395437</v>
      </c>
      <c r="N3803" s="1">
        <v>15</v>
      </c>
      <c r="U3803" s="1">
        <f t="shared" si="348"/>
        <v>184</v>
      </c>
      <c r="V3803">
        <f t="shared" si="352"/>
        <v>34</v>
      </c>
      <c r="AA3803" s="1">
        <f t="shared" si="349"/>
        <v>183</v>
      </c>
      <c r="AB3803">
        <f t="shared" si="353"/>
        <v>33</v>
      </c>
      <c r="AG3803">
        <f t="shared" si="350"/>
        <v>1</v>
      </c>
      <c r="AL3803">
        <f t="shared" si="351"/>
        <v>86</v>
      </c>
    </row>
    <row r="3804" spans="1:38" x14ac:dyDescent="0.35">
      <c r="A3804" s="1">
        <v>3803</v>
      </c>
      <c r="B3804" s="1">
        <v>1748387073703</v>
      </c>
      <c r="C3804" s="1">
        <v>1748387469273</v>
      </c>
      <c r="D3804" s="1">
        <v>1748387469289</v>
      </c>
      <c r="E3804" s="1">
        <v>1748387469318</v>
      </c>
      <c r="F3804" s="1">
        <v>101</v>
      </c>
      <c r="G3804" s="1">
        <v>160</v>
      </c>
      <c r="H3804" s="1">
        <v>160</v>
      </c>
      <c r="I3804" s="1">
        <v>395615</v>
      </c>
      <c r="N3804" s="1">
        <v>16</v>
      </c>
      <c r="U3804" s="1">
        <f t="shared" si="348"/>
        <v>276</v>
      </c>
      <c r="V3804">
        <f t="shared" si="352"/>
        <v>92</v>
      </c>
      <c r="AA3804" s="1">
        <f t="shared" si="349"/>
        <v>277</v>
      </c>
      <c r="AB3804">
        <f t="shared" si="353"/>
        <v>94</v>
      </c>
      <c r="AG3804">
        <f t="shared" si="350"/>
        <v>1</v>
      </c>
      <c r="AL3804">
        <f t="shared" si="351"/>
        <v>178</v>
      </c>
    </row>
    <row r="3805" spans="1:38" x14ac:dyDescent="0.35">
      <c r="A3805" s="1">
        <v>3804</v>
      </c>
      <c r="B3805" s="1">
        <v>1748387073802</v>
      </c>
      <c r="C3805" s="1">
        <v>1748387469604</v>
      </c>
      <c r="D3805" s="1">
        <v>1748387469619</v>
      </c>
      <c r="E3805" s="1">
        <v>1748387469645</v>
      </c>
      <c r="F3805" s="1">
        <v>99</v>
      </c>
      <c r="G3805" s="1">
        <v>171</v>
      </c>
      <c r="H3805" s="1">
        <v>171</v>
      </c>
      <c r="I3805" s="1">
        <v>395843</v>
      </c>
      <c r="N3805" s="1">
        <v>15</v>
      </c>
      <c r="U3805" s="1">
        <f t="shared" si="348"/>
        <v>331</v>
      </c>
      <c r="V3805">
        <f t="shared" si="352"/>
        <v>55</v>
      </c>
      <c r="AA3805" s="1">
        <f t="shared" si="349"/>
        <v>330</v>
      </c>
      <c r="AB3805">
        <f t="shared" si="353"/>
        <v>53</v>
      </c>
      <c r="AG3805">
        <f t="shared" si="350"/>
        <v>1</v>
      </c>
      <c r="AL3805">
        <f t="shared" si="351"/>
        <v>228</v>
      </c>
    </row>
    <row r="3806" spans="1:38" x14ac:dyDescent="0.35">
      <c r="A3806" s="1">
        <v>3805</v>
      </c>
      <c r="B3806" s="1">
        <v>1748387073903</v>
      </c>
      <c r="C3806" s="1">
        <v>1748387469813</v>
      </c>
      <c r="D3806" s="1">
        <v>1748387469830</v>
      </c>
      <c r="E3806" s="1">
        <v>1748387469856</v>
      </c>
      <c r="F3806" s="1">
        <v>101</v>
      </c>
      <c r="G3806" s="1">
        <v>173</v>
      </c>
      <c r="H3806" s="1">
        <v>173</v>
      </c>
      <c r="I3806" s="1">
        <v>395953</v>
      </c>
      <c r="N3806" s="1">
        <v>17</v>
      </c>
      <c r="U3806" s="1">
        <f t="shared" si="348"/>
        <v>209</v>
      </c>
      <c r="V3806">
        <f t="shared" si="352"/>
        <v>122</v>
      </c>
      <c r="AA3806" s="1">
        <f t="shared" si="349"/>
        <v>211</v>
      </c>
      <c r="AB3806">
        <f t="shared" si="353"/>
        <v>119</v>
      </c>
      <c r="AG3806">
        <f t="shared" si="350"/>
        <v>2</v>
      </c>
      <c r="AL3806">
        <f t="shared" si="351"/>
        <v>110</v>
      </c>
    </row>
    <row r="3807" spans="1:38" x14ac:dyDescent="0.35">
      <c r="A3807" s="1">
        <v>3806</v>
      </c>
      <c r="B3807" s="1">
        <v>1748387074002</v>
      </c>
      <c r="C3807" s="1">
        <v>1748387470029</v>
      </c>
      <c r="D3807" s="1">
        <v>1748387470044</v>
      </c>
      <c r="E3807" s="1">
        <v>1748387470069</v>
      </c>
      <c r="F3807" s="1">
        <v>99</v>
      </c>
      <c r="G3807" s="1">
        <v>176</v>
      </c>
      <c r="H3807" s="1">
        <v>176</v>
      </c>
      <c r="I3807" s="1">
        <v>396067</v>
      </c>
      <c r="N3807" s="1">
        <v>15</v>
      </c>
      <c r="U3807" s="1">
        <f t="shared" si="348"/>
        <v>216</v>
      </c>
      <c r="V3807">
        <f t="shared" si="352"/>
        <v>7</v>
      </c>
      <c r="AA3807" s="1">
        <f t="shared" si="349"/>
        <v>214</v>
      </c>
      <c r="AB3807">
        <f t="shared" si="353"/>
        <v>3</v>
      </c>
      <c r="AG3807">
        <f t="shared" si="350"/>
        <v>2</v>
      </c>
      <c r="AL3807">
        <f t="shared" si="351"/>
        <v>114</v>
      </c>
    </row>
    <row r="3808" spans="1:38" x14ac:dyDescent="0.35">
      <c r="A3808" s="1">
        <v>3807</v>
      </c>
      <c r="B3808" s="1">
        <v>1748387074103</v>
      </c>
      <c r="C3808" s="1">
        <v>1748387470305</v>
      </c>
      <c r="D3808" s="1">
        <v>1748387470322</v>
      </c>
      <c r="E3808" s="1">
        <v>1748387470348</v>
      </c>
      <c r="F3808" s="1">
        <v>101</v>
      </c>
      <c r="G3808" s="1">
        <v>182</v>
      </c>
      <c r="H3808" s="1">
        <v>182</v>
      </c>
      <c r="I3808" s="1">
        <v>396245</v>
      </c>
      <c r="N3808" s="1">
        <v>17</v>
      </c>
      <c r="U3808" s="1">
        <f t="shared" si="348"/>
        <v>276</v>
      </c>
      <c r="V3808">
        <f t="shared" si="352"/>
        <v>60</v>
      </c>
      <c r="AA3808" s="1">
        <f t="shared" si="349"/>
        <v>278</v>
      </c>
      <c r="AB3808">
        <f t="shared" si="353"/>
        <v>64</v>
      </c>
      <c r="AG3808">
        <f t="shared" si="350"/>
        <v>2</v>
      </c>
      <c r="AL3808">
        <f t="shared" si="351"/>
        <v>178</v>
      </c>
    </row>
    <row r="3809" spans="1:38" x14ac:dyDescent="0.35">
      <c r="A3809" s="1">
        <v>3808</v>
      </c>
      <c r="B3809" s="1">
        <v>1748387074202</v>
      </c>
      <c r="C3809" s="1">
        <v>1748387470553</v>
      </c>
      <c r="D3809" s="1">
        <v>1748387470568</v>
      </c>
      <c r="E3809" s="1">
        <v>1748387470594</v>
      </c>
      <c r="F3809" s="1">
        <v>99</v>
      </c>
      <c r="G3809" s="1">
        <v>186</v>
      </c>
      <c r="H3809" s="1">
        <v>186</v>
      </c>
      <c r="I3809" s="1">
        <v>396392</v>
      </c>
      <c r="N3809" s="1">
        <v>15</v>
      </c>
      <c r="U3809" s="1">
        <f t="shared" si="348"/>
        <v>248</v>
      </c>
      <c r="V3809">
        <f t="shared" si="352"/>
        <v>28</v>
      </c>
      <c r="AA3809" s="1">
        <f t="shared" si="349"/>
        <v>246</v>
      </c>
      <c r="AB3809">
        <f t="shared" si="353"/>
        <v>32</v>
      </c>
      <c r="AG3809">
        <f t="shared" si="350"/>
        <v>2</v>
      </c>
      <c r="AL3809">
        <f t="shared" si="351"/>
        <v>147</v>
      </c>
    </row>
    <row r="3810" spans="1:38" x14ac:dyDescent="0.35">
      <c r="A3810" s="1">
        <v>3809</v>
      </c>
      <c r="B3810" s="1">
        <v>1748387074303</v>
      </c>
      <c r="C3810" s="1">
        <v>1748387470735</v>
      </c>
      <c r="D3810" s="1">
        <v>1748387470750</v>
      </c>
      <c r="E3810" s="1">
        <v>1748387470774</v>
      </c>
      <c r="F3810" s="1">
        <v>101</v>
      </c>
      <c r="G3810" s="1">
        <v>186</v>
      </c>
      <c r="H3810" s="1">
        <v>186</v>
      </c>
      <c r="I3810" s="1">
        <v>396471</v>
      </c>
      <c r="N3810" s="1">
        <v>15</v>
      </c>
      <c r="U3810" s="1">
        <f t="shared" si="348"/>
        <v>182</v>
      </c>
      <c r="V3810">
        <f t="shared" si="352"/>
        <v>66</v>
      </c>
      <c r="AA3810" s="1">
        <f t="shared" si="349"/>
        <v>182</v>
      </c>
      <c r="AB3810">
        <f t="shared" si="353"/>
        <v>64</v>
      </c>
      <c r="AG3810">
        <f t="shared" si="350"/>
        <v>0</v>
      </c>
      <c r="AL3810">
        <f t="shared" si="351"/>
        <v>79</v>
      </c>
    </row>
    <row r="3811" spans="1:38" x14ac:dyDescent="0.35">
      <c r="A3811" s="1">
        <v>3810</v>
      </c>
      <c r="B3811" s="1">
        <v>1748387074403</v>
      </c>
      <c r="C3811" s="1">
        <v>1748387470887</v>
      </c>
      <c r="D3811" s="1">
        <v>1748387470905</v>
      </c>
      <c r="E3811" s="1">
        <v>1748387470934</v>
      </c>
      <c r="F3811" s="1">
        <v>100</v>
      </c>
      <c r="G3811" s="1">
        <v>183</v>
      </c>
      <c r="H3811" s="1">
        <v>184</v>
      </c>
      <c r="I3811" s="1">
        <v>396531</v>
      </c>
      <c r="N3811" s="1">
        <v>18</v>
      </c>
      <c r="U3811" s="1">
        <f t="shared" si="348"/>
        <v>152</v>
      </c>
      <c r="V3811">
        <f t="shared" si="352"/>
        <v>30</v>
      </c>
      <c r="AA3811" s="1">
        <f t="shared" si="349"/>
        <v>155</v>
      </c>
      <c r="AB3811">
        <f t="shared" si="353"/>
        <v>27</v>
      </c>
      <c r="AG3811">
        <f t="shared" si="350"/>
        <v>3</v>
      </c>
      <c r="AL3811">
        <f t="shared" si="351"/>
        <v>60</v>
      </c>
    </row>
    <row r="3812" spans="1:38" x14ac:dyDescent="0.35">
      <c r="A3812" s="1">
        <v>3811</v>
      </c>
      <c r="B3812" s="1">
        <v>1748387074503</v>
      </c>
      <c r="C3812" s="1">
        <v>1748387471040</v>
      </c>
      <c r="D3812" s="1">
        <v>1748387471056</v>
      </c>
      <c r="E3812" s="1">
        <v>1748387471082</v>
      </c>
      <c r="F3812" s="1">
        <v>100</v>
      </c>
      <c r="G3812" s="1">
        <v>182</v>
      </c>
      <c r="H3812" s="1">
        <v>182</v>
      </c>
      <c r="I3812" s="1">
        <v>396579</v>
      </c>
      <c r="N3812" s="1">
        <v>16</v>
      </c>
      <c r="U3812" s="1">
        <f t="shared" si="348"/>
        <v>153</v>
      </c>
      <c r="V3812">
        <f t="shared" si="352"/>
        <v>1</v>
      </c>
      <c r="AA3812" s="1">
        <f t="shared" si="349"/>
        <v>151</v>
      </c>
      <c r="AB3812">
        <f t="shared" si="353"/>
        <v>4</v>
      </c>
      <c r="AG3812">
        <f t="shared" si="350"/>
        <v>2</v>
      </c>
      <c r="AL3812">
        <f t="shared" si="351"/>
        <v>48</v>
      </c>
    </row>
    <row r="3813" spans="1:38" x14ac:dyDescent="0.35">
      <c r="A3813" s="1">
        <v>3812</v>
      </c>
      <c r="B3813" s="1">
        <v>1748387074601</v>
      </c>
      <c r="C3813" s="1">
        <v>1748387471163</v>
      </c>
      <c r="D3813" s="1">
        <v>1748387471179</v>
      </c>
      <c r="E3813" s="1">
        <v>1748387471204</v>
      </c>
      <c r="F3813" s="1">
        <v>98</v>
      </c>
      <c r="G3813" s="1">
        <v>178</v>
      </c>
      <c r="H3813" s="1">
        <v>178</v>
      </c>
      <c r="I3813" s="1">
        <v>396603</v>
      </c>
      <c r="N3813" s="1">
        <v>16</v>
      </c>
      <c r="U3813" s="1">
        <f t="shared" si="348"/>
        <v>123</v>
      </c>
      <c r="V3813">
        <f t="shared" si="352"/>
        <v>30</v>
      </c>
      <c r="AA3813" s="1">
        <f t="shared" si="349"/>
        <v>123</v>
      </c>
      <c r="AB3813">
        <f t="shared" si="353"/>
        <v>28</v>
      </c>
      <c r="AG3813">
        <f t="shared" si="350"/>
        <v>0</v>
      </c>
      <c r="AL3813">
        <f t="shared" si="351"/>
        <v>24</v>
      </c>
    </row>
    <row r="3814" spans="1:38" x14ac:dyDescent="0.35">
      <c r="A3814" s="1">
        <v>3813</v>
      </c>
      <c r="B3814" s="1">
        <v>1748387074701</v>
      </c>
      <c r="C3814" s="1">
        <v>1748387471315</v>
      </c>
      <c r="D3814" s="1">
        <v>1748387471331</v>
      </c>
      <c r="E3814" s="1">
        <v>1748387471358</v>
      </c>
      <c r="F3814" s="1">
        <v>100</v>
      </c>
      <c r="G3814" s="1">
        <v>176</v>
      </c>
      <c r="H3814" s="1">
        <v>176</v>
      </c>
      <c r="I3814" s="1">
        <v>396657</v>
      </c>
      <c r="N3814" s="1">
        <v>16</v>
      </c>
      <c r="U3814" s="1">
        <f t="shared" si="348"/>
        <v>152</v>
      </c>
      <c r="V3814">
        <f t="shared" si="352"/>
        <v>29</v>
      </c>
      <c r="AA3814" s="1">
        <f t="shared" si="349"/>
        <v>152</v>
      </c>
      <c r="AB3814">
        <f t="shared" si="353"/>
        <v>29</v>
      </c>
      <c r="AG3814">
        <f t="shared" si="350"/>
        <v>0</v>
      </c>
      <c r="AL3814">
        <f t="shared" si="351"/>
        <v>54</v>
      </c>
    </row>
    <row r="3815" spans="1:38" x14ac:dyDescent="0.35">
      <c r="A3815" s="1">
        <v>3814</v>
      </c>
      <c r="B3815" s="1">
        <v>1748387074800</v>
      </c>
      <c r="C3815" s="1">
        <v>1748387471495</v>
      </c>
      <c r="D3815" s="1">
        <v>1748387471511</v>
      </c>
      <c r="E3815" s="1">
        <v>1748387471538</v>
      </c>
      <c r="F3815" s="1">
        <v>99</v>
      </c>
      <c r="G3815" s="1">
        <v>176</v>
      </c>
      <c r="H3815" s="1">
        <v>176</v>
      </c>
      <c r="I3815" s="1">
        <v>396738</v>
      </c>
      <c r="N3815" s="1">
        <v>16</v>
      </c>
      <c r="U3815" s="1">
        <f t="shared" si="348"/>
        <v>180</v>
      </c>
      <c r="V3815">
        <f t="shared" si="352"/>
        <v>28</v>
      </c>
      <c r="AA3815" s="1">
        <f t="shared" si="349"/>
        <v>180</v>
      </c>
      <c r="AB3815">
        <f t="shared" si="353"/>
        <v>28</v>
      </c>
      <c r="AG3815">
        <f t="shared" si="350"/>
        <v>0</v>
      </c>
      <c r="AL3815">
        <f t="shared" si="351"/>
        <v>81</v>
      </c>
    </row>
    <row r="3816" spans="1:38" x14ac:dyDescent="0.35">
      <c r="A3816" s="1">
        <v>3815</v>
      </c>
      <c r="B3816" s="1">
        <v>1748387074900</v>
      </c>
      <c r="C3816" s="1">
        <v>1748387471715</v>
      </c>
      <c r="D3816" s="1">
        <v>1748387471730</v>
      </c>
      <c r="E3816" s="1">
        <v>1748387471758</v>
      </c>
      <c r="F3816" s="1">
        <v>100</v>
      </c>
      <c r="G3816" s="1">
        <v>179</v>
      </c>
      <c r="H3816" s="1">
        <v>179</v>
      </c>
      <c r="I3816" s="1">
        <v>396858</v>
      </c>
      <c r="N3816" s="1">
        <v>15</v>
      </c>
      <c r="U3816" s="1">
        <f t="shared" si="348"/>
        <v>220</v>
      </c>
      <c r="V3816">
        <f t="shared" si="352"/>
        <v>40</v>
      </c>
      <c r="AA3816" s="1">
        <f t="shared" si="349"/>
        <v>219</v>
      </c>
      <c r="AB3816">
        <f t="shared" si="353"/>
        <v>39</v>
      </c>
      <c r="AG3816">
        <f t="shared" si="350"/>
        <v>1</v>
      </c>
      <c r="AL3816">
        <f t="shared" si="351"/>
        <v>120</v>
      </c>
    </row>
    <row r="3817" spans="1:38" x14ac:dyDescent="0.35">
      <c r="A3817" s="1">
        <v>3816</v>
      </c>
      <c r="B3817" s="1">
        <v>1748387075001</v>
      </c>
      <c r="C3817" s="1">
        <v>1748387471998</v>
      </c>
      <c r="D3817" s="1">
        <v>1748387472013</v>
      </c>
      <c r="E3817" s="1">
        <v>1748387472039</v>
      </c>
      <c r="F3817" s="1">
        <v>101</v>
      </c>
      <c r="G3817" s="1">
        <v>185</v>
      </c>
      <c r="H3817" s="1">
        <v>185</v>
      </c>
      <c r="I3817" s="1">
        <v>397038</v>
      </c>
      <c r="N3817" s="1">
        <v>15</v>
      </c>
      <c r="U3817" s="1">
        <f t="shared" si="348"/>
        <v>283</v>
      </c>
      <c r="V3817">
        <f t="shared" si="352"/>
        <v>63</v>
      </c>
      <c r="AA3817" s="1">
        <f t="shared" si="349"/>
        <v>283</v>
      </c>
      <c r="AB3817">
        <f t="shared" si="353"/>
        <v>64</v>
      </c>
      <c r="AG3817">
        <f t="shared" si="350"/>
        <v>0</v>
      </c>
      <c r="AL3817">
        <f t="shared" si="351"/>
        <v>180</v>
      </c>
    </row>
    <row r="3818" spans="1:38" x14ac:dyDescent="0.35">
      <c r="A3818" s="1">
        <v>3817</v>
      </c>
      <c r="B3818" s="1">
        <v>1748387075100</v>
      </c>
      <c r="C3818" s="1">
        <v>1748387472715</v>
      </c>
      <c r="D3818" s="1">
        <v>1748387472736</v>
      </c>
      <c r="E3818" s="1">
        <v>1748387472763</v>
      </c>
      <c r="F3818" s="1">
        <v>99</v>
      </c>
      <c r="G3818" s="1">
        <v>219</v>
      </c>
      <c r="H3818" s="1">
        <v>219</v>
      </c>
      <c r="I3818" s="1">
        <v>397663</v>
      </c>
      <c r="N3818" s="1">
        <v>21</v>
      </c>
      <c r="U3818" s="1">
        <f t="shared" si="348"/>
        <v>717</v>
      </c>
      <c r="V3818">
        <f t="shared" si="352"/>
        <v>434</v>
      </c>
      <c r="AA3818" s="1">
        <f t="shared" si="349"/>
        <v>723</v>
      </c>
      <c r="AB3818">
        <f t="shared" si="353"/>
        <v>440</v>
      </c>
      <c r="AG3818">
        <f t="shared" si="350"/>
        <v>6</v>
      </c>
      <c r="AL3818">
        <f t="shared" si="351"/>
        <v>625</v>
      </c>
    </row>
    <row r="3819" spans="1:38" x14ac:dyDescent="0.35">
      <c r="A3819" s="1">
        <v>3818</v>
      </c>
      <c r="B3819" s="1">
        <v>1748387075200</v>
      </c>
      <c r="C3819" s="1">
        <v>1748387473082</v>
      </c>
      <c r="D3819" s="1">
        <v>1748387473099</v>
      </c>
      <c r="E3819" s="1">
        <v>1748387473124</v>
      </c>
      <c r="F3819" s="1">
        <v>100</v>
      </c>
      <c r="G3819" s="1">
        <v>228</v>
      </c>
      <c r="H3819" s="1">
        <v>228</v>
      </c>
      <c r="I3819" s="1">
        <v>397924</v>
      </c>
      <c r="N3819" s="1">
        <v>17</v>
      </c>
      <c r="U3819" s="1">
        <f t="shared" si="348"/>
        <v>367</v>
      </c>
      <c r="V3819">
        <f t="shared" si="352"/>
        <v>350</v>
      </c>
      <c r="AA3819" s="1">
        <f t="shared" si="349"/>
        <v>363</v>
      </c>
      <c r="AB3819">
        <f t="shared" si="353"/>
        <v>360</v>
      </c>
      <c r="AG3819">
        <f t="shared" si="350"/>
        <v>4</v>
      </c>
      <c r="AL3819">
        <f t="shared" si="351"/>
        <v>261</v>
      </c>
    </row>
    <row r="3820" spans="1:38" x14ac:dyDescent="0.35">
      <c r="A3820" s="1">
        <v>3819</v>
      </c>
      <c r="B3820" s="1">
        <v>1748387075301</v>
      </c>
      <c r="C3820" s="1">
        <v>1748387473440</v>
      </c>
      <c r="D3820" s="1">
        <v>1748387473458</v>
      </c>
      <c r="E3820" s="1">
        <v>1748387473486</v>
      </c>
      <c r="F3820" s="1">
        <v>101</v>
      </c>
      <c r="G3820" s="1">
        <v>236</v>
      </c>
      <c r="H3820" s="1">
        <v>236</v>
      </c>
      <c r="I3820" s="1">
        <v>398185</v>
      </c>
      <c r="N3820" s="1">
        <v>18</v>
      </c>
      <c r="U3820" s="1">
        <f t="shared" si="348"/>
        <v>358</v>
      </c>
      <c r="V3820">
        <f t="shared" si="352"/>
        <v>9</v>
      </c>
      <c r="AA3820" s="1">
        <f t="shared" si="349"/>
        <v>359</v>
      </c>
      <c r="AB3820">
        <f t="shared" si="353"/>
        <v>4</v>
      </c>
      <c r="AG3820">
        <f t="shared" si="350"/>
        <v>1</v>
      </c>
      <c r="AL3820">
        <f t="shared" si="351"/>
        <v>261</v>
      </c>
    </row>
    <row r="3821" spans="1:38" x14ac:dyDescent="0.35">
      <c r="A3821" s="1">
        <v>3820</v>
      </c>
      <c r="B3821" s="1">
        <v>1748387075400</v>
      </c>
      <c r="C3821" s="1">
        <v>1748387473714</v>
      </c>
      <c r="D3821" s="1">
        <v>1748387473730</v>
      </c>
      <c r="E3821" s="1">
        <v>1748387473755</v>
      </c>
      <c r="F3821" s="1">
        <v>99</v>
      </c>
      <c r="G3821" s="1">
        <v>238</v>
      </c>
      <c r="H3821" s="1">
        <v>238</v>
      </c>
      <c r="I3821" s="1">
        <v>398355</v>
      </c>
      <c r="N3821" s="1">
        <v>16</v>
      </c>
      <c r="U3821" s="1">
        <f t="shared" si="348"/>
        <v>274</v>
      </c>
      <c r="V3821">
        <f t="shared" si="352"/>
        <v>84</v>
      </c>
      <c r="AA3821" s="1">
        <f t="shared" si="349"/>
        <v>272</v>
      </c>
      <c r="AB3821">
        <f t="shared" si="353"/>
        <v>87</v>
      </c>
      <c r="AG3821">
        <f t="shared" si="350"/>
        <v>2</v>
      </c>
      <c r="AL3821">
        <f t="shared" si="351"/>
        <v>170</v>
      </c>
    </row>
    <row r="3822" spans="1:38" x14ac:dyDescent="0.35">
      <c r="A3822" s="1">
        <v>3821</v>
      </c>
      <c r="B3822" s="1">
        <v>1748387075500</v>
      </c>
      <c r="C3822" s="1">
        <v>1748387473904</v>
      </c>
      <c r="D3822" s="1">
        <v>1748387473919</v>
      </c>
      <c r="E3822" s="1">
        <v>1748387473945</v>
      </c>
      <c r="F3822" s="1">
        <v>100</v>
      </c>
      <c r="G3822" s="1">
        <v>235</v>
      </c>
      <c r="H3822" s="1">
        <v>235</v>
      </c>
      <c r="I3822" s="1">
        <v>398445</v>
      </c>
      <c r="N3822" s="1">
        <v>15</v>
      </c>
      <c r="U3822" s="1">
        <f t="shared" si="348"/>
        <v>190</v>
      </c>
      <c r="V3822">
        <f t="shared" si="352"/>
        <v>84</v>
      </c>
      <c r="AA3822" s="1">
        <f t="shared" si="349"/>
        <v>189</v>
      </c>
      <c r="AB3822">
        <f t="shared" si="353"/>
        <v>83</v>
      </c>
      <c r="AG3822">
        <f t="shared" si="350"/>
        <v>1</v>
      </c>
      <c r="AL3822">
        <f t="shared" si="351"/>
        <v>90</v>
      </c>
    </row>
    <row r="3823" spans="1:38" x14ac:dyDescent="0.35">
      <c r="A3823" s="1">
        <v>3822</v>
      </c>
      <c r="B3823" s="1">
        <v>1748387075601</v>
      </c>
      <c r="C3823" s="1">
        <v>1748387474146</v>
      </c>
      <c r="D3823" s="1">
        <v>1748387474164</v>
      </c>
      <c r="E3823" s="1">
        <v>1748387474189</v>
      </c>
      <c r="F3823" s="1">
        <v>101</v>
      </c>
      <c r="G3823" s="1">
        <v>235</v>
      </c>
      <c r="H3823" s="1">
        <v>235</v>
      </c>
      <c r="I3823" s="1">
        <v>398588</v>
      </c>
      <c r="N3823" s="1">
        <v>18</v>
      </c>
      <c r="U3823" s="1">
        <f t="shared" si="348"/>
        <v>242</v>
      </c>
      <c r="V3823">
        <f t="shared" si="352"/>
        <v>52</v>
      </c>
      <c r="AA3823" s="1">
        <f t="shared" si="349"/>
        <v>245</v>
      </c>
      <c r="AB3823">
        <f t="shared" si="353"/>
        <v>56</v>
      </c>
      <c r="AG3823">
        <f t="shared" si="350"/>
        <v>3</v>
      </c>
      <c r="AL3823">
        <f t="shared" si="351"/>
        <v>143</v>
      </c>
    </row>
    <row r="3824" spans="1:38" x14ac:dyDescent="0.35">
      <c r="A3824" s="1">
        <v>3823</v>
      </c>
      <c r="B3824" s="1">
        <v>1748387075700</v>
      </c>
      <c r="C3824" s="1">
        <v>1748387474419</v>
      </c>
      <c r="D3824" s="1">
        <v>1748387474434</v>
      </c>
      <c r="E3824" s="1">
        <v>1748387474460</v>
      </c>
      <c r="F3824" s="1">
        <v>99</v>
      </c>
      <c r="G3824" s="1">
        <v>238</v>
      </c>
      <c r="H3824" s="1">
        <v>238</v>
      </c>
      <c r="I3824" s="1">
        <v>398760</v>
      </c>
      <c r="N3824" s="1">
        <v>15</v>
      </c>
      <c r="U3824" s="1">
        <f t="shared" si="348"/>
        <v>273</v>
      </c>
      <c r="V3824">
        <f t="shared" si="352"/>
        <v>31</v>
      </c>
      <c r="AA3824" s="1">
        <f t="shared" si="349"/>
        <v>270</v>
      </c>
      <c r="AB3824">
        <f t="shared" si="353"/>
        <v>25</v>
      </c>
      <c r="AG3824">
        <f t="shared" si="350"/>
        <v>3</v>
      </c>
      <c r="AL3824">
        <f t="shared" si="351"/>
        <v>172</v>
      </c>
    </row>
    <row r="3825" spans="1:38" x14ac:dyDescent="0.35">
      <c r="A3825" s="1">
        <v>3824</v>
      </c>
      <c r="B3825" s="1">
        <v>1748387075800</v>
      </c>
      <c r="C3825" s="1">
        <v>1748387474672</v>
      </c>
      <c r="D3825" s="1">
        <v>1748387474688</v>
      </c>
      <c r="E3825" s="1">
        <v>1748387474713</v>
      </c>
      <c r="F3825" s="1">
        <v>100</v>
      </c>
      <c r="G3825" s="1">
        <v>239</v>
      </c>
      <c r="H3825" s="1">
        <v>239</v>
      </c>
      <c r="I3825" s="1">
        <v>398913</v>
      </c>
      <c r="N3825" s="1">
        <v>16</v>
      </c>
      <c r="U3825" s="1">
        <f t="shared" si="348"/>
        <v>253</v>
      </c>
      <c r="V3825">
        <f t="shared" si="352"/>
        <v>20</v>
      </c>
      <c r="AA3825" s="1">
        <f t="shared" si="349"/>
        <v>254</v>
      </c>
      <c r="AB3825">
        <f t="shared" si="353"/>
        <v>16</v>
      </c>
      <c r="AG3825">
        <f t="shared" si="350"/>
        <v>1</v>
      </c>
      <c r="AL3825">
        <f t="shared" si="351"/>
        <v>153</v>
      </c>
    </row>
    <row r="3826" spans="1:38" x14ac:dyDescent="0.35">
      <c r="A3826" s="1">
        <v>3825</v>
      </c>
      <c r="B3826" s="1">
        <v>1748387075900</v>
      </c>
      <c r="C3826" s="1">
        <v>1748387475004</v>
      </c>
      <c r="D3826" s="1">
        <v>1748387475019</v>
      </c>
      <c r="E3826" s="1">
        <v>1748387475046</v>
      </c>
      <c r="F3826" s="1">
        <v>100</v>
      </c>
      <c r="G3826" s="1">
        <v>244</v>
      </c>
      <c r="H3826" s="1">
        <v>244</v>
      </c>
      <c r="I3826" s="1">
        <v>399146</v>
      </c>
      <c r="N3826" s="1">
        <v>15</v>
      </c>
      <c r="U3826" s="1">
        <f t="shared" si="348"/>
        <v>332</v>
      </c>
      <c r="V3826">
        <f t="shared" si="352"/>
        <v>79</v>
      </c>
      <c r="AA3826" s="1">
        <f t="shared" si="349"/>
        <v>331</v>
      </c>
      <c r="AB3826">
        <f t="shared" si="353"/>
        <v>77</v>
      </c>
      <c r="AG3826">
        <f t="shared" si="350"/>
        <v>1</v>
      </c>
      <c r="AL3826">
        <f t="shared" si="351"/>
        <v>233</v>
      </c>
    </row>
    <row r="3827" spans="1:38" x14ac:dyDescent="0.35">
      <c r="A3827" s="1">
        <v>3826</v>
      </c>
      <c r="B3827" s="1">
        <v>1748387076001</v>
      </c>
      <c r="C3827" s="1">
        <v>1748387475280</v>
      </c>
      <c r="D3827" s="1">
        <v>1748387475295</v>
      </c>
      <c r="E3827" s="1">
        <v>1748387475322</v>
      </c>
      <c r="F3827" s="1">
        <v>101</v>
      </c>
      <c r="G3827" s="1">
        <v>246</v>
      </c>
      <c r="H3827" s="1">
        <v>246</v>
      </c>
      <c r="I3827" s="1">
        <v>399321</v>
      </c>
      <c r="N3827" s="1">
        <v>15</v>
      </c>
      <c r="U3827" s="1">
        <f t="shared" si="348"/>
        <v>276</v>
      </c>
      <c r="V3827">
        <f t="shared" si="352"/>
        <v>56</v>
      </c>
      <c r="AA3827" s="1">
        <f t="shared" si="349"/>
        <v>276</v>
      </c>
      <c r="AB3827">
        <f t="shared" si="353"/>
        <v>55</v>
      </c>
      <c r="AG3827">
        <f t="shared" si="350"/>
        <v>0</v>
      </c>
      <c r="AL3827">
        <f t="shared" si="351"/>
        <v>175</v>
      </c>
    </row>
    <row r="3828" spans="1:38" x14ac:dyDescent="0.35">
      <c r="A3828" s="1">
        <v>3827</v>
      </c>
      <c r="B3828" s="1">
        <v>1748387076100</v>
      </c>
      <c r="C3828" s="1">
        <v>1748387475495</v>
      </c>
      <c r="D3828" s="1">
        <v>1748387475511</v>
      </c>
      <c r="E3828" s="1">
        <v>1748387475541</v>
      </c>
      <c r="F3828" s="1">
        <v>99</v>
      </c>
      <c r="G3828" s="1">
        <v>244</v>
      </c>
      <c r="H3828" s="1">
        <v>244</v>
      </c>
      <c r="I3828" s="1">
        <v>399441</v>
      </c>
      <c r="N3828" s="1">
        <v>16</v>
      </c>
      <c r="U3828" s="1">
        <f t="shared" si="348"/>
        <v>215</v>
      </c>
      <c r="V3828">
        <f t="shared" si="352"/>
        <v>61</v>
      </c>
      <c r="AA3828" s="1">
        <f t="shared" si="349"/>
        <v>216</v>
      </c>
      <c r="AB3828">
        <f t="shared" si="353"/>
        <v>60</v>
      </c>
      <c r="AG3828">
        <f t="shared" si="350"/>
        <v>1</v>
      </c>
      <c r="AL3828">
        <f t="shared" si="351"/>
        <v>120</v>
      </c>
    </row>
    <row r="3829" spans="1:38" x14ac:dyDescent="0.35">
      <c r="A3829" s="1">
        <v>3828</v>
      </c>
      <c r="B3829" s="1">
        <v>1748387076200</v>
      </c>
      <c r="C3829" s="1">
        <v>1748387476101</v>
      </c>
      <c r="D3829" s="1">
        <v>1748387476117</v>
      </c>
      <c r="E3829" s="1">
        <v>1748387476145</v>
      </c>
      <c r="F3829" s="1">
        <v>100</v>
      </c>
      <c r="G3829" s="1">
        <v>267</v>
      </c>
      <c r="H3829" s="1">
        <v>267</v>
      </c>
      <c r="I3829" s="1">
        <v>399945</v>
      </c>
      <c r="N3829" s="1">
        <v>16</v>
      </c>
      <c r="U3829" s="1">
        <f t="shared" si="348"/>
        <v>606</v>
      </c>
      <c r="V3829">
        <f t="shared" si="352"/>
        <v>391</v>
      </c>
      <c r="AA3829" s="1">
        <f t="shared" si="349"/>
        <v>606</v>
      </c>
      <c r="AB3829">
        <f t="shared" si="353"/>
        <v>390</v>
      </c>
      <c r="AG3829">
        <f t="shared" si="350"/>
        <v>0</v>
      </c>
      <c r="AL3829">
        <f t="shared" si="351"/>
        <v>504</v>
      </c>
    </row>
    <row r="3830" spans="1:38" x14ac:dyDescent="0.35">
      <c r="A3830" s="1">
        <v>3829</v>
      </c>
      <c r="B3830" s="1">
        <v>1748387076300</v>
      </c>
      <c r="C3830" s="1">
        <v>1748387476638</v>
      </c>
      <c r="D3830" s="1">
        <v>1748387476655</v>
      </c>
      <c r="E3830" s="1">
        <v>1748387476682</v>
      </c>
      <c r="F3830" s="1">
        <v>100</v>
      </c>
      <c r="G3830" s="1">
        <v>284</v>
      </c>
      <c r="H3830" s="1">
        <v>284</v>
      </c>
      <c r="I3830" s="1">
        <v>400382</v>
      </c>
      <c r="N3830" s="1">
        <v>17</v>
      </c>
      <c r="U3830" s="1">
        <f t="shared" si="348"/>
        <v>537</v>
      </c>
      <c r="V3830">
        <f t="shared" si="352"/>
        <v>69</v>
      </c>
      <c r="AA3830" s="1">
        <f t="shared" si="349"/>
        <v>538</v>
      </c>
      <c r="AB3830">
        <f t="shared" si="353"/>
        <v>68</v>
      </c>
      <c r="AG3830">
        <f t="shared" si="350"/>
        <v>1</v>
      </c>
      <c r="AL3830">
        <f t="shared" si="351"/>
        <v>437</v>
      </c>
    </row>
    <row r="3831" spans="1:38" x14ac:dyDescent="0.35">
      <c r="A3831" s="1">
        <v>3830</v>
      </c>
      <c r="B3831" s="1">
        <v>1748387076400</v>
      </c>
      <c r="C3831" s="1">
        <v>1748387476919</v>
      </c>
      <c r="D3831" s="1">
        <v>1748387476935</v>
      </c>
      <c r="E3831" s="1">
        <v>1748387476961</v>
      </c>
      <c r="F3831" s="1">
        <v>100</v>
      </c>
      <c r="G3831" s="1">
        <v>283</v>
      </c>
      <c r="H3831" s="1">
        <v>283</v>
      </c>
      <c r="I3831" s="1">
        <v>400561</v>
      </c>
      <c r="N3831" s="1">
        <v>16</v>
      </c>
      <c r="U3831" s="1">
        <f t="shared" si="348"/>
        <v>281</v>
      </c>
      <c r="V3831">
        <f t="shared" si="352"/>
        <v>256</v>
      </c>
      <c r="AA3831" s="1">
        <f t="shared" si="349"/>
        <v>280</v>
      </c>
      <c r="AB3831">
        <f t="shared" si="353"/>
        <v>258</v>
      </c>
      <c r="AG3831">
        <f t="shared" si="350"/>
        <v>1</v>
      </c>
      <c r="AL3831">
        <f t="shared" si="351"/>
        <v>179</v>
      </c>
    </row>
    <row r="3832" spans="1:38" x14ac:dyDescent="0.35">
      <c r="A3832" s="1">
        <v>3831</v>
      </c>
      <c r="B3832" s="1">
        <v>1748387076500</v>
      </c>
      <c r="C3832" s="1">
        <v>1748387477217</v>
      </c>
      <c r="D3832" s="1">
        <v>1748387477234</v>
      </c>
      <c r="E3832" s="1">
        <v>1748387477260</v>
      </c>
      <c r="F3832" s="1">
        <v>100</v>
      </c>
      <c r="G3832" s="1">
        <v>284</v>
      </c>
      <c r="H3832" s="1">
        <v>284</v>
      </c>
      <c r="I3832" s="1">
        <v>400760</v>
      </c>
      <c r="N3832" s="1">
        <v>17</v>
      </c>
      <c r="U3832" s="1">
        <f t="shared" si="348"/>
        <v>298</v>
      </c>
      <c r="V3832">
        <f t="shared" si="352"/>
        <v>17</v>
      </c>
      <c r="AA3832" s="1">
        <f t="shared" si="349"/>
        <v>299</v>
      </c>
      <c r="AB3832">
        <f t="shared" si="353"/>
        <v>19</v>
      </c>
      <c r="AG3832">
        <f t="shared" si="350"/>
        <v>1</v>
      </c>
      <c r="AL3832">
        <f t="shared" si="351"/>
        <v>199</v>
      </c>
    </row>
    <row r="3833" spans="1:38" x14ac:dyDescent="0.35">
      <c r="A3833" s="1">
        <v>3832</v>
      </c>
      <c r="B3833" s="1">
        <v>1748387076600</v>
      </c>
      <c r="C3833" s="1">
        <v>1748387477431</v>
      </c>
      <c r="D3833" s="1">
        <v>1748387477446</v>
      </c>
      <c r="E3833" s="1">
        <v>1748387477475</v>
      </c>
      <c r="F3833" s="1">
        <v>100</v>
      </c>
      <c r="G3833" s="1">
        <v>280</v>
      </c>
      <c r="H3833" s="1">
        <v>280</v>
      </c>
      <c r="I3833" s="1">
        <v>400875</v>
      </c>
      <c r="N3833" s="1">
        <v>15</v>
      </c>
      <c r="U3833" s="1">
        <f t="shared" si="348"/>
        <v>214</v>
      </c>
      <c r="V3833">
        <f t="shared" si="352"/>
        <v>84</v>
      </c>
      <c r="AA3833" s="1">
        <f t="shared" si="349"/>
        <v>212</v>
      </c>
      <c r="AB3833">
        <f t="shared" si="353"/>
        <v>87</v>
      </c>
      <c r="AG3833">
        <f t="shared" si="350"/>
        <v>2</v>
      </c>
      <c r="AL3833">
        <f t="shared" si="351"/>
        <v>115</v>
      </c>
    </row>
    <row r="3834" spans="1:38" x14ac:dyDescent="0.35">
      <c r="A3834" s="1">
        <v>3833</v>
      </c>
      <c r="B3834" s="1">
        <v>1748387076700</v>
      </c>
      <c r="C3834" s="1">
        <v>1748387477802</v>
      </c>
      <c r="D3834" s="1">
        <v>1748387477818</v>
      </c>
      <c r="E3834" s="1">
        <v>1748387477844</v>
      </c>
      <c r="F3834" s="1">
        <v>100</v>
      </c>
      <c r="G3834" s="1">
        <v>285</v>
      </c>
      <c r="H3834" s="1">
        <v>285</v>
      </c>
      <c r="I3834" s="1">
        <v>401144</v>
      </c>
      <c r="N3834" s="1">
        <v>16</v>
      </c>
      <c r="U3834" s="1">
        <f t="shared" si="348"/>
        <v>371</v>
      </c>
      <c r="V3834">
        <f t="shared" si="352"/>
        <v>157</v>
      </c>
      <c r="AA3834" s="1">
        <f t="shared" si="349"/>
        <v>372</v>
      </c>
      <c r="AB3834">
        <f t="shared" si="353"/>
        <v>160</v>
      </c>
      <c r="AG3834">
        <f t="shared" si="350"/>
        <v>1</v>
      </c>
      <c r="AL3834">
        <f t="shared" si="351"/>
        <v>269</v>
      </c>
    </row>
    <row r="3835" spans="1:38" x14ac:dyDescent="0.35">
      <c r="A3835" s="1">
        <v>3834</v>
      </c>
      <c r="B3835" s="1">
        <v>1748387076800</v>
      </c>
      <c r="C3835" s="1">
        <v>1748387478602</v>
      </c>
      <c r="D3835" s="1">
        <v>1748387478618</v>
      </c>
      <c r="E3835" s="1">
        <v>1748387478645</v>
      </c>
      <c r="F3835" s="1">
        <v>100</v>
      </c>
      <c r="G3835" s="1">
        <v>318</v>
      </c>
      <c r="H3835" s="1">
        <v>318</v>
      </c>
      <c r="I3835" s="1">
        <v>401845</v>
      </c>
      <c r="N3835" s="1">
        <v>16</v>
      </c>
      <c r="U3835" s="1">
        <f t="shared" si="348"/>
        <v>800</v>
      </c>
      <c r="V3835">
        <f t="shared" si="352"/>
        <v>429</v>
      </c>
      <c r="AA3835" s="1">
        <f t="shared" si="349"/>
        <v>800</v>
      </c>
      <c r="AB3835">
        <f t="shared" si="353"/>
        <v>428</v>
      </c>
      <c r="AG3835">
        <f t="shared" si="350"/>
        <v>0</v>
      </c>
      <c r="AL3835">
        <f t="shared" si="351"/>
        <v>701</v>
      </c>
    </row>
    <row r="3836" spans="1:38" x14ac:dyDescent="0.35">
      <c r="A3836" s="1">
        <v>3835</v>
      </c>
      <c r="B3836" s="1">
        <v>1748387076900</v>
      </c>
      <c r="C3836" s="1">
        <v>1748387478914</v>
      </c>
      <c r="D3836" s="1">
        <v>1748387478930</v>
      </c>
      <c r="E3836" s="1">
        <v>1748387478958</v>
      </c>
      <c r="F3836" s="1">
        <v>100</v>
      </c>
      <c r="G3836" s="1">
        <v>317</v>
      </c>
      <c r="H3836" s="1">
        <v>317</v>
      </c>
      <c r="I3836" s="1">
        <v>402058</v>
      </c>
      <c r="N3836" s="1">
        <v>16</v>
      </c>
      <c r="U3836" s="1">
        <f t="shared" si="348"/>
        <v>312</v>
      </c>
      <c r="V3836">
        <f t="shared" si="352"/>
        <v>488</v>
      </c>
      <c r="AA3836" s="1">
        <f t="shared" si="349"/>
        <v>312</v>
      </c>
      <c r="AB3836">
        <f t="shared" si="353"/>
        <v>488</v>
      </c>
      <c r="AG3836">
        <f t="shared" si="350"/>
        <v>0</v>
      </c>
      <c r="AL3836">
        <f t="shared" si="351"/>
        <v>213</v>
      </c>
    </row>
    <row r="3837" spans="1:38" x14ac:dyDescent="0.35">
      <c r="A3837" s="1">
        <v>3836</v>
      </c>
      <c r="B3837" s="1">
        <v>1748387077000</v>
      </c>
      <c r="C3837" s="1">
        <v>1748387479133</v>
      </c>
      <c r="D3837" s="1">
        <v>1748387479150</v>
      </c>
      <c r="E3837" s="1">
        <v>1748387479178</v>
      </c>
      <c r="F3837" s="1">
        <v>100</v>
      </c>
      <c r="G3837" s="1">
        <v>311</v>
      </c>
      <c r="H3837" s="1">
        <v>311</v>
      </c>
      <c r="I3837" s="1">
        <v>402178</v>
      </c>
      <c r="N3837" s="1">
        <v>17</v>
      </c>
      <c r="U3837" s="1">
        <f t="shared" si="348"/>
        <v>219</v>
      </c>
      <c r="V3837">
        <f t="shared" si="352"/>
        <v>93</v>
      </c>
      <c r="AA3837" s="1">
        <f t="shared" si="349"/>
        <v>220</v>
      </c>
      <c r="AB3837">
        <f t="shared" si="353"/>
        <v>92</v>
      </c>
      <c r="AG3837">
        <f t="shared" si="350"/>
        <v>1</v>
      </c>
      <c r="AL3837">
        <f t="shared" si="351"/>
        <v>120</v>
      </c>
    </row>
    <row r="3838" spans="1:38" x14ac:dyDescent="0.35">
      <c r="A3838" s="1">
        <v>3837</v>
      </c>
      <c r="B3838" s="1">
        <v>1748387077100</v>
      </c>
      <c r="C3838" s="1">
        <v>1748387479617</v>
      </c>
      <c r="D3838" s="1">
        <v>1748387479632</v>
      </c>
      <c r="E3838" s="1">
        <v>1748387479662</v>
      </c>
      <c r="F3838" s="1">
        <v>100</v>
      </c>
      <c r="G3838" s="1">
        <v>322</v>
      </c>
      <c r="H3838" s="1">
        <v>322</v>
      </c>
      <c r="I3838" s="1">
        <v>402562</v>
      </c>
      <c r="N3838" s="1">
        <v>15</v>
      </c>
      <c r="U3838" s="1">
        <f t="shared" si="348"/>
        <v>484</v>
      </c>
      <c r="V3838">
        <f t="shared" si="352"/>
        <v>265</v>
      </c>
      <c r="AA3838" s="1">
        <f t="shared" si="349"/>
        <v>482</v>
      </c>
      <c r="AB3838">
        <f t="shared" si="353"/>
        <v>262</v>
      </c>
      <c r="AG3838">
        <f t="shared" si="350"/>
        <v>2</v>
      </c>
      <c r="AL3838">
        <f t="shared" si="351"/>
        <v>384</v>
      </c>
    </row>
    <row r="3839" spans="1:38" x14ac:dyDescent="0.35">
      <c r="A3839" s="1">
        <v>3838</v>
      </c>
      <c r="B3839" s="1">
        <v>1748387077199</v>
      </c>
      <c r="C3839" s="1">
        <v>1748387479982</v>
      </c>
      <c r="D3839" s="1">
        <v>1748387479998</v>
      </c>
      <c r="E3839" s="1">
        <v>1748387480025</v>
      </c>
      <c r="F3839" s="1">
        <v>99</v>
      </c>
      <c r="G3839" s="1">
        <v>324</v>
      </c>
      <c r="H3839" s="1">
        <v>324</v>
      </c>
      <c r="I3839" s="1">
        <v>402826</v>
      </c>
      <c r="N3839" s="1">
        <v>16</v>
      </c>
      <c r="U3839" s="1">
        <f t="shared" si="348"/>
        <v>365</v>
      </c>
      <c r="V3839">
        <f t="shared" si="352"/>
        <v>119</v>
      </c>
      <c r="AA3839" s="1">
        <f t="shared" si="349"/>
        <v>366</v>
      </c>
      <c r="AB3839">
        <f t="shared" si="353"/>
        <v>116</v>
      </c>
      <c r="AG3839">
        <f t="shared" si="350"/>
        <v>1</v>
      </c>
      <c r="AL3839">
        <f t="shared" si="351"/>
        <v>264</v>
      </c>
    </row>
    <row r="3840" spans="1:38" x14ac:dyDescent="0.35">
      <c r="A3840" s="1">
        <v>3839</v>
      </c>
      <c r="B3840" s="1">
        <v>1748387077299</v>
      </c>
      <c r="C3840" s="1">
        <v>1748387480284</v>
      </c>
      <c r="D3840" s="1">
        <v>1748387480301</v>
      </c>
      <c r="E3840" s="1">
        <v>1748387480328</v>
      </c>
      <c r="F3840" s="1">
        <v>100</v>
      </c>
      <c r="G3840" s="1">
        <v>323</v>
      </c>
      <c r="H3840" s="1">
        <v>323</v>
      </c>
      <c r="I3840" s="1">
        <v>403029</v>
      </c>
      <c r="N3840" s="1">
        <v>17</v>
      </c>
      <c r="U3840" s="1">
        <f t="shared" si="348"/>
        <v>302</v>
      </c>
      <c r="V3840">
        <f t="shared" si="352"/>
        <v>63</v>
      </c>
      <c r="AA3840" s="1">
        <f t="shared" si="349"/>
        <v>303</v>
      </c>
      <c r="AB3840">
        <f t="shared" si="353"/>
        <v>63</v>
      </c>
      <c r="AG3840">
        <f t="shared" si="350"/>
        <v>1</v>
      </c>
      <c r="AL3840">
        <f t="shared" si="351"/>
        <v>203</v>
      </c>
    </row>
    <row r="3841" spans="1:38" x14ac:dyDescent="0.35">
      <c r="A3841" s="1">
        <v>3840</v>
      </c>
      <c r="B3841" s="1">
        <v>1748387077399</v>
      </c>
      <c r="C3841" s="1">
        <v>1748387480529</v>
      </c>
      <c r="D3841" s="1">
        <v>1748387480546</v>
      </c>
      <c r="E3841" s="1">
        <v>1748387480572</v>
      </c>
      <c r="F3841" s="1">
        <v>100</v>
      </c>
      <c r="G3841" s="1">
        <v>318</v>
      </c>
      <c r="H3841" s="1">
        <v>318</v>
      </c>
      <c r="I3841" s="1">
        <v>403173</v>
      </c>
      <c r="N3841" s="1">
        <v>17</v>
      </c>
      <c r="U3841" s="1">
        <f t="shared" si="348"/>
        <v>245</v>
      </c>
      <c r="V3841">
        <f t="shared" si="352"/>
        <v>57</v>
      </c>
      <c r="AA3841" s="1">
        <f t="shared" si="349"/>
        <v>245</v>
      </c>
      <c r="AB3841">
        <f t="shared" si="353"/>
        <v>58</v>
      </c>
      <c r="AG3841">
        <f t="shared" si="350"/>
        <v>0</v>
      </c>
      <c r="AL3841">
        <f t="shared" si="351"/>
        <v>144</v>
      </c>
    </row>
    <row r="3842" spans="1:38" x14ac:dyDescent="0.35">
      <c r="A3842" s="1">
        <v>3841</v>
      </c>
      <c r="B3842" s="1">
        <v>1748387077500</v>
      </c>
      <c r="C3842" s="1">
        <v>1748387480721</v>
      </c>
      <c r="D3842" s="1">
        <v>1748387480736</v>
      </c>
      <c r="E3842" s="1">
        <v>1748387480767</v>
      </c>
      <c r="F3842" s="1">
        <v>101</v>
      </c>
      <c r="G3842" s="1">
        <v>310</v>
      </c>
      <c r="H3842" s="1">
        <v>310</v>
      </c>
      <c r="I3842" s="1">
        <v>403267</v>
      </c>
      <c r="N3842" s="1">
        <v>15</v>
      </c>
      <c r="U3842" s="1">
        <f t="shared" si="348"/>
        <v>192</v>
      </c>
      <c r="V3842">
        <f t="shared" si="352"/>
        <v>53</v>
      </c>
      <c r="AA3842" s="1">
        <f t="shared" si="349"/>
        <v>190</v>
      </c>
      <c r="AB3842">
        <f t="shared" si="353"/>
        <v>55</v>
      </c>
      <c r="AG3842">
        <f t="shared" si="350"/>
        <v>2</v>
      </c>
      <c r="AL3842">
        <f t="shared" si="351"/>
        <v>94</v>
      </c>
    </row>
    <row r="3843" spans="1:38" x14ac:dyDescent="0.35">
      <c r="A3843" s="1">
        <v>3842</v>
      </c>
      <c r="B3843" s="1">
        <v>1748387077600</v>
      </c>
      <c r="C3843" s="1">
        <v>1748387480883</v>
      </c>
      <c r="D3843" s="1">
        <v>1748387480900</v>
      </c>
      <c r="E3843" s="1">
        <v>1748387480931</v>
      </c>
      <c r="F3843" s="1">
        <v>100</v>
      </c>
      <c r="G3843" s="1">
        <v>301</v>
      </c>
      <c r="H3843" s="1">
        <v>301</v>
      </c>
      <c r="I3843" s="1">
        <v>403331</v>
      </c>
      <c r="N3843" s="1">
        <v>17</v>
      </c>
      <c r="U3843" s="1">
        <f t="shared" si="348"/>
        <v>162</v>
      </c>
      <c r="V3843">
        <f t="shared" si="352"/>
        <v>30</v>
      </c>
      <c r="AA3843" s="1">
        <f t="shared" si="349"/>
        <v>164</v>
      </c>
      <c r="AB3843">
        <f t="shared" si="353"/>
        <v>26</v>
      </c>
      <c r="AG3843">
        <f t="shared" si="350"/>
        <v>2</v>
      </c>
      <c r="AL3843">
        <f t="shared" si="351"/>
        <v>64</v>
      </c>
    </row>
    <row r="3844" spans="1:38" x14ac:dyDescent="0.35">
      <c r="A3844" s="1">
        <v>3843</v>
      </c>
      <c r="B3844" s="1">
        <v>1748387077699</v>
      </c>
      <c r="C3844" s="1">
        <v>1748387481041</v>
      </c>
      <c r="D3844" s="1">
        <v>1748387481057</v>
      </c>
      <c r="E3844" s="1">
        <v>1748387481085</v>
      </c>
      <c r="F3844" s="1">
        <v>99</v>
      </c>
      <c r="G3844" s="1">
        <v>292</v>
      </c>
      <c r="H3844" s="1">
        <v>292</v>
      </c>
      <c r="I3844" s="1">
        <v>403386</v>
      </c>
      <c r="N3844" s="1">
        <v>16</v>
      </c>
      <c r="U3844" s="1">
        <f t="shared" si="348"/>
        <v>158</v>
      </c>
      <c r="V3844">
        <f t="shared" si="352"/>
        <v>4</v>
      </c>
      <c r="AA3844" s="1">
        <f t="shared" si="349"/>
        <v>157</v>
      </c>
      <c r="AB3844">
        <f t="shared" si="353"/>
        <v>7</v>
      </c>
      <c r="AG3844">
        <f t="shared" si="350"/>
        <v>1</v>
      </c>
      <c r="AL3844">
        <f t="shared" si="351"/>
        <v>55</v>
      </c>
    </row>
    <row r="3845" spans="1:38" x14ac:dyDescent="0.35">
      <c r="A3845" s="1">
        <v>3844</v>
      </c>
      <c r="B3845" s="1">
        <v>1748387077799</v>
      </c>
      <c r="C3845" s="1">
        <v>1748387481291</v>
      </c>
      <c r="D3845" s="1">
        <v>1748387481307</v>
      </c>
      <c r="E3845" s="1">
        <v>1748387481334</v>
      </c>
      <c r="F3845" s="1">
        <v>99</v>
      </c>
      <c r="G3845" s="1">
        <v>289</v>
      </c>
      <c r="H3845" s="1">
        <v>289</v>
      </c>
      <c r="I3845" s="1">
        <v>403535</v>
      </c>
      <c r="N3845" s="1">
        <v>16</v>
      </c>
      <c r="U3845" s="1">
        <f t="shared" si="348"/>
        <v>250</v>
      </c>
      <c r="V3845">
        <f t="shared" si="352"/>
        <v>92</v>
      </c>
      <c r="AA3845" s="1">
        <f t="shared" si="349"/>
        <v>250</v>
      </c>
      <c r="AB3845">
        <f t="shared" si="353"/>
        <v>93</v>
      </c>
      <c r="AG3845">
        <f t="shared" si="350"/>
        <v>0</v>
      </c>
      <c r="AL3845">
        <f t="shared" si="351"/>
        <v>149</v>
      </c>
    </row>
    <row r="3846" spans="1:38" x14ac:dyDescent="0.35">
      <c r="A3846" s="1">
        <v>3845</v>
      </c>
      <c r="B3846" s="1">
        <v>1748387077899</v>
      </c>
      <c r="C3846" s="1">
        <v>1748387481534</v>
      </c>
      <c r="D3846" s="1">
        <v>1748387481550</v>
      </c>
      <c r="E3846" s="1">
        <v>1748387481577</v>
      </c>
      <c r="F3846" s="1">
        <v>100</v>
      </c>
      <c r="G3846" s="1">
        <v>286</v>
      </c>
      <c r="H3846" s="1">
        <v>286</v>
      </c>
      <c r="I3846" s="1">
        <v>403678</v>
      </c>
      <c r="N3846" s="1">
        <v>16</v>
      </c>
      <c r="U3846" s="1">
        <f t="shared" si="348"/>
        <v>243</v>
      </c>
      <c r="V3846">
        <f t="shared" si="352"/>
        <v>7</v>
      </c>
      <c r="AA3846" s="1">
        <f t="shared" si="349"/>
        <v>243</v>
      </c>
      <c r="AB3846">
        <f t="shared" si="353"/>
        <v>7</v>
      </c>
      <c r="AG3846">
        <f t="shared" si="350"/>
        <v>0</v>
      </c>
      <c r="AL3846">
        <f t="shared" si="351"/>
        <v>143</v>
      </c>
    </row>
    <row r="3847" spans="1:38" x14ac:dyDescent="0.35">
      <c r="A3847" s="1">
        <v>3846</v>
      </c>
      <c r="B3847" s="1">
        <v>1748387077999</v>
      </c>
      <c r="C3847" s="1">
        <v>1748387481717</v>
      </c>
      <c r="D3847" s="1">
        <v>1748387481733</v>
      </c>
      <c r="E3847" s="1">
        <v>1748387481760</v>
      </c>
      <c r="F3847" s="1">
        <v>100</v>
      </c>
      <c r="G3847" s="1">
        <v>280</v>
      </c>
      <c r="H3847" s="1">
        <v>280</v>
      </c>
      <c r="I3847" s="1">
        <v>403761</v>
      </c>
      <c r="N3847" s="1">
        <v>16</v>
      </c>
      <c r="U3847" s="1">
        <f t="shared" si="348"/>
        <v>183</v>
      </c>
      <c r="V3847">
        <f t="shared" si="352"/>
        <v>60</v>
      </c>
      <c r="AA3847" s="1">
        <f t="shared" si="349"/>
        <v>183</v>
      </c>
      <c r="AB3847">
        <f t="shared" si="353"/>
        <v>60</v>
      </c>
      <c r="AG3847">
        <f t="shared" si="350"/>
        <v>0</v>
      </c>
      <c r="AL3847">
        <f t="shared" si="351"/>
        <v>83</v>
      </c>
    </row>
    <row r="3848" spans="1:38" x14ac:dyDescent="0.35">
      <c r="A3848" s="1">
        <v>3847</v>
      </c>
      <c r="B3848" s="1">
        <v>1748387078099</v>
      </c>
      <c r="C3848" s="1">
        <v>1748387481878</v>
      </c>
      <c r="D3848" s="1">
        <v>1748387481894</v>
      </c>
      <c r="E3848" s="1">
        <v>1748387481926</v>
      </c>
      <c r="F3848" s="1">
        <v>100</v>
      </c>
      <c r="G3848" s="1">
        <v>272</v>
      </c>
      <c r="H3848" s="1">
        <v>272</v>
      </c>
      <c r="I3848" s="1">
        <v>403827</v>
      </c>
      <c r="N3848" s="1">
        <v>16</v>
      </c>
      <c r="U3848" s="1">
        <f t="shared" si="348"/>
        <v>161</v>
      </c>
      <c r="V3848">
        <f t="shared" si="352"/>
        <v>22</v>
      </c>
      <c r="AA3848" s="1">
        <f t="shared" si="349"/>
        <v>161</v>
      </c>
      <c r="AB3848">
        <f t="shared" si="353"/>
        <v>22</v>
      </c>
      <c r="AG3848">
        <f t="shared" si="350"/>
        <v>0</v>
      </c>
      <c r="AL3848">
        <f t="shared" si="351"/>
        <v>66</v>
      </c>
    </row>
    <row r="3849" spans="1:38" x14ac:dyDescent="0.35">
      <c r="A3849" s="1">
        <v>3848</v>
      </c>
      <c r="B3849" s="1">
        <v>1748387078199</v>
      </c>
      <c r="C3849" s="1">
        <v>1748387482125</v>
      </c>
      <c r="D3849" s="1">
        <v>1748387482140</v>
      </c>
      <c r="E3849" s="1">
        <v>1748387482166</v>
      </c>
      <c r="F3849" s="1">
        <v>100</v>
      </c>
      <c r="G3849" s="1">
        <v>270</v>
      </c>
      <c r="H3849" s="1">
        <v>270</v>
      </c>
      <c r="I3849" s="1">
        <v>403967</v>
      </c>
      <c r="N3849" s="1">
        <v>15</v>
      </c>
      <c r="U3849" s="1">
        <f t="shared" si="348"/>
        <v>247</v>
      </c>
      <c r="V3849">
        <f t="shared" si="352"/>
        <v>86</v>
      </c>
      <c r="AA3849" s="1">
        <f t="shared" si="349"/>
        <v>246</v>
      </c>
      <c r="AB3849">
        <f t="shared" si="353"/>
        <v>85</v>
      </c>
      <c r="AG3849">
        <f t="shared" si="350"/>
        <v>1</v>
      </c>
      <c r="AL3849">
        <f t="shared" si="351"/>
        <v>140</v>
      </c>
    </row>
    <row r="3850" spans="1:38" x14ac:dyDescent="0.35">
      <c r="A3850" s="1">
        <v>3849</v>
      </c>
      <c r="B3850" s="1">
        <v>1748387078299</v>
      </c>
      <c r="C3850" s="1">
        <v>1748387482302</v>
      </c>
      <c r="D3850" s="1">
        <v>1748387482318</v>
      </c>
      <c r="E3850" s="1">
        <v>1748387482345</v>
      </c>
      <c r="F3850" s="1">
        <v>100</v>
      </c>
      <c r="G3850" s="1">
        <v>265</v>
      </c>
      <c r="H3850" s="1">
        <v>265</v>
      </c>
      <c r="I3850" s="1">
        <v>404046</v>
      </c>
      <c r="N3850" s="1">
        <v>16</v>
      </c>
      <c r="U3850" s="1">
        <f t="shared" si="348"/>
        <v>177</v>
      </c>
      <c r="V3850">
        <f t="shared" si="352"/>
        <v>70</v>
      </c>
      <c r="AA3850" s="1">
        <f t="shared" si="349"/>
        <v>178</v>
      </c>
      <c r="AB3850">
        <f t="shared" si="353"/>
        <v>68</v>
      </c>
      <c r="AG3850">
        <f t="shared" si="350"/>
        <v>1</v>
      </c>
      <c r="AL3850">
        <f t="shared" si="351"/>
        <v>79</v>
      </c>
    </row>
    <row r="3851" spans="1:38" x14ac:dyDescent="0.35">
      <c r="A3851" s="1">
        <v>3850</v>
      </c>
      <c r="B3851" s="1">
        <v>1748387078400</v>
      </c>
      <c r="C3851" s="1">
        <v>1748387482454</v>
      </c>
      <c r="D3851" s="1">
        <v>1748387482471</v>
      </c>
      <c r="E3851" s="1">
        <v>1748387482498</v>
      </c>
      <c r="F3851" s="1">
        <v>101</v>
      </c>
      <c r="G3851" s="1">
        <v>257</v>
      </c>
      <c r="H3851" s="1">
        <v>258</v>
      </c>
      <c r="I3851" s="1">
        <v>404098</v>
      </c>
      <c r="N3851" s="1">
        <v>17</v>
      </c>
      <c r="U3851" s="1">
        <f t="shared" si="348"/>
        <v>152</v>
      </c>
      <c r="V3851">
        <f t="shared" si="352"/>
        <v>25</v>
      </c>
      <c r="AA3851" s="1">
        <f t="shared" si="349"/>
        <v>153</v>
      </c>
      <c r="AB3851">
        <f t="shared" si="353"/>
        <v>25</v>
      </c>
      <c r="AG3851">
        <f t="shared" si="350"/>
        <v>1</v>
      </c>
      <c r="AL3851">
        <f t="shared" si="351"/>
        <v>52</v>
      </c>
    </row>
    <row r="3852" spans="1:38" x14ac:dyDescent="0.35">
      <c r="A3852" s="1">
        <v>3851</v>
      </c>
      <c r="B3852" s="1">
        <v>1748387078499</v>
      </c>
      <c r="C3852" s="1">
        <v>1748387482606</v>
      </c>
      <c r="D3852" s="1">
        <v>1748387482622</v>
      </c>
      <c r="E3852" s="1">
        <v>1748387482649</v>
      </c>
      <c r="F3852" s="1">
        <v>99</v>
      </c>
      <c r="G3852" s="1">
        <v>251</v>
      </c>
      <c r="H3852" s="1">
        <v>251</v>
      </c>
      <c r="I3852" s="1">
        <v>404150</v>
      </c>
      <c r="N3852" s="1">
        <v>16</v>
      </c>
      <c r="U3852" s="1">
        <f t="shared" si="348"/>
        <v>152</v>
      </c>
      <c r="V3852">
        <f t="shared" si="352"/>
        <v>0</v>
      </c>
      <c r="AA3852" s="1">
        <f t="shared" si="349"/>
        <v>151</v>
      </c>
      <c r="AB3852">
        <f t="shared" si="353"/>
        <v>2</v>
      </c>
      <c r="AG3852">
        <f t="shared" si="350"/>
        <v>1</v>
      </c>
      <c r="AL3852">
        <f t="shared" si="351"/>
        <v>52</v>
      </c>
    </row>
    <row r="3853" spans="1:38" x14ac:dyDescent="0.35">
      <c r="A3853" s="1">
        <v>3852</v>
      </c>
      <c r="B3853" s="1">
        <v>1748387078600</v>
      </c>
      <c r="C3853" s="1">
        <v>1748387482762</v>
      </c>
      <c r="D3853" s="1">
        <v>1748387482784</v>
      </c>
      <c r="E3853" s="1">
        <v>1748387482811</v>
      </c>
      <c r="F3853" s="1">
        <v>101</v>
      </c>
      <c r="G3853" s="1">
        <v>245</v>
      </c>
      <c r="H3853" s="1">
        <v>245</v>
      </c>
      <c r="I3853" s="1">
        <v>404211</v>
      </c>
      <c r="N3853" s="1">
        <v>22</v>
      </c>
      <c r="U3853" s="1">
        <f t="shared" ref="U3853:U3916" si="354">C3853-C3852</f>
        <v>156</v>
      </c>
      <c r="V3853">
        <f t="shared" si="352"/>
        <v>4</v>
      </c>
      <c r="AA3853" s="1">
        <f t="shared" ref="AA3853:AA3916" si="355">D3853-D3852</f>
        <v>162</v>
      </c>
      <c r="AB3853">
        <f t="shared" si="353"/>
        <v>11</v>
      </c>
      <c r="AG3853">
        <f t="shared" ref="AG3853:AG3916" si="356">ABS(N3853-N3852)</f>
        <v>6</v>
      </c>
      <c r="AL3853">
        <f t="shared" ref="AL3853:AL3916" si="357">ABS(I3853-I3852)</f>
        <v>61</v>
      </c>
    </row>
    <row r="3854" spans="1:38" x14ac:dyDescent="0.35">
      <c r="A3854" s="1">
        <v>3853</v>
      </c>
      <c r="B3854" s="1">
        <v>1748387078700</v>
      </c>
      <c r="C3854" s="1">
        <v>1748387483009</v>
      </c>
      <c r="D3854" s="1">
        <v>1748387483025</v>
      </c>
      <c r="E3854" s="1">
        <v>1748387483051</v>
      </c>
      <c r="F3854" s="1">
        <v>100</v>
      </c>
      <c r="G3854" s="1">
        <v>245</v>
      </c>
      <c r="H3854" s="1">
        <v>245</v>
      </c>
      <c r="I3854" s="1">
        <v>404351</v>
      </c>
      <c r="N3854" s="1">
        <v>16</v>
      </c>
      <c r="U3854" s="1">
        <f t="shared" si="354"/>
        <v>247</v>
      </c>
      <c r="V3854">
        <f t="shared" ref="V3854:V3917" si="358">ABS(U3854-U3853)</f>
        <v>91</v>
      </c>
      <c r="AA3854" s="1">
        <f t="shared" si="355"/>
        <v>241</v>
      </c>
      <c r="AB3854">
        <f t="shared" ref="AB3854:AB3917" si="359">ABS(AA3854-AA3853)</f>
        <v>79</v>
      </c>
      <c r="AG3854">
        <f t="shared" si="356"/>
        <v>6</v>
      </c>
      <c r="AL3854">
        <f t="shared" si="357"/>
        <v>140</v>
      </c>
    </row>
    <row r="3855" spans="1:38" x14ac:dyDescent="0.35">
      <c r="A3855" s="1">
        <v>3854</v>
      </c>
      <c r="B3855" s="1">
        <v>1748387078800</v>
      </c>
      <c r="C3855" s="1">
        <v>1748387483226</v>
      </c>
      <c r="D3855" s="1">
        <v>1748387483245</v>
      </c>
      <c r="E3855" s="1">
        <v>1748387483271</v>
      </c>
      <c r="F3855" s="1">
        <v>100</v>
      </c>
      <c r="G3855" s="1">
        <v>243</v>
      </c>
      <c r="H3855" s="1">
        <v>243</v>
      </c>
      <c r="I3855" s="1">
        <v>404471</v>
      </c>
      <c r="N3855" s="1">
        <v>19</v>
      </c>
      <c r="U3855" s="1">
        <f t="shared" si="354"/>
        <v>217</v>
      </c>
      <c r="V3855">
        <f t="shared" si="358"/>
        <v>30</v>
      </c>
      <c r="AA3855" s="1">
        <f t="shared" si="355"/>
        <v>220</v>
      </c>
      <c r="AB3855">
        <f t="shared" si="359"/>
        <v>21</v>
      </c>
      <c r="AG3855">
        <f t="shared" si="356"/>
        <v>3</v>
      </c>
      <c r="AL3855">
        <f t="shared" si="357"/>
        <v>120</v>
      </c>
    </row>
    <row r="3856" spans="1:38" x14ac:dyDescent="0.35">
      <c r="A3856" s="1">
        <v>3855</v>
      </c>
      <c r="B3856" s="1">
        <v>1748387078900</v>
      </c>
      <c r="C3856" s="1">
        <v>1748387483418</v>
      </c>
      <c r="D3856" s="1">
        <v>1748387483434</v>
      </c>
      <c r="E3856" s="1">
        <v>1748387483460</v>
      </c>
      <c r="F3856" s="1">
        <v>100</v>
      </c>
      <c r="G3856" s="1">
        <v>240</v>
      </c>
      <c r="H3856" s="1">
        <v>240</v>
      </c>
      <c r="I3856" s="1">
        <v>404560</v>
      </c>
      <c r="N3856" s="1">
        <v>16</v>
      </c>
      <c r="U3856" s="1">
        <f t="shared" si="354"/>
        <v>192</v>
      </c>
      <c r="V3856">
        <f t="shared" si="358"/>
        <v>25</v>
      </c>
      <c r="AA3856" s="1">
        <f t="shared" si="355"/>
        <v>189</v>
      </c>
      <c r="AB3856">
        <f t="shared" si="359"/>
        <v>31</v>
      </c>
      <c r="AG3856">
        <f t="shared" si="356"/>
        <v>3</v>
      </c>
      <c r="AL3856">
        <f t="shared" si="357"/>
        <v>89</v>
      </c>
    </row>
    <row r="3857" spans="1:38" x14ac:dyDescent="0.35">
      <c r="A3857" s="1">
        <v>3856</v>
      </c>
      <c r="B3857" s="1">
        <v>1748387078999</v>
      </c>
      <c r="C3857" s="1">
        <v>1748387483573</v>
      </c>
      <c r="D3857" s="1">
        <v>1748387483588</v>
      </c>
      <c r="E3857" s="1">
        <v>1748387483617</v>
      </c>
      <c r="F3857" s="1">
        <v>99</v>
      </c>
      <c r="G3857" s="1">
        <v>234</v>
      </c>
      <c r="H3857" s="1">
        <v>234</v>
      </c>
      <c r="I3857" s="1">
        <v>404618</v>
      </c>
      <c r="N3857" s="1">
        <v>15</v>
      </c>
      <c r="U3857" s="1">
        <f t="shared" si="354"/>
        <v>155</v>
      </c>
      <c r="V3857">
        <f t="shared" si="358"/>
        <v>37</v>
      </c>
      <c r="AA3857" s="1">
        <f t="shared" si="355"/>
        <v>154</v>
      </c>
      <c r="AB3857">
        <f t="shared" si="359"/>
        <v>35</v>
      </c>
      <c r="AG3857">
        <f t="shared" si="356"/>
        <v>1</v>
      </c>
      <c r="AL3857">
        <f t="shared" si="357"/>
        <v>58</v>
      </c>
    </row>
    <row r="3858" spans="1:38" x14ac:dyDescent="0.35">
      <c r="A3858" s="1">
        <v>3857</v>
      </c>
      <c r="B3858" s="1">
        <v>1748387079100</v>
      </c>
      <c r="C3858" s="1">
        <v>1748387483730</v>
      </c>
      <c r="D3858" s="1">
        <v>1748387483748</v>
      </c>
      <c r="E3858" s="1">
        <v>1748387483774</v>
      </c>
      <c r="F3858" s="1">
        <v>101</v>
      </c>
      <c r="G3858" s="1">
        <v>230</v>
      </c>
      <c r="H3858" s="1">
        <v>230</v>
      </c>
      <c r="I3858" s="1">
        <v>404674</v>
      </c>
      <c r="N3858" s="1">
        <v>18</v>
      </c>
      <c r="U3858" s="1">
        <f t="shared" si="354"/>
        <v>157</v>
      </c>
      <c r="V3858">
        <f t="shared" si="358"/>
        <v>2</v>
      </c>
      <c r="AA3858" s="1">
        <f t="shared" si="355"/>
        <v>160</v>
      </c>
      <c r="AB3858">
        <f t="shared" si="359"/>
        <v>6</v>
      </c>
      <c r="AG3858">
        <f t="shared" si="356"/>
        <v>3</v>
      </c>
      <c r="AL3858">
        <f t="shared" si="357"/>
        <v>56</v>
      </c>
    </row>
    <row r="3859" spans="1:38" x14ac:dyDescent="0.35">
      <c r="A3859" s="1">
        <v>3858</v>
      </c>
      <c r="B3859" s="1">
        <v>1748387079199</v>
      </c>
      <c r="C3859" s="1">
        <v>1748387483858</v>
      </c>
      <c r="D3859" s="1">
        <v>1748387483875</v>
      </c>
      <c r="E3859" s="1">
        <v>1748387483904</v>
      </c>
      <c r="F3859" s="1">
        <v>99</v>
      </c>
      <c r="G3859" s="1">
        <v>223</v>
      </c>
      <c r="H3859" s="1">
        <v>223</v>
      </c>
      <c r="I3859" s="1">
        <v>404705</v>
      </c>
      <c r="N3859" s="1">
        <v>17</v>
      </c>
      <c r="U3859" s="1">
        <f t="shared" si="354"/>
        <v>128</v>
      </c>
      <c r="V3859">
        <f t="shared" si="358"/>
        <v>29</v>
      </c>
      <c r="AA3859" s="1">
        <f t="shared" si="355"/>
        <v>127</v>
      </c>
      <c r="AB3859">
        <f t="shared" si="359"/>
        <v>33</v>
      </c>
      <c r="AG3859">
        <f t="shared" si="356"/>
        <v>1</v>
      </c>
      <c r="AL3859">
        <f t="shared" si="357"/>
        <v>31</v>
      </c>
    </row>
    <row r="3860" spans="1:38" x14ac:dyDescent="0.35">
      <c r="A3860" s="1">
        <v>3859</v>
      </c>
      <c r="B3860" s="1">
        <v>1748387079299</v>
      </c>
      <c r="C3860" s="1">
        <v>1748387483978</v>
      </c>
      <c r="D3860" s="1">
        <v>1748387483994</v>
      </c>
      <c r="E3860" s="1">
        <v>1748387484019</v>
      </c>
      <c r="F3860" s="1">
        <v>100</v>
      </c>
      <c r="G3860" s="1">
        <v>217</v>
      </c>
      <c r="H3860" s="1">
        <v>217</v>
      </c>
      <c r="I3860" s="1">
        <v>404720</v>
      </c>
      <c r="N3860" s="1">
        <v>16</v>
      </c>
      <c r="U3860" s="1">
        <f t="shared" si="354"/>
        <v>120</v>
      </c>
      <c r="V3860">
        <f t="shared" si="358"/>
        <v>8</v>
      </c>
      <c r="AA3860" s="1">
        <f t="shared" si="355"/>
        <v>119</v>
      </c>
      <c r="AB3860">
        <f t="shared" si="359"/>
        <v>8</v>
      </c>
      <c r="AG3860">
        <f t="shared" si="356"/>
        <v>1</v>
      </c>
      <c r="AL3860">
        <f t="shared" si="357"/>
        <v>15</v>
      </c>
    </row>
    <row r="3861" spans="1:38" x14ac:dyDescent="0.35">
      <c r="A3861" s="1">
        <v>3860</v>
      </c>
      <c r="B3861" s="1">
        <v>1748387079399</v>
      </c>
      <c r="C3861" s="1">
        <v>1748387484092</v>
      </c>
      <c r="D3861" s="1">
        <v>1748387484108</v>
      </c>
      <c r="E3861" s="1">
        <v>1748387484135</v>
      </c>
      <c r="F3861" s="1">
        <v>100</v>
      </c>
      <c r="G3861" s="1">
        <v>210</v>
      </c>
      <c r="H3861" s="1">
        <v>210</v>
      </c>
      <c r="I3861" s="1">
        <v>404736</v>
      </c>
      <c r="N3861" s="1">
        <v>16</v>
      </c>
      <c r="U3861" s="1">
        <f t="shared" si="354"/>
        <v>114</v>
      </c>
      <c r="V3861">
        <f t="shared" si="358"/>
        <v>6</v>
      </c>
      <c r="AA3861" s="1">
        <f t="shared" si="355"/>
        <v>114</v>
      </c>
      <c r="AB3861">
        <f t="shared" si="359"/>
        <v>5</v>
      </c>
      <c r="AG3861">
        <f t="shared" si="356"/>
        <v>0</v>
      </c>
      <c r="AL3861">
        <f t="shared" si="357"/>
        <v>16</v>
      </c>
    </row>
    <row r="3862" spans="1:38" x14ac:dyDescent="0.35">
      <c r="A3862" s="1">
        <v>3861</v>
      </c>
      <c r="B3862" s="1">
        <v>1748387079499</v>
      </c>
      <c r="C3862" s="1">
        <v>1748387484187</v>
      </c>
      <c r="D3862" s="1">
        <v>1748387484208</v>
      </c>
      <c r="E3862" s="1">
        <v>1748387484236</v>
      </c>
      <c r="F3862" s="1">
        <v>100</v>
      </c>
      <c r="G3862" s="1">
        <v>203</v>
      </c>
      <c r="H3862" s="1">
        <v>203</v>
      </c>
      <c r="I3862" s="1">
        <v>404737</v>
      </c>
      <c r="N3862" s="1">
        <v>21</v>
      </c>
      <c r="U3862" s="1">
        <f t="shared" si="354"/>
        <v>95</v>
      </c>
      <c r="V3862">
        <f t="shared" si="358"/>
        <v>19</v>
      </c>
      <c r="AA3862" s="1">
        <f t="shared" si="355"/>
        <v>100</v>
      </c>
      <c r="AB3862">
        <f t="shared" si="359"/>
        <v>14</v>
      </c>
      <c r="AG3862">
        <f t="shared" si="356"/>
        <v>5</v>
      </c>
      <c r="AL3862">
        <f t="shared" si="357"/>
        <v>1</v>
      </c>
    </row>
    <row r="3863" spans="1:38" x14ac:dyDescent="0.35">
      <c r="A3863" s="1">
        <v>3862</v>
      </c>
      <c r="B3863" s="1">
        <v>1748387079598</v>
      </c>
      <c r="C3863" s="1">
        <v>1748387484286</v>
      </c>
      <c r="D3863" s="1">
        <v>1748387484303</v>
      </c>
      <c r="E3863" s="1">
        <v>1748387484330</v>
      </c>
      <c r="F3863" s="1">
        <v>99</v>
      </c>
      <c r="G3863" s="1">
        <v>196</v>
      </c>
      <c r="H3863" s="1">
        <v>196</v>
      </c>
      <c r="I3863" s="1">
        <v>404732</v>
      </c>
      <c r="N3863" s="1">
        <v>17</v>
      </c>
      <c r="U3863" s="1">
        <f t="shared" si="354"/>
        <v>99</v>
      </c>
      <c r="V3863">
        <f t="shared" si="358"/>
        <v>4</v>
      </c>
      <c r="AA3863" s="1">
        <f t="shared" si="355"/>
        <v>95</v>
      </c>
      <c r="AB3863">
        <f t="shared" si="359"/>
        <v>5</v>
      </c>
      <c r="AG3863">
        <f t="shared" si="356"/>
        <v>4</v>
      </c>
      <c r="AL3863">
        <f t="shared" si="357"/>
        <v>5</v>
      </c>
    </row>
    <row r="3864" spans="1:38" x14ac:dyDescent="0.35">
      <c r="A3864" s="1">
        <v>3863</v>
      </c>
      <c r="B3864" s="1">
        <v>1748387079699</v>
      </c>
      <c r="C3864" s="1">
        <v>1748387484380</v>
      </c>
      <c r="D3864" s="1">
        <v>1748387484395</v>
      </c>
      <c r="E3864" s="1">
        <v>1748387484421</v>
      </c>
      <c r="F3864" s="1">
        <v>101</v>
      </c>
      <c r="G3864" s="1">
        <v>190</v>
      </c>
      <c r="H3864" s="1">
        <v>190</v>
      </c>
      <c r="I3864" s="1">
        <v>404722</v>
      </c>
      <c r="N3864" s="1">
        <v>15</v>
      </c>
      <c r="U3864" s="1">
        <f t="shared" si="354"/>
        <v>94</v>
      </c>
      <c r="V3864">
        <f t="shared" si="358"/>
        <v>5</v>
      </c>
      <c r="AA3864" s="1">
        <f t="shared" si="355"/>
        <v>92</v>
      </c>
      <c r="AB3864">
        <f t="shared" si="359"/>
        <v>3</v>
      </c>
      <c r="AG3864">
        <f t="shared" si="356"/>
        <v>2</v>
      </c>
      <c r="AL3864">
        <f t="shared" si="357"/>
        <v>10</v>
      </c>
    </row>
    <row r="3865" spans="1:38" x14ac:dyDescent="0.35">
      <c r="A3865" s="1">
        <v>3864</v>
      </c>
      <c r="B3865" s="1">
        <v>1748387079798</v>
      </c>
      <c r="C3865" s="1">
        <v>1748387484472</v>
      </c>
      <c r="D3865" s="1">
        <v>1748387484488</v>
      </c>
      <c r="E3865" s="1">
        <v>1748387484515</v>
      </c>
      <c r="F3865" s="1">
        <v>99</v>
      </c>
      <c r="G3865" s="1">
        <v>184</v>
      </c>
      <c r="H3865" s="1">
        <v>184</v>
      </c>
      <c r="I3865" s="1">
        <v>404717</v>
      </c>
      <c r="N3865" s="1">
        <v>16</v>
      </c>
      <c r="U3865" s="1">
        <f t="shared" si="354"/>
        <v>92</v>
      </c>
      <c r="V3865">
        <f t="shared" si="358"/>
        <v>2</v>
      </c>
      <c r="AA3865" s="1">
        <f t="shared" si="355"/>
        <v>93</v>
      </c>
      <c r="AB3865">
        <f t="shared" si="359"/>
        <v>1</v>
      </c>
      <c r="AG3865">
        <f t="shared" si="356"/>
        <v>1</v>
      </c>
      <c r="AL3865">
        <f t="shared" si="357"/>
        <v>5</v>
      </c>
    </row>
    <row r="3866" spans="1:38" x14ac:dyDescent="0.35">
      <c r="A3866" s="1">
        <v>3865</v>
      </c>
      <c r="B3866" s="1">
        <v>1748387079899</v>
      </c>
      <c r="C3866" s="1">
        <v>1748387484576</v>
      </c>
      <c r="D3866" s="1">
        <v>1748387484593</v>
      </c>
      <c r="E3866" s="1">
        <v>1748387484623</v>
      </c>
      <c r="F3866" s="1">
        <v>101</v>
      </c>
      <c r="G3866" s="1">
        <v>179</v>
      </c>
      <c r="H3866" s="1">
        <v>179</v>
      </c>
      <c r="I3866" s="1">
        <v>404724</v>
      </c>
      <c r="N3866" s="1">
        <v>17</v>
      </c>
      <c r="U3866" s="1">
        <f t="shared" si="354"/>
        <v>104</v>
      </c>
      <c r="V3866">
        <f t="shared" si="358"/>
        <v>12</v>
      </c>
      <c r="AA3866" s="1">
        <f t="shared" si="355"/>
        <v>105</v>
      </c>
      <c r="AB3866">
        <f t="shared" si="359"/>
        <v>12</v>
      </c>
      <c r="AG3866">
        <f t="shared" si="356"/>
        <v>1</v>
      </c>
      <c r="AL3866">
        <f t="shared" si="357"/>
        <v>7</v>
      </c>
    </row>
    <row r="3867" spans="1:38" x14ac:dyDescent="0.35">
      <c r="A3867" s="1">
        <v>3866</v>
      </c>
      <c r="B3867" s="1">
        <v>1748387079999</v>
      </c>
      <c r="C3867" s="1">
        <v>1748387484649</v>
      </c>
      <c r="D3867" s="1">
        <v>1748387484666</v>
      </c>
      <c r="E3867" s="1">
        <v>1748387484691</v>
      </c>
      <c r="F3867" s="1">
        <v>100</v>
      </c>
      <c r="G3867" s="1">
        <v>172</v>
      </c>
      <c r="H3867" s="1">
        <v>172</v>
      </c>
      <c r="I3867" s="1">
        <v>404692</v>
      </c>
      <c r="N3867" s="1">
        <v>17</v>
      </c>
      <c r="U3867" s="1">
        <f t="shared" si="354"/>
        <v>73</v>
      </c>
      <c r="V3867">
        <f t="shared" si="358"/>
        <v>31</v>
      </c>
      <c r="AA3867" s="1">
        <f t="shared" si="355"/>
        <v>73</v>
      </c>
      <c r="AB3867">
        <f t="shared" si="359"/>
        <v>32</v>
      </c>
      <c r="AG3867">
        <f t="shared" si="356"/>
        <v>0</v>
      </c>
      <c r="AL3867">
        <f t="shared" si="357"/>
        <v>32</v>
      </c>
    </row>
    <row r="3868" spans="1:38" x14ac:dyDescent="0.35">
      <c r="A3868" s="1">
        <v>3867</v>
      </c>
      <c r="B3868" s="1">
        <v>1748387080099</v>
      </c>
      <c r="C3868" s="1">
        <v>1748387484739</v>
      </c>
      <c r="D3868" s="1">
        <v>1748387484755</v>
      </c>
      <c r="E3868" s="1">
        <v>1748387484782</v>
      </c>
      <c r="F3868" s="1">
        <v>100</v>
      </c>
      <c r="G3868" s="1">
        <v>167</v>
      </c>
      <c r="H3868" s="1">
        <v>167</v>
      </c>
      <c r="I3868" s="1">
        <v>404683</v>
      </c>
      <c r="N3868" s="1">
        <v>16</v>
      </c>
      <c r="U3868" s="1">
        <f t="shared" si="354"/>
        <v>90</v>
      </c>
      <c r="V3868">
        <f t="shared" si="358"/>
        <v>17</v>
      </c>
      <c r="AA3868" s="1">
        <f t="shared" si="355"/>
        <v>89</v>
      </c>
      <c r="AB3868">
        <f t="shared" si="359"/>
        <v>16</v>
      </c>
      <c r="AG3868">
        <f t="shared" si="356"/>
        <v>1</v>
      </c>
      <c r="AL3868">
        <f t="shared" si="357"/>
        <v>9</v>
      </c>
    </row>
    <row r="3869" spans="1:38" x14ac:dyDescent="0.35">
      <c r="A3869" s="1">
        <v>3868</v>
      </c>
      <c r="B3869" s="1">
        <v>1748387080198</v>
      </c>
      <c r="C3869" s="1">
        <v>1748387484804</v>
      </c>
      <c r="D3869" s="1">
        <v>1748387484820</v>
      </c>
      <c r="E3869" s="1">
        <v>1748387484847</v>
      </c>
      <c r="F3869" s="1">
        <v>99</v>
      </c>
      <c r="G3869" s="1">
        <v>160</v>
      </c>
      <c r="H3869" s="1">
        <v>160</v>
      </c>
      <c r="I3869" s="1">
        <v>404649</v>
      </c>
      <c r="N3869" s="1">
        <v>16</v>
      </c>
      <c r="U3869" s="1">
        <f t="shared" si="354"/>
        <v>65</v>
      </c>
      <c r="V3869">
        <f t="shared" si="358"/>
        <v>25</v>
      </c>
      <c r="AA3869" s="1">
        <f t="shared" si="355"/>
        <v>65</v>
      </c>
      <c r="AB3869">
        <f t="shared" si="359"/>
        <v>24</v>
      </c>
      <c r="AG3869">
        <f t="shared" si="356"/>
        <v>0</v>
      </c>
      <c r="AL3869">
        <f t="shared" si="357"/>
        <v>34</v>
      </c>
    </row>
    <row r="3870" spans="1:38" x14ac:dyDescent="0.35">
      <c r="A3870" s="1">
        <v>3869</v>
      </c>
      <c r="B3870" s="1">
        <v>1748387080299</v>
      </c>
      <c r="C3870" s="1">
        <v>1748387484871</v>
      </c>
      <c r="D3870" s="1">
        <v>1748387484886</v>
      </c>
      <c r="E3870" s="1">
        <v>1748387484913</v>
      </c>
      <c r="F3870" s="1">
        <v>101</v>
      </c>
      <c r="G3870" s="1">
        <v>154</v>
      </c>
      <c r="H3870" s="1">
        <v>154</v>
      </c>
      <c r="I3870" s="1">
        <v>404614</v>
      </c>
      <c r="N3870" s="1">
        <v>15</v>
      </c>
      <c r="U3870" s="1">
        <f t="shared" si="354"/>
        <v>67</v>
      </c>
      <c r="V3870">
        <f t="shared" si="358"/>
        <v>2</v>
      </c>
      <c r="AA3870" s="1">
        <f t="shared" si="355"/>
        <v>66</v>
      </c>
      <c r="AB3870">
        <f t="shared" si="359"/>
        <v>1</v>
      </c>
      <c r="AG3870">
        <f t="shared" si="356"/>
        <v>1</v>
      </c>
      <c r="AL3870">
        <f t="shared" si="357"/>
        <v>35</v>
      </c>
    </row>
    <row r="3871" spans="1:38" x14ac:dyDescent="0.35">
      <c r="A3871" s="1">
        <v>3870</v>
      </c>
      <c r="B3871" s="1">
        <v>1748387080399</v>
      </c>
      <c r="C3871" s="1">
        <v>1748387484940</v>
      </c>
      <c r="D3871" s="1">
        <v>1748387484955</v>
      </c>
      <c r="E3871" s="1">
        <v>1748387484980</v>
      </c>
      <c r="F3871" s="1">
        <v>100</v>
      </c>
      <c r="G3871" s="1">
        <v>149</v>
      </c>
      <c r="H3871" s="1">
        <v>149</v>
      </c>
      <c r="I3871" s="1">
        <v>404581</v>
      </c>
      <c r="N3871" s="1">
        <v>15</v>
      </c>
      <c r="U3871" s="1">
        <f t="shared" si="354"/>
        <v>69</v>
      </c>
      <c r="V3871">
        <f t="shared" si="358"/>
        <v>2</v>
      </c>
      <c r="AA3871" s="1">
        <f t="shared" si="355"/>
        <v>69</v>
      </c>
      <c r="AB3871">
        <f t="shared" si="359"/>
        <v>3</v>
      </c>
      <c r="AG3871">
        <f t="shared" si="356"/>
        <v>0</v>
      </c>
      <c r="AL3871">
        <f t="shared" si="357"/>
        <v>33</v>
      </c>
    </row>
    <row r="3872" spans="1:38" x14ac:dyDescent="0.35">
      <c r="A3872" s="1">
        <v>3871</v>
      </c>
      <c r="B3872" s="1">
        <v>1748387080498</v>
      </c>
      <c r="C3872" s="1">
        <v>1748387485030</v>
      </c>
      <c r="D3872" s="1">
        <v>1748387485049</v>
      </c>
      <c r="E3872" s="1">
        <v>1748387485074</v>
      </c>
      <c r="F3872" s="1">
        <v>99</v>
      </c>
      <c r="G3872" s="1">
        <v>145</v>
      </c>
      <c r="H3872" s="1">
        <v>146</v>
      </c>
      <c r="I3872" s="1">
        <v>404576</v>
      </c>
      <c r="N3872" s="1">
        <v>19</v>
      </c>
      <c r="U3872" s="1">
        <f t="shared" si="354"/>
        <v>90</v>
      </c>
      <c r="V3872">
        <f t="shared" si="358"/>
        <v>21</v>
      </c>
      <c r="AA3872" s="1">
        <f t="shared" si="355"/>
        <v>94</v>
      </c>
      <c r="AB3872">
        <f t="shared" si="359"/>
        <v>25</v>
      </c>
      <c r="AG3872">
        <f t="shared" si="356"/>
        <v>4</v>
      </c>
      <c r="AL3872">
        <f t="shared" si="357"/>
        <v>5</v>
      </c>
    </row>
    <row r="3873" spans="1:38" x14ac:dyDescent="0.35">
      <c r="A3873" s="1">
        <v>3872</v>
      </c>
      <c r="B3873" s="1">
        <v>1748387080598</v>
      </c>
      <c r="C3873" s="1">
        <v>1748387485094</v>
      </c>
      <c r="D3873" s="1">
        <v>1748387485110</v>
      </c>
      <c r="E3873" s="1">
        <v>1748387485137</v>
      </c>
      <c r="F3873" s="1">
        <v>100</v>
      </c>
      <c r="G3873" s="1">
        <v>140</v>
      </c>
      <c r="H3873" s="1">
        <v>140</v>
      </c>
      <c r="I3873" s="1">
        <v>404539</v>
      </c>
      <c r="N3873" s="1">
        <v>16</v>
      </c>
      <c r="U3873" s="1">
        <f t="shared" si="354"/>
        <v>64</v>
      </c>
      <c r="V3873">
        <f t="shared" si="358"/>
        <v>26</v>
      </c>
      <c r="AA3873" s="1">
        <f t="shared" si="355"/>
        <v>61</v>
      </c>
      <c r="AB3873">
        <f t="shared" si="359"/>
        <v>33</v>
      </c>
      <c r="AG3873">
        <f t="shared" si="356"/>
        <v>3</v>
      </c>
      <c r="AL3873">
        <f t="shared" si="357"/>
        <v>37</v>
      </c>
    </row>
    <row r="3874" spans="1:38" x14ac:dyDescent="0.35">
      <c r="A3874" s="1">
        <v>3873</v>
      </c>
      <c r="B3874" s="1">
        <v>1748387080699</v>
      </c>
      <c r="C3874" s="1">
        <v>1748387485158</v>
      </c>
      <c r="D3874" s="1">
        <v>1748387485174</v>
      </c>
      <c r="E3874" s="1">
        <v>1748387485200</v>
      </c>
      <c r="F3874" s="1">
        <v>101</v>
      </c>
      <c r="G3874" s="1">
        <v>135</v>
      </c>
      <c r="H3874" s="1">
        <v>135</v>
      </c>
      <c r="I3874" s="1">
        <v>404501</v>
      </c>
      <c r="N3874" s="1">
        <v>16</v>
      </c>
      <c r="U3874" s="1">
        <f t="shared" si="354"/>
        <v>64</v>
      </c>
      <c r="V3874">
        <f t="shared" si="358"/>
        <v>0</v>
      </c>
      <c r="AA3874" s="1">
        <f t="shared" si="355"/>
        <v>64</v>
      </c>
      <c r="AB3874">
        <f t="shared" si="359"/>
        <v>3</v>
      </c>
      <c r="AG3874">
        <f t="shared" si="356"/>
        <v>0</v>
      </c>
      <c r="AL3874">
        <f t="shared" si="357"/>
        <v>38</v>
      </c>
    </row>
    <row r="3875" spans="1:38" x14ac:dyDescent="0.35">
      <c r="A3875" s="1">
        <v>3874</v>
      </c>
      <c r="B3875" s="1">
        <v>1748387080798</v>
      </c>
      <c r="C3875" s="1">
        <v>1748387485224</v>
      </c>
      <c r="D3875" s="1">
        <v>1748387485239</v>
      </c>
      <c r="E3875" s="1">
        <v>1748387485265</v>
      </c>
      <c r="F3875" s="1">
        <v>99</v>
      </c>
      <c r="G3875" s="1">
        <v>131</v>
      </c>
      <c r="H3875" s="1">
        <v>131</v>
      </c>
      <c r="I3875" s="1">
        <v>404467</v>
      </c>
      <c r="N3875" s="1">
        <v>15</v>
      </c>
      <c r="U3875" s="1">
        <f t="shared" si="354"/>
        <v>66</v>
      </c>
      <c r="V3875">
        <f t="shared" si="358"/>
        <v>2</v>
      </c>
      <c r="AA3875" s="1">
        <f t="shared" si="355"/>
        <v>65</v>
      </c>
      <c r="AB3875">
        <f t="shared" si="359"/>
        <v>1</v>
      </c>
      <c r="AG3875">
        <f t="shared" si="356"/>
        <v>1</v>
      </c>
      <c r="AL3875">
        <f t="shared" si="357"/>
        <v>34</v>
      </c>
    </row>
    <row r="3876" spans="1:38" x14ac:dyDescent="0.35">
      <c r="A3876" s="1">
        <v>3875</v>
      </c>
      <c r="B3876" s="1">
        <v>1748387080899</v>
      </c>
      <c r="C3876" s="1">
        <v>1748387485286</v>
      </c>
      <c r="D3876" s="1">
        <v>1748387485302</v>
      </c>
      <c r="E3876" s="1">
        <v>1748387485327</v>
      </c>
      <c r="F3876" s="1">
        <v>101</v>
      </c>
      <c r="G3876" s="1">
        <v>126</v>
      </c>
      <c r="H3876" s="1">
        <v>127</v>
      </c>
      <c r="I3876" s="1">
        <v>404428</v>
      </c>
      <c r="N3876" s="1">
        <v>16</v>
      </c>
      <c r="U3876" s="1">
        <f t="shared" si="354"/>
        <v>62</v>
      </c>
      <c r="V3876">
        <f t="shared" si="358"/>
        <v>4</v>
      </c>
      <c r="AA3876" s="1">
        <f t="shared" si="355"/>
        <v>63</v>
      </c>
      <c r="AB3876">
        <f t="shared" si="359"/>
        <v>2</v>
      </c>
      <c r="AG3876">
        <f t="shared" si="356"/>
        <v>1</v>
      </c>
      <c r="AL3876">
        <f t="shared" si="357"/>
        <v>39</v>
      </c>
    </row>
    <row r="3877" spans="1:38" x14ac:dyDescent="0.35">
      <c r="A3877" s="1">
        <v>3876</v>
      </c>
      <c r="B3877" s="1">
        <v>1748387080999</v>
      </c>
      <c r="C3877" s="1">
        <v>1748387485350</v>
      </c>
      <c r="D3877" s="1">
        <v>1748387485367</v>
      </c>
      <c r="E3877" s="1">
        <v>1748387485392</v>
      </c>
      <c r="F3877" s="1">
        <v>100</v>
      </c>
      <c r="G3877" s="1">
        <v>123</v>
      </c>
      <c r="H3877" s="1">
        <v>123</v>
      </c>
      <c r="I3877" s="1">
        <v>404393</v>
      </c>
      <c r="N3877" s="1">
        <v>17</v>
      </c>
      <c r="U3877" s="1">
        <f t="shared" si="354"/>
        <v>64</v>
      </c>
      <c r="V3877">
        <f t="shared" si="358"/>
        <v>2</v>
      </c>
      <c r="AA3877" s="1">
        <f t="shared" si="355"/>
        <v>65</v>
      </c>
      <c r="AB3877">
        <f t="shared" si="359"/>
        <v>2</v>
      </c>
      <c r="AG3877">
        <f t="shared" si="356"/>
        <v>1</v>
      </c>
      <c r="AL3877">
        <f t="shared" si="357"/>
        <v>35</v>
      </c>
    </row>
    <row r="3878" spans="1:38" x14ac:dyDescent="0.35">
      <c r="A3878" s="1">
        <v>3877</v>
      </c>
      <c r="B3878" s="1">
        <v>1748387081098</v>
      </c>
      <c r="C3878" s="1">
        <v>1748387485414</v>
      </c>
      <c r="D3878" s="1">
        <v>1748387485433</v>
      </c>
      <c r="E3878" s="1">
        <v>1748387485460</v>
      </c>
      <c r="F3878" s="1">
        <v>99</v>
      </c>
      <c r="G3878" s="1">
        <v>119</v>
      </c>
      <c r="H3878" s="1">
        <v>119</v>
      </c>
      <c r="I3878" s="1">
        <v>404362</v>
      </c>
      <c r="N3878" s="1">
        <v>19</v>
      </c>
      <c r="U3878" s="1">
        <f t="shared" si="354"/>
        <v>64</v>
      </c>
      <c r="V3878">
        <f t="shared" si="358"/>
        <v>0</v>
      </c>
      <c r="AA3878" s="1">
        <f t="shared" si="355"/>
        <v>66</v>
      </c>
      <c r="AB3878">
        <f t="shared" si="359"/>
        <v>1</v>
      </c>
      <c r="AG3878">
        <f t="shared" si="356"/>
        <v>2</v>
      </c>
      <c r="AL3878">
        <f t="shared" si="357"/>
        <v>31</v>
      </c>
    </row>
    <row r="3879" spans="1:38" x14ac:dyDescent="0.35">
      <c r="A3879" s="1">
        <v>3878</v>
      </c>
      <c r="B3879" s="1">
        <v>1748387081198</v>
      </c>
      <c r="C3879" s="1">
        <v>1748387485478</v>
      </c>
      <c r="D3879" s="1">
        <v>1748387485496</v>
      </c>
      <c r="E3879" s="1">
        <v>1748387485521</v>
      </c>
      <c r="F3879" s="1">
        <v>100</v>
      </c>
      <c r="G3879" s="1">
        <v>115</v>
      </c>
      <c r="H3879" s="1">
        <v>116</v>
      </c>
      <c r="I3879" s="1">
        <v>404323</v>
      </c>
      <c r="N3879" s="1">
        <v>18</v>
      </c>
      <c r="U3879" s="1">
        <f t="shared" si="354"/>
        <v>64</v>
      </c>
      <c r="V3879">
        <f t="shared" si="358"/>
        <v>0</v>
      </c>
      <c r="AA3879" s="1">
        <f t="shared" si="355"/>
        <v>63</v>
      </c>
      <c r="AB3879">
        <f t="shared" si="359"/>
        <v>3</v>
      </c>
      <c r="AG3879">
        <f t="shared" si="356"/>
        <v>1</v>
      </c>
      <c r="AL3879">
        <f t="shared" si="357"/>
        <v>39</v>
      </c>
    </row>
    <row r="3880" spans="1:38" x14ac:dyDescent="0.35">
      <c r="A3880" s="1">
        <v>3879</v>
      </c>
      <c r="B3880" s="1">
        <v>1748387081298</v>
      </c>
      <c r="C3880" s="1">
        <v>1748387485539</v>
      </c>
      <c r="D3880" s="1">
        <v>1748387485555</v>
      </c>
      <c r="E3880" s="1">
        <v>1748387485582</v>
      </c>
      <c r="F3880" s="1">
        <v>100</v>
      </c>
      <c r="G3880" s="1">
        <v>112</v>
      </c>
      <c r="H3880" s="1">
        <v>112</v>
      </c>
      <c r="I3880" s="1">
        <v>404284</v>
      </c>
      <c r="N3880" s="1">
        <v>16</v>
      </c>
      <c r="U3880" s="1">
        <f t="shared" si="354"/>
        <v>61</v>
      </c>
      <c r="V3880">
        <f t="shared" si="358"/>
        <v>3</v>
      </c>
      <c r="AA3880" s="1">
        <f t="shared" si="355"/>
        <v>59</v>
      </c>
      <c r="AB3880">
        <f t="shared" si="359"/>
        <v>4</v>
      </c>
      <c r="AG3880">
        <f t="shared" si="356"/>
        <v>2</v>
      </c>
      <c r="AL3880">
        <f t="shared" si="357"/>
        <v>39</v>
      </c>
    </row>
    <row r="3881" spans="1:38" x14ac:dyDescent="0.35">
      <c r="A3881" s="1">
        <v>3880</v>
      </c>
      <c r="B3881" s="1">
        <v>1748387081398</v>
      </c>
      <c r="C3881" s="1">
        <v>1748387485599</v>
      </c>
      <c r="D3881" s="1">
        <v>1748387485614</v>
      </c>
      <c r="E3881" s="1">
        <v>1748387485641</v>
      </c>
      <c r="F3881" s="1">
        <v>100</v>
      </c>
      <c r="G3881" s="1">
        <v>109</v>
      </c>
      <c r="H3881" s="1">
        <v>108</v>
      </c>
      <c r="I3881" s="1">
        <v>404243</v>
      </c>
      <c r="N3881" s="1">
        <v>15</v>
      </c>
      <c r="U3881" s="1">
        <f t="shared" si="354"/>
        <v>60</v>
      </c>
      <c r="V3881">
        <f t="shared" si="358"/>
        <v>1</v>
      </c>
      <c r="AA3881" s="1">
        <f t="shared" si="355"/>
        <v>59</v>
      </c>
      <c r="AB3881">
        <f t="shared" si="359"/>
        <v>0</v>
      </c>
      <c r="AG3881">
        <f t="shared" si="356"/>
        <v>1</v>
      </c>
      <c r="AL3881">
        <f t="shared" si="357"/>
        <v>41</v>
      </c>
    </row>
    <row r="3882" spans="1:38" x14ac:dyDescent="0.35">
      <c r="A3882" s="1">
        <v>3881</v>
      </c>
      <c r="B3882" s="1">
        <v>1748387081498</v>
      </c>
      <c r="C3882" s="1">
        <v>1748387485656</v>
      </c>
      <c r="D3882" s="1">
        <v>1748387485672</v>
      </c>
      <c r="E3882" s="1">
        <v>1748387485696</v>
      </c>
      <c r="F3882" s="1">
        <v>100</v>
      </c>
      <c r="G3882" s="1">
        <v>105</v>
      </c>
      <c r="H3882" s="1">
        <v>105</v>
      </c>
      <c r="I3882" s="1">
        <v>404198</v>
      </c>
      <c r="N3882" s="1">
        <v>16</v>
      </c>
      <c r="U3882" s="1">
        <f t="shared" si="354"/>
        <v>57</v>
      </c>
      <c r="V3882">
        <f t="shared" si="358"/>
        <v>3</v>
      </c>
      <c r="AA3882" s="1">
        <f t="shared" si="355"/>
        <v>58</v>
      </c>
      <c r="AB3882">
        <f t="shared" si="359"/>
        <v>1</v>
      </c>
      <c r="AG3882">
        <f t="shared" si="356"/>
        <v>1</v>
      </c>
      <c r="AL3882">
        <f t="shared" si="357"/>
        <v>45</v>
      </c>
    </row>
    <row r="3883" spans="1:38" x14ac:dyDescent="0.35">
      <c r="A3883" s="1">
        <v>3882</v>
      </c>
      <c r="B3883" s="1">
        <v>1748387081598</v>
      </c>
      <c r="C3883" s="1">
        <v>1748387485716</v>
      </c>
      <c r="D3883" s="1">
        <v>1748387485736</v>
      </c>
      <c r="E3883" s="1">
        <v>1748387485761</v>
      </c>
      <c r="F3883" s="1">
        <v>100</v>
      </c>
      <c r="G3883" s="1">
        <v>102</v>
      </c>
      <c r="H3883" s="1">
        <v>103</v>
      </c>
      <c r="I3883" s="1">
        <v>404163</v>
      </c>
      <c r="N3883" s="1">
        <v>20</v>
      </c>
      <c r="U3883" s="1">
        <f t="shared" si="354"/>
        <v>60</v>
      </c>
      <c r="V3883">
        <f t="shared" si="358"/>
        <v>3</v>
      </c>
      <c r="AA3883" s="1">
        <f t="shared" si="355"/>
        <v>64</v>
      </c>
      <c r="AB3883">
        <f t="shared" si="359"/>
        <v>6</v>
      </c>
      <c r="AG3883">
        <f t="shared" si="356"/>
        <v>4</v>
      </c>
      <c r="AL3883">
        <f t="shared" si="357"/>
        <v>35</v>
      </c>
    </row>
    <row r="3884" spans="1:38" x14ac:dyDescent="0.35">
      <c r="A3884" s="1">
        <v>3883</v>
      </c>
      <c r="B3884" s="1">
        <v>1748387081698</v>
      </c>
      <c r="C3884" s="1">
        <v>1748387485777</v>
      </c>
      <c r="D3884" s="1">
        <v>1748387485795</v>
      </c>
      <c r="E3884" s="1">
        <v>1748387485821</v>
      </c>
      <c r="F3884" s="1">
        <v>100</v>
      </c>
      <c r="G3884" s="1">
        <v>100</v>
      </c>
      <c r="H3884" s="1">
        <v>100</v>
      </c>
      <c r="I3884" s="1">
        <v>404123</v>
      </c>
      <c r="N3884" s="1">
        <v>18</v>
      </c>
      <c r="U3884" s="1">
        <f t="shared" si="354"/>
        <v>61</v>
      </c>
      <c r="V3884">
        <f t="shared" si="358"/>
        <v>1</v>
      </c>
      <c r="AA3884" s="1">
        <f t="shared" si="355"/>
        <v>59</v>
      </c>
      <c r="AB3884">
        <f t="shared" si="359"/>
        <v>5</v>
      </c>
      <c r="AG3884">
        <f t="shared" si="356"/>
        <v>2</v>
      </c>
      <c r="AL3884">
        <f t="shared" si="357"/>
        <v>40</v>
      </c>
    </row>
    <row r="3885" spans="1:38" x14ac:dyDescent="0.35">
      <c r="A3885" s="1">
        <v>3884</v>
      </c>
      <c r="B3885" s="1">
        <v>1748387081797</v>
      </c>
      <c r="C3885" s="1">
        <v>1748387485817</v>
      </c>
      <c r="D3885" s="1">
        <v>1748387485834</v>
      </c>
      <c r="E3885" s="1">
        <v>1748387485859</v>
      </c>
      <c r="F3885" s="1">
        <v>99</v>
      </c>
      <c r="G3885" s="1">
        <v>96</v>
      </c>
      <c r="H3885" s="1">
        <v>96</v>
      </c>
      <c r="I3885" s="1">
        <v>404062</v>
      </c>
      <c r="N3885" s="1">
        <v>17</v>
      </c>
      <c r="U3885" s="1">
        <f t="shared" si="354"/>
        <v>40</v>
      </c>
      <c r="V3885">
        <f t="shared" si="358"/>
        <v>21</v>
      </c>
      <c r="AA3885" s="1">
        <f t="shared" si="355"/>
        <v>39</v>
      </c>
      <c r="AB3885">
        <f t="shared" si="359"/>
        <v>20</v>
      </c>
      <c r="AG3885">
        <f t="shared" si="356"/>
        <v>1</v>
      </c>
      <c r="AL3885">
        <f t="shared" si="357"/>
        <v>61</v>
      </c>
    </row>
    <row r="3886" spans="1:38" x14ac:dyDescent="0.35">
      <c r="A3886" s="1">
        <v>3885</v>
      </c>
      <c r="B3886" s="1">
        <v>1748387081898</v>
      </c>
      <c r="C3886" s="1">
        <v>1748387485884</v>
      </c>
      <c r="D3886" s="1">
        <v>1748387485901</v>
      </c>
      <c r="E3886" s="1">
        <v>1748387485926</v>
      </c>
      <c r="F3886" s="1">
        <v>101</v>
      </c>
      <c r="G3886" s="1">
        <v>94</v>
      </c>
      <c r="H3886" s="1">
        <v>94</v>
      </c>
      <c r="I3886" s="1">
        <v>404028</v>
      </c>
      <c r="N3886" s="1">
        <v>17</v>
      </c>
      <c r="U3886" s="1">
        <f t="shared" si="354"/>
        <v>67</v>
      </c>
      <c r="V3886">
        <f t="shared" si="358"/>
        <v>27</v>
      </c>
      <c r="AA3886" s="1">
        <f t="shared" si="355"/>
        <v>67</v>
      </c>
      <c r="AB3886">
        <f t="shared" si="359"/>
        <v>28</v>
      </c>
      <c r="AG3886">
        <f t="shared" si="356"/>
        <v>0</v>
      </c>
      <c r="AL3886">
        <f t="shared" si="357"/>
        <v>34</v>
      </c>
    </row>
    <row r="3887" spans="1:38" x14ac:dyDescent="0.35">
      <c r="A3887" s="1">
        <v>3886</v>
      </c>
      <c r="B3887" s="1">
        <v>1748387081998</v>
      </c>
      <c r="C3887" s="1">
        <v>1748387485946</v>
      </c>
      <c r="D3887" s="1">
        <v>1748387485962</v>
      </c>
      <c r="E3887" s="1">
        <v>1748387485988</v>
      </c>
      <c r="F3887" s="1">
        <v>100</v>
      </c>
      <c r="G3887" s="1">
        <v>92</v>
      </c>
      <c r="H3887" s="1">
        <v>92</v>
      </c>
      <c r="I3887" s="1">
        <v>403990</v>
      </c>
      <c r="N3887" s="1">
        <v>16</v>
      </c>
      <c r="U3887" s="1">
        <f t="shared" si="354"/>
        <v>62</v>
      </c>
      <c r="V3887">
        <f t="shared" si="358"/>
        <v>5</v>
      </c>
      <c r="AA3887" s="1">
        <f t="shared" si="355"/>
        <v>61</v>
      </c>
      <c r="AB3887">
        <f t="shared" si="359"/>
        <v>6</v>
      </c>
      <c r="AG3887">
        <f t="shared" si="356"/>
        <v>1</v>
      </c>
      <c r="AL3887">
        <f t="shared" si="357"/>
        <v>38</v>
      </c>
    </row>
    <row r="3888" spans="1:38" x14ac:dyDescent="0.35">
      <c r="A3888" s="1">
        <v>3887</v>
      </c>
      <c r="B3888" s="1">
        <v>1748387082097</v>
      </c>
      <c r="C3888" s="1">
        <v>1748387485984</v>
      </c>
      <c r="D3888" s="1">
        <v>1748387486001</v>
      </c>
      <c r="E3888" s="1">
        <v>1748387486027</v>
      </c>
      <c r="F3888" s="1">
        <v>99</v>
      </c>
      <c r="G3888" s="1">
        <v>89</v>
      </c>
      <c r="H3888" s="1">
        <v>89</v>
      </c>
      <c r="I3888" s="1">
        <v>403930</v>
      </c>
      <c r="N3888" s="1">
        <v>17</v>
      </c>
      <c r="U3888" s="1">
        <f t="shared" si="354"/>
        <v>38</v>
      </c>
      <c r="V3888">
        <f t="shared" si="358"/>
        <v>24</v>
      </c>
      <c r="AA3888" s="1">
        <f t="shared" si="355"/>
        <v>39</v>
      </c>
      <c r="AB3888">
        <f t="shared" si="359"/>
        <v>22</v>
      </c>
      <c r="AG3888">
        <f t="shared" si="356"/>
        <v>1</v>
      </c>
      <c r="AL3888">
        <f t="shared" si="357"/>
        <v>60</v>
      </c>
    </row>
    <row r="3889" spans="1:38" x14ac:dyDescent="0.35">
      <c r="A3889" s="1">
        <v>3888</v>
      </c>
      <c r="B3889" s="1">
        <v>1748387082197</v>
      </c>
      <c r="C3889" s="1">
        <v>1748387486045</v>
      </c>
      <c r="D3889" s="1">
        <v>1748387486061</v>
      </c>
      <c r="E3889" s="1">
        <v>1748387486086</v>
      </c>
      <c r="F3889" s="1">
        <v>100</v>
      </c>
      <c r="G3889" s="1">
        <v>87</v>
      </c>
      <c r="H3889" s="1">
        <v>87</v>
      </c>
      <c r="I3889" s="1">
        <v>403889</v>
      </c>
      <c r="N3889" s="1">
        <v>16</v>
      </c>
      <c r="U3889" s="1">
        <f t="shared" si="354"/>
        <v>61</v>
      </c>
      <c r="V3889">
        <f t="shared" si="358"/>
        <v>23</v>
      </c>
      <c r="AA3889" s="1">
        <f t="shared" si="355"/>
        <v>60</v>
      </c>
      <c r="AB3889">
        <f t="shared" si="359"/>
        <v>21</v>
      </c>
      <c r="AG3889">
        <f t="shared" si="356"/>
        <v>1</v>
      </c>
      <c r="AL3889">
        <f t="shared" si="357"/>
        <v>41</v>
      </c>
    </row>
    <row r="3890" spans="1:38" x14ac:dyDescent="0.35">
      <c r="A3890" s="1">
        <v>3889</v>
      </c>
      <c r="B3890" s="1">
        <v>1748387082298</v>
      </c>
      <c r="C3890" s="1">
        <v>1748387486100</v>
      </c>
      <c r="D3890" s="1">
        <v>1748387486117</v>
      </c>
      <c r="E3890" s="1">
        <v>1748387486142</v>
      </c>
      <c r="F3890" s="1">
        <v>101</v>
      </c>
      <c r="G3890" s="1">
        <v>85</v>
      </c>
      <c r="H3890" s="1">
        <v>85</v>
      </c>
      <c r="I3890" s="1">
        <v>403844</v>
      </c>
      <c r="N3890" s="1">
        <v>17</v>
      </c>
      <c r="U3890" s="1">
        <f t="shared" si="354"/>
        <v>55</v>
      </c>
      <c r="V3890">
        <f t="shared" si="358"/>
        <v>6</v>
      </c>
      <c r="AA3890" s="1">
        <f t="shared" si="355"/>
        <v>56</v>
      </c>
      <c r="AB3890">
        <f t="shared" si="359"/>
        <v>4</v>
      </c>
      <c r="AG3890">
        <f t="shared" si="356"/>
        <v>1</v>
      </c>
      <c r="AL3890">
        <f t="shared" si="357"/>
        <v>45</v>
      </c>
    </row>
    <row r="3891" spans="1:38" x14ac:dyDescent="0.35">
      <c r="A3891" s="1">
        <v>3890</v>
      </c>
      <c r="B3891" s="1">
        <v>1748387082398</v>
      </c>
      <c r="C3891" s="1">
        <v>1748387486150</v>
      </c>
      <c r="D3891" s="1">
        <v>1748387486167</v>
      </c>
      <c r="E3891" s="1">
        <v>1748387486194</v>
      </c>
      <c r="F3891" s="1">
        <v>100</v>
      </c>
      <c r="G3891" s="1">
        <v>83</v>
      </c>
      <c r="H3891" s="1">
        <v>83</v>
      </c>
      <c r="I3891" s="1">
        <v>403796</v>
      </c>
      <c r="N3891" s="1">
        <v>17</v>
      </c>
      <c r="U3891" s="1">
        <f t="shared" si="354"/>
        <v>50</v>
      </c>
      <c r="V3891">
        <f t="shared" si="358"/>
        <v>5</v>
      </c>
      <c r="AA3891" s="1">
        <f t="shared" si="355"/>
        <v>50</v>
      </c>
      <c r="AB3891">
        <f t="shared" si="359"/>
        <v>6</v>
      </c>
      <c r="AG3891">
        <f t="shared" si="356"/>
        <v>0</v>
      </c>
      <c r="AL3891">
        <f t="shared" si="357"/>
        <v>48</v>
      </c>
    </row>
    <row r="3892" spans="1:38" x14ac:dyDescent="0.35">
      <c r="A3892" s="1">
        <v>3891</v>
      </c>
      <c r="B3892" s="1">
        <v>1748387082497</v>
      </c>
      <c r="C3892" s="1">
        <v>1748387486201</v>
      </c>
      <c r="D3892" s="1">
        <v>1748387486216</v>
      </c>
      <c r="E3892" s="1">
        <v>1748387486243</v>
      </c>
      <c r="F3892" s="1">
        <v>99</v>
      </c>
      <c r="G3892" s="1">
        <v>80</v>
      </c>
      <c r="H3892" s="1">
        <v>80</v>
      </c>
      <c r="I3892" s="1">
        <v>403746</v>
      </c>
      <c r="N3892" s="1">
        <v>15</v>
      </c>
      <c r="U3892" s="1">
        <f t="shared" si="354"/>
        <v>51</v>
      </c>
      <c r="V3892">
        <f t="shared" si="358"/>
        <v>1</v>
      </c>
      <c r="AA3892" s="1">
        <f t="shared" si="355"/>
        <v>49</v>
      </c>
      <c r="AB3892">
        <f t="shared" si="359"/>
        <v>1</v>
      </c>
      <c r="AG3892">
        <f t="shared" si="356"/>
        <v>2</v>
      </c>
      <c r="AL3892">
        <f t="shared" si="357"/>
        <v>50</v>
      </c>
    </row>
    <row r="3893" spans="1:38" x14ac:dyDescent="0.35">
      <c r="A3893" s="1">
        <v>3892</v>
      </c>
      <c r="B3893" s="1">
        <v>1748387082597</v>
      </c>
      <c r="C3893" s="1">
        <v>1748387486253</v>
      </c>
      <c r="D3893" s="1">
        <v>1748387486270</v>
      </c>
      <c r="E3893" s="1">
        <v>1748387486295</v>
      </c>
      <c r="F3893" s="1">
        <v>100</v>
      </c>
      <c r="G3893" s="1">
        <v>79</v>
      </c>
      <c r="H3893" s="1">
        <v>79</v>
      </c>
      <c r="I3893" s="1">
        <v>403698</v>
      </c>
      <c r="N3893" s="1">
        <v>17</v>
      </c>
      <c r="U3893" s="1">
        <f t="shared" si="354"/>
        <v>52</v>
      </c>
      <c r="V3893">
        <f t="shared" si="358"/>
        <v>1</v>
      </c>
      <c r="AA3893" s="1">
        <f t="shared" si="355"/>
        <v>54</v>
      </c>
      <c r="AB3893">
        <f t="shared" si="359"/>
        <v>5</v>
      </c>
      <c r="AG3893">
        <f t="shared" si="356"/>
        <v>2</v>
      </c>
      <c r="AL3893">
        <f t="shared" si="357"/>
        <v>48</v>
      </c>
    </row>
    <row r="3894" spans="1:38" x14ac:dyDescent="0.35">
      <c r="A3894" s="1">
        <v>3893</v>
      </c>
      <c r="B3894" s="1">
        <v>1748387082697</v>
      </c>
      <c r="C3894" s="1">
        <v>1748387486291</v>
      </c>
      <c r="D3894" s="1">
        <v>1748387486307</v>
      </c>
      <c r="E3894" s="1">
        <v>1748387486339</v>
      </c>
      <c r="F3894" s="1">
        <v>100</v>
      </c>
      <c r="G3894" s="1">
        <v>76</v>
      </c>
      <c r="H3894" s="1">
        <v>76</v>
      </c>
      <c r="I3894" s="1">
        <v>403642</v>
      </c>
      <c r="N3894" s="1">
        <v>16</v>
      </c>
      <c r="U3894" s="1">
        <f t="shared" si="354"/>
        <v>38</v>
      </c>
      <c r="V3894">
        <f t="shared" si="358"/>
        <v>14</v>
      </c>
      <c r="AA3894" s="1">
        <f t="shared" si="355"/>
        <v>37</v>
      </c>
      <c r="AB3894">
        <f t="shared" si="359"/>
        <v>17</v>
      </c>
      <c r="AG3894">
        <f t="shared" si="356"/>
        <v>1</v>
      </c>
      <c r="AL3894">
        <f t="shared" si="357"/>
        <v>56</v>
      </c>
    </row>
    <row r="3895" spans="1:38" x14ac:dyDescent="0.35">
      <c r="A3895" s="1">
        <v>3894</v>
      </c>
      <c r="B3895" s="1">
        <v>1748387082797</v>
      </c>
      <c r="C3895" s="1">
        <v>1748387486345</v>
      </c>
      <c r="D3895" s="1">
        <v>1748387486361</v>
      </c>
      <c r="E3895" s="1">
        <v>1748387486408</v>
      </c>
      <c r="F3895" s="1">
        <v>100</v>
      </c>
      <c r="G3895" s="1">
        <v>75</v>
      </c>
      <c r="H3895" s="1">
        <v>75</v>
      </c>
      <c r="I3895" s="1">
        <v>403611</v>
      </c>
      <c r="N3895" s="1">
        <v>16</v>
      </c>
      <c r="U3895" s="1">
        <f t="shared" si="354"/>
        <v>54</v>
      </c>
      <c r="V3895">
        <f t="shared" si="358"/>
        <v>16</v>
      </c>
      <c r="AA3895" s="1">
        <f t="shared" si="355"/>
        <v>54</v>
      </c>
      <c r="AB3895">
        <f t="shared" si="359"/>
        <v>17</v>
      </c>
      <c r="AG3895">
        <f t="shared" si="356"/>
        <v>0</v>
      </c>
      <c r="AL3895">
        <f t="shared" si="357"/>
        <v>31</v>
      </c>
    </row>
    <row r="3896" spans="1:38" x14ac:dyDescent="0.35">
      <c r="A3896" s="1">
        <v>3895</v>
      </c>
      <c r="B3896" s="1">
        <v>1748387082898</v>
      </c>
      <c r="C3896" s="1">
        <v>1748387486385</v>
      </c>
      <c r="D3896" s="1">
        <v>1748387486402</v>
      </c>
      <c r="E3896" s="1">
        <v>1748387486442</v>
      </c>
      <c r="F3896" s="1">
        <v>101</v>
      </c>
      <c r="G3896" s="1">
        <v>72</v>
      </c>
      <c r="H3896" s="1">
        <v>72</v>
      </c>
      <c r="I3896" s="1">
        <v>403544</v>
      </c>
      <c r="N3896" s="1">
        <v>17</v>
      </c>
      <c r="U3896" s="1">
        <f t="shared" si="354"/>
        <v>40</v>
      </c>
      <c r="V3896">
        <f t="shared" si="358"/>
        <v>14</v>
      </c>
      <c r="AA3896" s="1">
        <f t="shared" si="355"/>
        <v>41</v>
      </c>
      <c r="AB3896">
        <f t="shared" si="359"/>
        <v>13</v>
      </c>
      <c r="AG3896">
        <f t="shared" si="356"/>
        <v>1</v>
      </c>
      <c r="AL3896">
        <f t="shared" si="357"/>
        <v>67</v>
      </c>
    </row>
    <row r="3897" spans="1:38" x14ac:dyDescent="0.35">
      <c r="A3897" s="1">
        <v>3896</v>
      </c>
      <c r="B3897" s="1">
        <v>1748387082997</v>
      </c>
      <c r="C3897" s="1">
        <v>1748387486451</v>
      </c>
      <c r="D3897" s="1">
        <v>1748387486467</v>
      </c>
      <c r="E3897" s="1">
        <v>1748387486501</v>
      </c>
      <c r="F3897" s="1">
        <v>99</v>
      </c>
      <c r="G3897" s="1">
        <v>72</v>
      </c>
      <c r="H3897" s="1">
        <v>72</v>
      </c>
      <c r="I3897" s="1">
        <v>403504</v>
      </c>
      <c r="N3897" s="1">
        <v>16</v>
      </c>
      <c r="U3897" s="1">
        <f t="shared" si="354"/>
        <v>66</v>
      </c>
      <c r="V3897">
        <f t="shared" si="358"/>
        <v>26</v>
      </c>
      <c r="AA3897" s="1">
        <f t="shared" si="355"/>
        <v>65</v>
      </c>
      <c r="AB3897">
        <f t="shared" si="359"/>
        <v>24</v>
      </c>
      <c r="AG3897">
        <f t="shared" si="356"/>
        <v>1</v>
      </c>
      <c r="AL3897">
        <f t="shared" si="357"/>
        <v>40</v>
      </c>
    </row>
    <row r="3898" spans="1:38" x14ac:dyDescent="0.35">
      <c r="A3898" s="1">
        <v>3897</v>
      </c>
      <c r="B3898" s="1">
        <v>1748387083098</v>
      </c>
      <c r="C3898" s="1">
        <v>1748387486490</v>
      </c>
      <c r="D3898" s="1">
        <v>1748387486506</v>
      </c>
      <c r="E3898" s="1">
        <v>1748387486546</v>
      </c>
      <c r="F3898" s="1">
        <v>101</v>
      </c>
      <c r="G3898" s="1">
        <v>70</v>
      </c>
      <c r="H3898" s="1">
        <v>70</v>
      </c>
      <c r="I3898" s="1">
        <v>403448</v>
      </c>
      <c r="N3898" s="1">
        <v>16</v>
      </c>
      <c r="U3898" s="1">
        <f t="shared" si="354"/>
        <v>39</v>
      </c>
      <c r="V3898">
        <f t="shared" si="358"/>
        <v>27</v>
      </c>
      <c r="AA3898" s="1">
        <f t="shared" si="355"/>
        <v>39</v>
      </c>
      <c r="AB3898">
        <f t="shared" si="359"/>
        <v>26</v>
      </c>
      <c r="AG3898">
        <f t="shared" si="356"/>
        <v>0</v>
      </c>
      <c r="AL3898">
        <f t="shared" si="357"/>
        <v>56</v>
      </c>
    </row>
    <row r="3899" spans="1:38" x14ac:dyDescent="0.35">
      <c r="A3899" s="1">
        <v>3898</v>
      </c>
      <c r="B3899" s="1">
        <v>1748387083197</v>
      </c>
      <c r="C3899" s="1">
        <v>1748387486538</v>
      </c>
      <c r="D3899" s="1">
        <v>1748387486554</v>
      </c>
      <c r="E3899" s="1">
        <v>1748387486585</v>
      </c>
      <c r="F3899" s="1">
        <v>99</v>
      </c>
      <c r="G3899" s="1">
        <v>68</v>
      </c>
      <c r="H3899" s="1">
        <v>68</v>
      </c>
      <c r="I3899" s="1">
        <v>403388</v>
      </c>
      <c r="N3899" s="1">
        <v>16</v>
      </c>
      <c r="U3899" s="1">
        <f t="shared" si="354"/>
        <v>48</v>
      </c>
      <c r="V3899">
        <f t="shared" si="358"/>
        <v>9</v>
      </c>
      <c r="AA3899" s="1">
        <f t="shared" si="355"/>
        <v>48</v>
      </c>
      <c r="AB3899">
        <f t="shared" si="359"/>
        <v>9</v>
      </c>
      <c r="AG3899">
        <f t="shared" si="356"/>
        <v>0</v>
      </c>
      <c r="AL3899">
        <f t="shared" si="357"/>
        <v>60</v>
      </c>
    </row>
    <row r="3900" spans="1:38" x14ac:dyDescent="0.35">
      <c r="A3900" s="1">
        <v>3899</v>
      </c>
      <c r="B3900" s="1">
        <v>1748387083297</v>
      </c>
      <c r="C3900" s="1">
        <v>1748387486589</v>
      </c>
      <c r="D3900" s="1">
        <v>1748387486605</v>
      </c>
      <c r="E3900" s="1">
        <v>1748387486636</v>
      </c>
      <c r="F3900" s="1">
        <v>100</v>
      </c>
      <c r="G3900" s="1">
        <v>67</v>
      </c>
      <c r="H3900" s="1">
        <v>67</v>
      </c>
      <c r="I3900" s="1">
        <v>403339</v>
      </c>
      <c r="N3900" s="1">
        <v>16</v>
      </c>
      <c r="U3900" s="1">
        <f t="shared" si="354"/>
        <v>51</v>
      </c>
      <c r="V3900">
        <f t="shared" si="358"/>
        <v>3</v>
      </c>
      <c r="AA3900" s="1">
        <f t="shared" si="355"/>
        <v>51</v>
      </c>
      <c r="AB3900">
        <f t="shared" si="359"/>
        <v>3</v>
      </c>
      <c r="AG3900">
        <f t="shared" si="356"/>
        <v>0</v>
      </c>
      <c r="AL3900">
        <f t="shared" si="357"/>
        <v>49</v>
      </c>
    </row>
    <row r="3901" spans="1:38" x14ac:dyDescent="0.35">
      <c r="A3901" s="1">
        <v>3900</v>
      </c>
      <c r="B3901" s="1">
        <v>1748387083397</v>
      </c>
      <c r="C3901" s="1">
        <v>1748387486626</v>
      </c>
      <c r="D3901" s="1">
        <v>1748387486641</v>
      </c>
      <c r="E3901" s="1">
        <v>1748387486672</v>
      </c>
      <c r="F3901" s="1">
        <v>100</v>
      </c>
      <c r="G3901" s="1">
        <v>65</v>
      </c>
      <c r="H3901" s="1">
        <v>65</v>
      </c>
      <c r="I3901" s="1">
        <v>403275</v>
      </c>
      <c r="N3901" s="1">
        <v>15</v>
      </c>
      <c r="U3901" s="1">
        <f t="shared" si="354"/>
        <v>37</v>
      </c>
      <c r="V3901">
        <f t="shared" si="358"/>
        <v>14</v>
      </c>
      <c r="AA3901" s="1">
        <f t="shared" si="355"/>
        <v>36</v>
      </c>
      <c r="AB3901">
        <f t="shared" si="359"/>
        <v>15</v>
      </c>
      <c r="AG3901">
        <f t="shared" si="356"/>
        <v>1</v>
      </c>
      <c r="AL3901">
        <f t="shared" si="357"/>
        <v>64</v>
      </c>
    </row>
    <row r="3902" spans="1:38" x14ac:dyDescent="0.35">
      <c r="A3902" s="1">
        <v>3901</v>
      </c>
      <c r="B3902" s="1">
        <v>1748387083497</v>
      </c>
      <c r="C3902" s="1">
        <v>1748387486674</v>
      </c>
      <c r="D3902" s="1">
        <v>1748387486690</v>
      </c>
      <c r="E3902" s="1">
        <v>1748387486717</v>
      </c>
      <c r="F3902" s="1">
        <v>100</v>
      </c>
      <c r="G3902" s="1">
        <v>64</v>
      </c>
      <c r="H3902" s="1">
        <v>64</v>
      </c>
      <c r="I3902" s="1">
        <v>403220</v>
      </c>
      <c r="N3902" s="1">
        <v>16</v>
      </c>
      <c r="U3902" s="1">
        <f t="shared" si="354"/>
        <v>48</v>
      </c>
      <c r="V3902">
        <f t="shared" si="358"/>
        <v>11</v>
      </c>
      <c r="AA3902" s="1">
        <f t="shared" si="355"/>
        <v>49</v>
      </c>
      <c r="AB3902">
        <f t="shared" si="359"/>
        <v>13</v>
      </c>
      <c r="AG3902">
        <f t="shared" si="356"/>
        <v>1</v>
      </c>
      <c r="AL3902">
        <f t="shared" si="357"/>
        <v>55</v>
      </c>
    </row>
    <row r="3903" spans="1:38" x14ac:dyDescent="0.35">
      <c r="A3903" s="1">
        <v>3902</v>
      </c>
      <c r="B3903" s="1">
        <v>1748387083597</v>
      </c>
      <c r="C3903" s="1">
        <v>1748387486733</v>
      </c>
      <c r="D3903" s="1">
        <v>1748387486749</v>
      </c>
      <c r="E3903" s="1">
        <v>1748387486792</v>
      </c>
      <c r="F3903" s="1">
        <v>100</v>
      </c>
      <c r="G3903" s="1">
        <v>64</v>
      </c>
      <c r="H3903" s="1">
        <v>64</v>
      </c>
      <c r="I3903" s="1">
        <v>403195</v>
      </c>
      <c r="N3903" s="1">
        <v>16</v>
      </c>
      <c r="U3903" s="1">
        <f t="shared" si="354"/>
        <v>59</v>
      </c>
      <c r="V3903">
        <f t="shared" si="358"/>
        <v>11</v>
      </c>
      <c r="AA3903" s="1">
        <f t="shared" si="355"/>
        <v>59</v>
      </c>
      <c r="AB3903">
        <f t="shared" si="359"/>
        <v>10</v>
      </c>
      <c r="AG3903">
        <f t="shared" si="356"/>
        <v>0</v>
      </c>
      <c r="AL3903">
        <f t="shared" si="357"/>
        <v>25</v>
      </c>
    </row>
    <row r="3904" spans="1:38" x14ac:dyDescent="0.35">
      <c r="A3904" s="1">
        <v>3903</v>
      </c>
      <c r="B3904" s="1">
        <v>1748387083697</v>
      </c>
      <c r="C3904" s="1">
        <v>1748387486822</v>
      </c>
      <c r="D3904" s="1">
        <v>1748387486837</v>
      </c>
      <c r="E3904" s="1">
        <v>1748387486877</v>
      </c>
      <c r="F3904" s="1">
        <v>100</v>
      </c>
      <c r="G3904" s="1">
        <v>65</v>
      </c>
      <c r="H3904" s="1">
        <v>65</v>
      </c>
      <c r="I3904" s="1">
        <v>403180</v>
      </c>
      <c r="N3904" s="1">
        <v>15</v>
      </c>
      <c r="U3904" s="1">
        <f t="shared" si="354"/>
        <v>89</v>
      </c>
      <c r="V3904">
        <f t="shared" si="358"/>
        <v>30</v>
      </c>
      <c r="AA3904" s="1">
        <f t="shared" si="355"/>
        <v>88</v>
      </c>
      <c r="AB3904">
        <f t="shared" si="359"/>
        <v>29</v>
      </c>
      <c r="AG3904">
        <f t="shared" si="356"/>
        <v>1</v>
      </c>
      <c r="AL3904">
        <f t="shared" si="357"/>
        <v>15</v>
      </c>
    </row>
    <row r="3905" spans="1:38" x14ac:dyDescent="0.35">
      <c r="A3905" s="1">
        <v>3904</v>
      </c>
      <c r="B3905" s="1">
        <v>1748387083797</v>
      </c>
      <c r="C3905" s="1">
        <v>1748387486887</v>
      </c>
      <c r="D3905" s="1">
        <v>1748387486902</v>
      </c>
      <c r="E3905" s="1">
        <v>1748387486941</v>
      </c>
      <c r="F3905" s="1">
        <v>100</v>
      </c>
      <c r="G3905" s="1">
        <v>65</v>
      </c>
      <c r="H3905" s="1">
        <v>65</v>
      </c>
      <c r="I3905" s="1">
        <v>403144</v>
      </c>
      <c r="N3905" s="1">
        <v>15</v>
      </c>
      <c r="U3905" s="1">
        <f t="shared" si="354"/>
        <v>65</v>
      </c>
      <c r="V3905">
        <f t="shared" si="358"/>
        <v>24</v>
      </c>
      <c r="AA3905" s="1">
        <f t="shared" si="355"/>
        <v>65</v>
      </c>
      <c r="AB3905">
        <f t="shared" si="359"/>
        <v>23</v>
      </c>
      <c r="AG3905">
        <f t="shared" si="356"/>
        <v>0</v>
      </c>
      <c r="AL3905">
        <f t="shared" si="357"/>
        <v>36</v>
      </c>
    </row>
    <row r="3906" spans="1:38" x14ac:dyDescent="0.35">
      <c r="A3906" s="1">
        <v>3905</v>
      </c>
      <c r="B3906" s="1">
        <v>1748387083897</v>
      </c>
      <c r="C3906" s="1">
        <v>1748387486961</v>
      </c>
      <c r="D3906" s="1">
        <v>1748387486977</v>
      </c>
      <c r="E3906" s="1">
        <v>1748387487013</v>
      </c>
      <c r="F3906" s="1">
        <v>100</v>
      </c>
      <c r="G3906" s="1">
        <v>66</v>
      </c>
      <c r="H3906" s="1">
        <v>66</v>
      </c>
      <c r="I3906" s="1">
        <v>403116</v>
      </c>
      <c r="N3906" s="1">
        <v>16</v>
      </c>
      <c r="U3906" s="1">
        <f t="shared" si="354"/>
        <v>74</v>
      </c>
      <c r="V3906">
        <f t="shared" si="358"/>
        <v>9</v>
      </c>
      <c r="AA3906" s="1">
        <f t="shared" si="355"/>
        <v>75</v>
      </c>
      <c r="AB3906">
        <f t="shared" si="359"/>
        <v>10</v>
      </c>
      <c r="AG3906">
        <f t="shared" si="356"/>
        <v>1</v>
      </c>
      <c r="AL3906">
        <f t="shared" si="357"/>
        <v>28</v>
      </c>
    </row>
    <row r="3907" spans="1:38" x14ac:dyDescent="0.35">
      <c r="A3907" s="1">
        <v>3906</v>
      </c>
      <c r="B3907" s="1">
        <v>1748387083997</v>
      </c>
      <c r="C3907" s="1">
        <v>1748387487040</v>
      </c>
      <c r="D3907" s="1">
        <v>1748387487060</v>
      </c>
      <c r="E3907" s="1">
        <v>1748387487093</v>
      </c>
      <c r="F3907" s="1">
        <v>100</v>
      </c>
      <c r="G3907" s="1">
        <v>66</v>
      </c>
      <c r="H3907" s="1">
        <v>67</v>
      </c>
      <c r="I3907" s="1">
        <v>403096</v>
      </c>
      <c r="N3907" s="1">
        <v>20</v>
      </c>
      <c r="U3907" s="1">
        <f t="shared" si="354"/>
        <v>79</v>
      </c>
      <c r="V3907">
        <f t="shared" si="358"/>
        <v>5</v>
      </c>
      <c r="AA3907" s="1">
        <f t="shared" si="355"/>
        <v>83</v>
      </c>
      <c r="AB3907">
        <f t="shared" si="359"/>
        <v>8</v>
      </c>
      <c r="AG3907">
        <f t="shared" si="356"/>
        <v>4</v>
      </c>
      <c r="AL3907">
        <f t="shared" si="357"/>
        <v>20</v>
      </c>
    </row>
    <row r="3908" spans="1:38" x14ac:dyDescent="0.35">
      <c r="A3908" s="1">
        <v>3907</v>
      </c>
      <c r="B3908" s="1">
        <v>1748387084097</v>
      </c>
      <c r="C3908" s="1">
        <v>1748387487109</v>
      </c>
      <c r="D3908" s="1">
        <v>1748387487129</v>
      </c>
      <c r="E3908" s="1">
        <v>1748387487162</v>
      </c>
      <c r="F3908" s="1">
        <v>100</v>
      </c>
      <c r="G3908" s="1">
        <v>66</v>
      </c>
      <c r="H3908" s="1">
        <v>67</v>
      </c>
      <c r="I3908" s="1">
        <v>403065</v>
      </c>
      <c r="N3908" s="1">
        <v>20</v>
      </c>
      <c r="U3908" s="1">
        <f t="shared" si="354"/>
        <v>69</v>
      </c>
      <c r="V3908">
        <f t="shared" si="358"/>
        <v>10</v>
      </c>
      <c r="AA3908" s="1">
        <f t="shared" si="355"/>
        <v>69</v>
      </c>
      <c r="AB3908">
        <f t="shared" si="359"/>
        <v>14</v>
      </c>
      <c r="AG3908">
        <f t="shared" si="356"/>
        <v>0</v>
      </c>
      <c r="AL3908">
        <f t="shared" si="357"/>
        <v>31</v>
      </c>
    </row>
    <row r="3909" spans="1:38" x14ac:dyDescent="0.35">
      <c r="A3909" s="1">
        <v>3908</v>
      </c>
      <c r="B3909" s="1">
        <v>1748387084197</v>
      </c>
      <c r="C3909" s="1">
        <v>1748387487172</v>
      </c>
      <c r="D3909" s="1">
        <v>1748387487190</v>
      </c>
      <c r="E3909" s="1">
        <v>1748387487225</v>
      </c>
      <c r="F3909" s="1">
        <v>100</v>
      </c>
      <c r="G3909" s="1">
        <v>66</v>
      </c>
      <c r="H3909" s="1">
        <v>66</v>
      </c>
      <c r="I3909" s="1">
        <v>403028</v>
      </c>
      <c r="N3909" s="1">
        <v>18</v>
      </c>
      <c r="U3909" s="1">
        <f t="shared" si="354"/>
        <v>63</v>
      </c>
      <c r="V3909">
        <f t="shared" si="358"/>
        <v>6</v>
      </c>
      <c r="AA3909" s="1">
        <f t="shared" si="355"/>
        <v>61</v>
      </c>
      <c r="AB3909">
        <f t="shared" si="359"/>
        <v>8</v>
      </c>
      <c r="AG3909">
        <f t="shared" si="356"/>
        <v>2</v>
      </c>
      <c r="AL3909">
        <f t="shared" si="357"/>
        <v>37</v>
      </c>
    </row>
    <row r="3910" spans="1:38" x14ac:dyDescent="0.35">
      <c r="A3910" s="1">
        <v>3909</v>
      </c>
      <c r="B3910" s="1">
        <v>1748387084297</v>
      </c>
      <c r="C3910" s="1">
        <v>1748387487237</v>
      </c>
      <c r="D3910" s="1">
        <v>1748387487253</v>
      </c>
      <c r="E3910" s="1">
        <v>1748387487287</v>
      </c>
      <c r="F3910" s="1">
        <v>100</v>
      </c>
      <c r="G3910" s="1">
        <v>66</v>
      </c>
      <c r="H3910" s="1">
        <v>66</v>
      </c>
      <c r="I3910" s="1">
        <v>402990</v>
      </c>
      <c r="N3910" s="1">
        <v>16</v>
      </c>
      <c r="U3910" s="1">
        <f t="shared" si="354"/>
        <v>65</v>
      </c>
      <c r="V3910">
        <f t="shared" si="358"/>
        <v>2</v>
      </c>
      <c r="AA3910" s="1">
        <f t="shared" si="355"/>
        <v>63</v>
      </c>
      <c r="AB3910">
        <f t="shared" si="359"/>
        <v>2</v>
      </c>
      <c r="AG3910">
        <f t="shared" si="356"/>
        <v>2</v>
      </c>
      <c r="AL3910">
        <f t="shared" si="357"/>
        <v>38</v>
      </c>
    </row>
    <row r="3911" spans="1:38" x14ac:dyDescent="0.35">
      <c r="A3911" s="1">
        <v>3910</v>
      </c>
      <c r="B3911" s="1">
        <v>1748387084396</v>
      </c>
      <c r="C3911" s="1">
        <v>1748387487315</v>
      </c>
      <c r="D3911" s="1">
        <v>1748387487331</v>
      </c>
      <c r="E3911" s="1">
        <v>1748387487363</v>
      </c>
      <c r="F3911" s="1">
        <v>99</v>
      </c>
      <c r="G3911" s="1">
        <v>67</v>
      </c>
      <c r="H3911" s="1">
        <v>67</v>
      </c>
      <c r="I3911" s="1">
        <v>402967</v>
      </c>
      <c r="N3911" s="1">
        <v>16</v>
      </c>
      <c r="U3911" s="1">
        <f t="shared" si="354"/>
        <v>78</v>
      </c>
      <c r="V3911">
        <f t="shared" si="358"/>
        <v>13</v>
      </c>
      <c r="AA3911" s="1">
        <f t="shared" si="355"/>
        <v>78</v>
      </c>
      <c r="AB3911">
        <f t="shared" si="359"/>
        <v>15</v>
      </c>
      <c r="AG3911">
        <f t="shared" si="356"/>
        <v>0</v>
      </c>
      <c r="AL3911">
        <f t="shared" si="357"/>
        <v>23</v>
      </c>
    </row>
    <row r="3912" spans="1:38" x14ac:dyDescent="0.35">
      <c r="A3912" s="1">
        <v>3911</v>
      </c>
      <c r="B3912" s="1">
        <v>1748387084497</v>
      </c>
      <c r="C3912" s="1">
        <v>1748387487378</v>
      </c>
      <c r="D3912" s="1">
        <v>1748387487394</v>
      </c>
      <c r="E3912" s="1">
        <v>1748387487427</v>
      </c>
      <c r="F3912" s="1">
        <v>101</v>
      </c>
      <c r="G3912" s="1">
        <v>66</v>
      </c>
      <c r="H3912" s="1">
        <v>66</v>
      </c>
      <c r="I3912" s="1">
        <v>402930</v>
      </c>
      <c r="N3912" s="1">
        <v>16</v>
      </c>
      <c r="U3912" s="1">
        <f t="shared" si="354"/>
        <v>63</v>
      </c>
      <c r="V3912">
        <f t="shared" si="358"/>
        <v>15</v>
      </c>
      <c r="AA3912" s="1">
        <f t="shared" si="355"/>
        <v>63</v>
      </c>
      <c r="AB3912">
        <f t="shared" si="359"/>
        <v>15</v>
      </c>
      <c r="AG3912">
        <f t="shared" si="356"/>
        <v>0</v>
      </c>
      <c r="AL3912">
        <f t="shared" si="357"/>
        <v>37</v>
      </c>
    </row>
    <row r="3913" spans="1:38" x14ac:dyDescent="0.35">
      <c r="A3913" s="1">
        <v>3912</v>
      </c>
      <c r="B3913" s="1">
        <v>1748387084596</v>
      </c>
      <c r="C3913" s="1">
        <v>1748387487440</v>
      </c>
      <c r="D3913" s="1">
        <v>1748387487456</v>
      </c>
      <c r="E3913" s="1">
        <v>1748387487485</v>
      </c>
      <c r="F3913" s="1">
        <v>99</v>
      </c>
      <c r="G3913" s="1">
        <v>66</v>
      </c>
      <c r="H3913" s="1">
        <v>66</v>
      </c>
      <c r="I3913" s="1">
        <v>402889</v>
      </c>
      <c r="N3913" s="1">
        <v>16</v>
      </c>
      <c r="U3913" s="1">
        <f t="shared" si="354"/>
        <v>62</v>
      </c>
      <c r="V3913">
        <f t="shared" si="358"/>
        <v>1</v>
      </c>
      <c r="AA3913" s="1">
        <f t="shared" si="355"/>
        <v>62</v>
      </c>
      <c r="AB3913">
        <f t="shared" si="359"/>
        <v>1</v>
      </c>
      <c r="AG3913">
        <f t="shared" si="356"/>
        <v>0</v>
      </c>
      <c r="AL3913">
        <f t="shared" si="357"/>
        <v>41</v>
      </c>
    </row>
    <row r="3914" spans="1:38" x14ac:dyDescent="0.35">
      <c r="A3914" s="1">
        <v>3913</v>
      </c>
      <c r="B3914" s="1">
        <v>1748387084704</v>
      </c>
      <c r="C3914" s="1">
        <v>1748387487503</v>
      </c>
      <c r="D3914" s="1">
        <v>1748387487520</v>
      </c>
      <c r="E3914" s="1">
        <v>1748387487550</v>
      </c>
      <c r="F3914" s="1">
        <v>108</v>
      </c>
      <c r="G3914" s="1">
        <v>66</v>
      </c>
      <c r="H3914" s="1">
        <v>66</v>
      </c>
      <c r="I3914" s="1">
        <v>402846</v>
      </c>
      <c r="N3914" s="1">
        <v>17</v>
      </c>
      <c r="U3914" s="1">
        <f t="shared" si="354"/>
        <v>63</v>
      </c>
      <c r="V3914">
        <f t="shared" si="358"/>
        <v>1</v>
      </c>
      <c r="AA3914" s="1">
        <f t="shared" si="355"/>
        <v>64</v>
      </c>
      <c r="AB3914">
        <f t="shared" si="359"/>
        <v>2</v>
      </c>
      <c r="AG3914">
        <f t="shared" si="356"/>
        <v>1</v>
      </c>
      <c r="AL3914">
        <f t="shared" si="357"/>
        <v>43</v>
      </c>
    </row>
    <row r="3915" spans="1:38" x14ac:dyDescent="0.35">
      <c r="A3915" s="1">
        <v>3914</v>
      </c>
      <c r="B3915" s="1">
        <v>1748387084803</v>
      </c>
      <c r="C3915" s="1">
        <v>1748387487569</v>
      </c>
      <c r="D3915" s="1">
        <v>1748387487585</v>
      </c>
      <c r="E3915" s="1">
        <v>1748387487613</v>
      </c>
      <c r="F3915" s="1">
        <v>99</v>
      </c>
      <c r="G3915" s="1">
        <v>66</v>
      </c>
      <c r="H3915" s="1">
        <v>66</v>
      </c>
      <c r="I3915" s="1">
        <v>402810</v>
      </c>
      <c r="N3915" s="1">
        <v>16</v>
      </c>
      <c r="U3915" s="1">
        <f t="shared" si="354"/>
        <v>66</v>
      </c>
      <c r="V3915">
        <f t="shared" si="358"/>
        <v>3</v>
      </c>
      <c r="AA3915" s="1">
        <f t="shared" si="355"/>
        <v>65</v>
      </c>
      <c r="AB3915">
        <f t="shared" si="359"/>
        <v>1</v>
      </c>
      <c r="AG3915">
        <f t="shared" si="356"/>
        <v>1</v>
      </c>
      <c r="AL3915">
        <f t="shared" si="357"/>
        <v>36</v>
      </c>
    </row>
    <row r="3916" spans="1:38" x14ac:dyDescent="0.35">
      <c r="A3916" s="1">
        <v>3915</v>
      </c>
      <c r="B3916" s="1">
        <v>1748387084904</v>
      </c>
      <c r="C3916" s="1">
        <v>1748387487631</v>
      </c>
      <c r="D3916" s="1">
        <v>1748387487648</v>
      </c>
      <c r="E3916" s="1">
        <v>1748387487678</v>
      </c>
      <c r="F3916" s="1">
        <v>101</v>
      </c>
      <c r="G3916" s="1">
        <v>66</v>
      </c>
      <c r="H3916" s="1">
        <v>66</v>
      </c>
      <c r="I3916" s="1">
        <v>402774</v>
      </c>
      <c r="N3916" s="1">
        <v>17</v>
      </c>
      <c r="U3916" s="1">
        <f t="shared" si="354"/>
        <v>62</v>
      </c>
      <c r="V3916">
        <f t="shared" si="358"/>
        <v>4</v>
      </c>
      <c r="AA3916" s="1">
        <f t="shared" si="355"/>
        <v>63</v>
      </c>
      <c r="AB3916">
        <f t="shared" si="359"/>
        <v>2</v>
      </c>
      <c r="AG3916">
        <f t="shared" si="356"/>
        <v>1</v>
      </c>
      <c r="AL3916">
        <f t="shared" si="357"/>
        <v>36</v>
      </c>
    </row>
    <row r="3917" spans="1:38" x14ac:dyDescent="0.35">
      <c r="A3917" s="1">
        <v>3916</v>
      </c>
      <c r="B3917" s="1">
        <v>1748387085003</v>
      </c>
      <c r="C3917" s="1">
        <v>1748387487690</v>
      </c>
      <c r="D3917" s="1">
        <v>1748387487708</v>
      </c>
      <c r="E3917" s="1">
        <v>1748387487739</v>
      </c>
      <c r="F3917" s="1">
        <v>99</v>
      </c>
      <c r="G3917" s="1">
        <v>65</v>
      </c>
      <c r="H3917" s="1">
        <v>65</v>
      </c>
      <c r="I3917" s="1">
        <v>402736</v>
      </c>
      <c r="N3917" s="1">
        <v>18</v>
      </c>
      <c r="U3917" s="1">
        <f t="shared" ref="U3917:U3980" si="360">C3917-C3916</f>
        <v>59</v>
      </c>
      <c r="V3917">
        <f t="shared" si="358"/>
        <v>3</v>
      </c>
      <c r="AA3917" s="1">
        <f t="shared" ref="AA3917:AA3980" si="361">D3917-D3916</f>
        <v>60</v>
      </c>
      <c r="AB3917">
        <f t="shared" si="359"/>
        <v>3</v>
      </c>
      <c r="AG3917">
        <f t="shared" ref="AG3917:AG3980" si="362">ABS(N3917-N3916)</f>
        <v>1</v>
      </c>
      <c r="AL3917">
        <f t="shared" ref="AL3917:AL3980" si="363">ABS(I3917-I3916)</f>
        <v>38</v>
      </c>
    </row>
    <row r="3918" spans="1:38" x14ac:dyDescent="0.35">
      <c r="A3918" s="1">
        <v>3917</v>
      </c>
      <c r="B3918" s="1">
        <v>1748387085104</v>
      </c>
      <c r="C3918" s="1">
        <v>1748387487739</v>
      </c>
      <c r="D3918" s="1">
        <v>1748387487755</v>
      </c>
      <c r="E3918" s="1">
        <v>1748387487793</v>
      </c>
      <c r="F3918" s="1">
        <v>101</v>
      </c>
      <c r="G3918" s="1">
        <v>64</v>
      </c>
      <c r="H3918" s="1">
        <v>64</v>
      </c>
      <c r="I3918" s="1">
        <v>402689</v>
      </c>
      <c r="N3918" s="1">
        <v>16</v>
      </c>
      <c r="U3918" s="1">
        <f t="shared" si="360"/>
        <v>49</v>
      </c>
      <c r="V3918">
        <f t="shared" ref="V3918:V3981" si="364">ABS(U3918-U3917)</f>
        <v>10</v>
      </c>
      <c r="AA3918" s="1">
        <f t="shared" si="361"/>
        <v>47</v>
      </c>
      <c r="AB3918">
        <f t="shared" ref="AB3918:AB3981" si="365">ABS(AA3918-AA3917)</f>
        <v>13</v>
      </c>
      <c r="AG3918">
        <f t="shared" si="362"/>
        <v>2</v>
      </c>
      <c r="AL3918">
        <f t="shared" si="363"/>
        <v>47</v>
      </c>
    </row>
    <row r="3919" spans="1:38" x14ac:dyDescent="0.35">
      <c r="A3919" s="1">
        <v>3918</v>
      </c>
      <c r="B3919" s="1">
        <v>1748387085204</v>
      </c>
      <c r="C3919" s="1">
        <v>1748387488015</v>
      </c>
      <c r="D3919" s="1">
        <v>1748387488031</v>
      </c>
      <c r="E3919" s="1">
        <v>1748387488058</v>
      </c>
      <c r="F3919" s="1">
        <v>100</v>
      </c>
      <c r="G3919" s="1">
        <v>77</v>
      </c>
      <c r="H3919" s="1">
        <v>77</v>
      </c>
      <c r="I3919" s="1">
        <v>402854</v>
      </c>
      <c r="N3919" s="1">
        <v>16</v>
      </c>
      <c r="U3919" s="1">
        <f t="shared" si="360"/>
        <v>276</v>
      </c>
      <c r="V3919">
        <f t="shared" si="364"/>
        <v>227</v>
      </c>
      <c r="AA3919" s="1">
        <f t="shared" si="361"/>
        <v>276</v>
      </c>
      <c r="AB3919">
        <f t="shared" si="365"/>
        <v>229</v>
      </c>
      <c r="AG3919">
        <f t="shared" si="362"/>
        <v>0</v>
      </c>
      <c r="AL3919">
        <f t="shared" si="363"/>
        <v>165</v>
      </c>
    </row>
    <row r="3920" spans="1:38" x14ac:dyDescent="0.35">
      <c r="A3920" s="1">
        <v>3919</v>
      </c>
      <c r="B3920" s="1">
        <v>1748387085304</v>
      </c>
      <c r="C3920" s="1">
        <v>1748387488321</v>
      </c>
      <c r="D3920" s="1">
        <v>1748387488337</v>
      </c>
      <c r="E3920" s="1">
        <v>1748387488364</v>
      </c>
      <c r="F3920" s="1">
        <v>100</v>
      </c>
      <c r="G3920" s="1">
        <v>91</v>
      </c>
      <c r="H3920" s="1">
        <v>91</v>
      </c>
      <c r="I3920" s="1">
        <v>403060</v>
      </c>
      <c r="N3920" s="1">
        <v>16</v>
      </c>
      <c r="U3920" s="1">
        <f t="shared" si="360"/>
        <v>306</v>
      </c>
      <c r="V3920">
        <f t="shared" si="364"/>
        <v>30</v>
      </c>
      <c r="AA3920" s="1">
        <f t="shared" si="361"/>
        <v>306</v>
      </c>
      <c r="AB3920">
        <f t="shared" si="365"/>
        <v>30</v>
      </c>
      <c r="AG3920">
        <f t="shared" si="362"/>
        <v>0</v>
      </c>
      <c r="AL3920">
        <f t="shared" si="363"/>
        <v>206</v>
      </c>
    </row>
    <row r="3921" spans="1:38" x14ac:dyDescent="0.35">
      <c r="A3921" s="1">
        <v>3920</v>
      </c>
      <c r="B3921" s="1">
        <v>1748387085404</v>
      </c>
      <c r="C3921" s="1">
        <v>1748387488532</v>
      </c>
      <c r="D3921" s="1">
        <v>1748387488548</v>
      </c>
      <c r="E3921" s="1">
        <v>1748387488574</v>
      </c>
      <c r="F3921" s="1">
        <v>100</v>
      </c>
      <c r="G3921" s="1">
        <v>99</v>
      </c>
      <c r="H3921" s="1">
        <v>99</v>
      </c>
      <c r="I3921" s="1">
        <v>403170</v>
      </c>
      <c r="N3921" s="1">
        <v>16</v>
      </c>
      <c r="U3921" s="1">
        <f t="shared" si="360"/>
        <v>211</v>
      </c>
      <c r="V3921">
        <f t="shared" si="364"/>
        <v>95</v>
      </c>
      <c r="AA3921" s="1">
        <f t="shared" si="361"/>
        <v>211</v>
      </c>
      <c r="AB3921">
        <f t="shared" si="365"/>
        <v>95</v>
      </c>
      <c r="AG3921">
        <f t="shared" si="362"/>
        <v>0</v>
      </c>
      <c r="AL3921">
        <f t="shared" si="363"/>
        <v>110</v>
      </c>
    </row>
    <row r="3922" spans="1:38" x14ac:dyDescent="0.35">
      <c r="A3922" s="1">
        <v>3921</v>
      </c>
      <c r="B3922" s="1">
        <v>1748387085504</v>
      </c>
      <c r="C3922" s="1">
        <v>1748387488808</v>
      </c>
      <c r="D3922" s="1">
        <v>1748387488827</v>
      </c>
      <c r="E3922" s="1">
        <v>1748387488856</v>
      </c>
      <c r="F3922" s="1">
        <v>100</v>
      </c>
      <c r="G3922" s="1">
        <v>110</v>
      </c>
      <c r="H3922" s="1">
        <v>110</v>
      </c>
      <c r="I3922" s="1">
        <v>403352</v>
      </c>
      <c r="N3922" s="1">
        <v>19</v>
      </c>
      <c r="U3922" s="1">
        <f t="shared" si="360"/>
        <v>276</v>
      </c>
      <c r="V3922">
        <f t="shared" si="364"/>
        <v>65</v>
      </c>
      <c r="AA3922" s="1">
        <f t="shared" si="361"/>
        <v>279</v>
      </c>
      <c r="AB3922">
        <f t="shared" si="365"/>
        <v>68</v>
      </c>
      <c r="AG3922">
        <f t="shared" si="362"/>
        <v>3</v>
      </c>
      <c r="AL3922">
        <f t="shared" si="363"/>
        <v>182</v>
      </c>
    </row>
    <row r="3923" spans="1:38" x14ac:dyDescent="0.35">
      <c r="A3923" s="1">
        <v>3922</v>
      </c>
      <c r="B3923" s="1">
        <v>1748387085604</v>
      </c>
      <c r="C3923" s="1">
        <v>1748387489023</v>
      </c>
      <c r="D3923" s="1">
        <v>1748387489039</v>
      </c>
      <c r="E3923" s="1">
        <v>1748387489067</v>
      </c>
      <c r="F3923" s="1">
        <v>100</v>
      </c>
      <c r="G3923" s="1">
        <v>116</v>
      </c>
      <c r="H3923" s="1">
        <v>116</v>
      </c>
      <c r="I3923" s="1">
        <v>403463</v>
      </c>
      <c r="N3923" s="1">
        <v>16</v>
      </c>
      <c r="U3923" s="1">
        <f t="shared" si="360"/>
        <v>215</v>
      </c>
      <c r="V3923">
        <f t="shared" si="364"/>
        <v>61</v>
      </c>
      <c r="AA3923" s="1">
        <f t="shared" si="361"/>
        <v>212</v>
      </c>
      <c r="AB3923">
        <f t="shared" si="365"/>
        <v>67</v>
      </c>
      <c r="AG3923">
        <f t="shared" si="362"/>
        <v>3</v>
      </c>
      <c r="AL3923">
        <f t="shared" si="363"/>
        <v>111</v>
      </c>
    </row>
    <row r="3924" spans="1:38" x14ac:dyDescent="0.35">
      <c r="A3924" s="1">
        <v>3923</v>
      </c>
      <c r="B3924" s="1">
        <v>1748387085704</v>
      </c>
      <c r="C3924" s="1">
        <v>1748387489182</v>
      </c>
      <c r="D3924" s="1">
        <v>1748387489199</v>
      </c>
      <c r="E3924" s="1">
        <v>1748387489226</v>
      </c>
      <c r="F3924" s="1">
        <v>100</v>
      </c>
      <c r="G3924" s="1">
        <v>119</v>
      </c>
      <c r="H3924" s="1">
        <v>119</v>
      </c>
      <c r="I3924" s="1">
        <v>403522</v>
      </c>
      <c r="N3924" s="1">
        <v>17</v>
      </c>
      <c r="U3924" s="1">
        <f t="shared" si="360"/>
        <v>159</v>
      </c>
      <c r="V3924">
        <f t="shared" si="364"/>
        <v>56</v>
      </c>
      <c r="AA3924" s="1">
        <f t="shared" si="361"/>
        <v>160</v>
      </c>
      <c r="AB3924">
        <f t="shared" si="365"/>
        <v>52</v>
      </c>
      <c r="AG3924">
        <f t="shared" si="362"/>
        <v>1</v>
      </c>
      <c r="AL3924">
        <f t="shared" si="363"/>
        <v>59</v>
      </c>
    </row>
    <row r="3925" spans="1:38" x14ac:dyDescent="0.35">
      <c r="A3925" s="1">
        <v>3924</v>
      </c>
      <c r="B3925" s="1">
        <v>1748387085804</v>
      </c>
      <c r="C3925" s="1">
        <v>1748387489334</v>
      </c>
      <c r="D3925" s="1">
        <v>1748387489350</v>
      </c>
      <c r="E3925" s="1">
        <v>1748387489378</v>
      </c>
      <c r="F3925" s="1">
        <v>100</v>
      </c>
      <c r="G3925" s="1">
        <v>121</v>
      </c>
      <c r="H3925" s="1">
        <v>121</v>
      </c>
      <c r="I3925" s="1">
        <v>403574</v>
      </c>
      <c r="N3925" s="1">
        <v>16</v>
      </c>
      <c r="U3925" s="1">
        <f t="shared" si="360"/>
        <v>152</v>
      </c>
      <c r="V3925">
        <f t="shared" si="364"/>
        <v>7</v>
      </c>
      <c r="AA3925" s="1">
        <f t="shared" si="361"/>
        <v>151</v>
      </c>
      <c r="AB3925">
        <f t="shared" si="365"/>
        <v>9</v>
      </c>
      <c r="AG3925">
        <f t="shared" si="362"/>
        <v>1</v>
      </c>
      <c r="AL3925">
        <f t="shared" si="363"/>
        <v>52</v>
      </c>
    </row>
    <row r="3926" spans="1:38" x14ac:dyDescent="0.35">
      <c r="A3926" s="1">
        <v>3925</v>
      </c>
      <c r="B3926" s="1">
        <v>1748387085904</v>
      </c>
      <c r="C3926" s="1">
        <v>1748387489460</v>
      </c>
      <c r="D3926" s="1">
        <v>1748387489477</v>
      </c>
      <c r="E3926" s="1">
        <v>1748387489504</v>
      </c>
      <c r="F3926" s="1">
        <v>100</v>
      </c>
      <c r="G3926" s="1">
        <v>121</v>
      </c>
      <c r="H3926" s="1">
        <v>121</v>
      </c>
      <c r="I3926" s="1">
        <v>403600</v>
      </c>
      <c r="N3926" s="1">
        <v>17</v>
      </c>
      <c r="U3926" s="1">
        <f t="shared" si="360"/>
        <v>126</v>
      </c>
      <c r="V3926">
        <f t="shared" si="364"/>
        <v>26</v>
      </c>
      <c r="AA3926" s="1">
        <f t="shared" si="361"/>
        <v>127</v>
      </c>
      <c r="AB3926">
        <f t="shared" si="365"/>
        <v>24</v>
      </c>
      <c r="AG3926">
        <f t="shared" si="362"/>
        <v>1</v>
      </c>
      <c r="AL3926">
        <f t="shared" si="363"/>
        <v>26</v>
      </c>
    </row>
    <row r="3927" spans="1:38" x14ac:dyDescent="0.35">
      <c r="A3927" s="1">
        <v>3926</v>
      </c>
      <c r="B3927" s="1">
        <v>1748387086005</v>
      </c>
      <c r="C3927" s="1">
        <v>1748387489587</v>
      </c>
      <c r="D3927" s="1">
        <v>1748387489602</v>
      </c>
      <c r="E3927" s="1">
        <v>1748387489634</v>
      </c>
      <c r="F3927" s="1">
        <v>101</v>
      </c>
      <c r="G3927" s="1">
        <v>121</v>
      </c>
      <c r="H3927" s="1">
        <v>121</v>
      </c>
      <c r="I3927" s="1">
        <v>403629</v>
      </c>
      <c r="N3927" s="1">
        <v>15</v>
      </c>
      <c r="U3927" s="1">
        <f t="shared" si="360"/>
        <v>127</v>
      </c>
      <c r="V3927">
        <f t="shared" si="364"/>
        <v>1</v>
      </c>
      <c r="AA3927" s="1">
        <f t="shared" si="361"/>
        <v>125</v>
      </c>
      <c r="AB3927">
        <f t="shared" si="365"/>
        <v>2</v>
      </c>
      <c r="AG3927">
        <f t="shared" si="362"/>
        <v>2</v>
      </c>
      <c r="AL3927">
        <f t="shared" si="363"/>
        <v>29</v>
      </c>
    </row>
    <row r="3928" spans="1:38" x14ac:dyDescent="0.35">
      <c r="A3928" s="1">
        <v>3927</v>
      </c>
      <c r="B3928" s="1">
        <v>1748387086104</v>
      </c>
      <c r="C3928" s="1">
        <v>1748387489704</v>
      </c>
      <c r="D3928" s="1">
        <v>1748387489721</v>
      </c>
      <c r="E3928" s="1">
        <v>1748387489749</v>
      </c>
      <c r="F3928" s="1">
        <v>99</v>
      </c>
      <c r="G3928" s="1">
        <v>121</v>
      </c>
      <c r="H3928" s="1">
        <v>121</v>
      </c>
      <c r="I3928" s="1">
        <v>403645</v>
      </c>
      <c r="N3928" s="1">
        <v>17</v>
      </c>
      <c r="U3928" s="1">
        <f t="shared" si="360"/>
        <v>117</v>
      </c>
      <c r="V3928">
        <f t="shared" si="364"/>
        <v>10</v>
      </c>
      <c r="AA3928" s="1">
        <f t="shared" si="361"/>
        <v>119</v>
      </c>
      <c r="AB3928">
        <f t="shared" si="365"/>
        <v>6</v>
      </c>
      <c r="AG3928">
        <f t="shared" si="362"/>
        <v>2</v>
      </c>
      <c r="AL3928">
        <f t="shared" si="363"/>
        <v>16</v>
      </c>
    </row>
    <row r="3929" spans="1:38" x14ac:dyDescent="0.35">
      <c r="A3929" s="1">
        <v>3928</v>
      </c>
      <c r="B3929" s="1">
        <v>1748387086204</v>
      </c>
      <c r="C3929" s="1">
        <v>1748387489809</v>
      </c>
      <c r="D3929" s="1">
        <v>1748387489825</v>
      </c>
      <c r="E3929" s="1">
        <v>1748387489852</v>
      </c>
      <c r="F3929" s="1">
        <v>100</v>
      </c>
      <c r="G3929" s="1">
        <v>120</v>
      </c>
      <c r="H3929" s="1">
        <v>120</v>
      </c>
      <c r="I3929" s="1">
        <v>403648</v>
      </c>
      <c r="N3929" s="1">
        <v>16</v>
      </c>
      <c r="U3929" s="1">
        <f t="shared" si="360"/>
        <v>105</v>
      </c>
      <c r="V3929">
        <f t="shared" si="364"/>
        <v>12</v>
      </c>
      <c r="AA3929" s="1">
        <f t="shared" si="361"/>
        <v>104</v>
      </c>
      <c r="AB3929">
        <f t="shared" si="365"/>
        <v>15</v>
      </c>
      <c r="AG3929">
        <f t="shared" si="362"/>
        <v>1</v>
      </c>
      <c r="AL3929">
        <f t="shared" si="363"/>
        <v>3</v>
      </c>
    </row>
    <row r="3930" spans="1:38" x14ac:dyDescent="0.35">
      <c r="A3930" s="1">
        <v>3929</v>
      </c>
      <c r="B3930" s="1">
        <v>1748387086305</v>
      </c>
      <c r="C3930" s="1">
        <v>1748387489904</v>
      </c>
      <c r="D3930" s="1">
        <v>1748387489919</v>
      </c>
      <c r="E3930" s="1">
        <v>1748387489949</v>
      </c>
      <c r="F3930" s="1">
        <v>101</v>
      </c>
      <c r="G3930" s="1">
        <v>118</v>
      </c>
      <c r="H3930" s="1">
        <v>118</v>
      </c>
      <c r="I3930" s="1">
        <v>403644</v>
      </c>
      <c r="N3930" s="1">
        <v>15</v>
      </c>
      <c r="U3930" s="1">
        <f t="shared" si="360"/>
        <v>95</v>
      </c>
      <c r="V3930">
        <f t="shared" si="364"/>
        <v>10</v>
      </c>
      <c r="AA3930" s="1">
        <f t="shared" si="361"/>
        <v>94</v>
      </c>
      <c r="AB3930">
        <f t="shared" si="365"/>
        <v>10</v>
      </c>
      <c r="AG3930">
        <f t="shared" si="362"/>
        <v>1</v>
      </c>
      <c r="AL3930">
        <f t="shared" si="363"/>
        <v>4</v>
      </c>
    </row>
    <row r="3931" spans="1:38" x14ac:dyDescent="0.35">
      <c r="A3931" s="1">
        <v>3930</v>
      </c>
      <c r="B3931" s="1">
        <v>1748387086405</v>
      </c>
      <c r="C3931" s="1">
        <v>1748387489997</v>
      </c>
      <c r="D3931" s="1">
        <v>1748387490014</v>
      </c>
      <c r="E3931" s="1">
        <v>1748387490042</v>
      </c>
      <c r="F3931" s="1">
        <v>100</v>
      </c>
      <c r="G3931" s="1">
        <v>117</v>
      </c>
      <c r="H3931" s="1">
        <v>117</v>
      </c>
      <c r="I3931" s="1">
        <v>403637</v>
      </c>
      <c r="N3931" s="1">
        <v>17</v>
      </c>
      <c r="U3931" s="1">
        <f t="shared" si="360"/>
        <v>93</v>
      </c>
      <c r="V3931">
        <f t="shared" si="364"/>
        <v>2</v>
      </c>
      <c r="AA3931" s="1">
        <f t="shared" si="361"/>
        <v>95</v>
      </c>
      <c r="AB3931">
        <f t="shared" si="365"/>
        <v>1</v>
      </c>
      <c r="AG3931">
        <f t="shared" si="362"/>
        <v>2</v>
      </c>
      <c r="AL3931">
        <f t="shared" si="363"/>
        <v>7</v>
      </c>
    </row>
    <row r="3932" spans="1:38" x14ac:dyDescent="0.35">
      <c r="A3932" s="1">
        <v>3931</v>
      </c>
      <c r="B3932" s="1">
        <v>1748387086505</v>
      </c>
      <c r="C3932" s="1">
        <v>1748387490089</v>
      </c>
      <c r="D3932" s="1">
        <v>1748387490107</v>
      </c>
      <c r="E3932" s="1">
        <v>1748387490145</v>
      </c>
      <c r="F3932" s="1">
        <v>100</v>
      </c>
      <c r="G3932" s="1">
        <v>115</v>
      </c>
      <c r="H3932" s="1">
        <v>115</v>
      </c>
      <c r="I3932" s="1">
        <v>403640</v>
      </c>
      <c r="N3932" s="1">
        <v>18</v>
      </c>
      <c r="U3932" s="1">
        <f t="shared" si="360"/>
        <v>92</v>
      </c>
      <c r="V3932">
        <f t="shared" si="364"/>
        <v>1</v>
      </c>
      <c r="AA3932" s="1">
        <f t="shared" si="361"/>
        <v>93</v>
      </c>
      <c r="AB3932">
        <f t="shared" si="365"/>
        <v>2</v>
      </c>
      <c r="AG3932">
        <f t="shared" si="362"/>
        <v>1</v>
      </c>
      <c r="AL3932">
        <f t="shared" si="363"/>
        <v>3</v>
      </c>
    </row>
    <row r="3933" spans="1:38" x14ac:dyDescent="0.35">
      <c r="A3933" s="1">
        <v>3932</v>
      </c>
      <c r="B3933" s="1">
        <v>1748387086605</v>
      </c>
      <c r="C3933" s="1">
        <v>1748387490178</v>
      </c>
      <c r="D3933" s="1">
        <v>1748387490195</v>
      </c>
      <c r="E3933" s="1">
        <v>1748387490222</v>
      </c>
      <c r="F3933" s="1">
        <v>100</v>
      </c>
      <c r="G3933" s="1">
        <v>113</v>
      </c>
      <c r="H3933" s="1">
        <v>113</v>
      </c>
      <c r="I3933" s="1">
        <v>403617</v>
      </c>
      <c r="N3933" s="1">
        <v>17</v>
      </c>
      <c r="U3933" s="1">
        <f t="shared" si="360"/>
        <v>89</v>
      </c>
      <c r="V3933">
        <f t="shared" si="364"/>
        <v>3</v>
      </c>
      <c r="AA3933" s="1">
        <f t="shared" si="361"/>
        <v>88</v>
      </c>
      <c r="AB3933">
        <f t="shared" si="365"/>
        <v>5</v>
      </c>
      <c r="AG3933">
        <f t="shared" si="362"/>
        <v>1</v>
      </c>
      <c r="AL3933">
        <f t="shared" si="363"/>
        <v>23</v>
      </c>
    </row>
    <row r="3934" spans="1:38" x14ac:dyDescent="0.35">
      <c r="A3934" s="1">
        <v>3933</v>
      </c>
      <c r="B3934" s="1">
        <v>1748387086705</v>
      </c>
      <c r="C3934" s="1">
        <v>1748387490258</v>
      </c>
      <c r="D3934" s="1">
        <v>1748387490274</v>
      </c>
      <c r="E3934" s="1">
        <v>1748387490303</v>
      </c>
      <c r="F3934" s="1">
        <v>100</v>
      </c>
      <c r="G3934" s="1">
        <v>111</v>
      </c>
      <c r="H3934" s="1">
        <v>111</v>
      </c>
      <c r="I3934" s="1">
        <v>403598</v>
      </c>
      <c r="N3934" s="1">
        <v>16</v>
      </c>
      <c r="U3934" s="1">
        <f t="shared" si="360"/>
        <v>80</v>
      </c>
      <c r="V3934">
        <f t="shared" si="364"/>
        <v>9</v>
      </c>
      <c r="AA3934" s="1">
        <f t="shared" si="361"/>
        <v>79</v>
      </c>
      <c r="AB3934">
        <f t="shared" si="365"/>
        <v>9</v>
      </c>
      <c r="AG3934">
        <f t="shared" si="362"/>
        <v>1</v>
      </c>
      <c r="AL3934">
        <f t="shared" si="363"/>
        <v>19</v>
      </c>
    </row>
    <row r="3935" spans="1:38" x14ac:dyDescent="0.35">
      <c r="A3935" s="1">
        <v>3934</v>
      </c>
      <c r="B3935" s="1">
        <v>1748387086806</v>
      </c>
      <c r="C3935" s="1">
        <v>1748387490372</v>
      </c>
      <c r="D3935" s="1">
        <v>1748387490387</v>
      </c>
      <c r="E3935" s="1">
        <v>1748387490414</v>
      </c>
      <c r="F3935" s="1">
        <v>101</v>
      </c>
      <c r="G3935" s="1">
        <v>111</v>
      </c>
      <c r="H3935" s="1">
        <v>111</v>
      </c>
      <c r="I3935" s="1">
        <v>403608</v>
      </c>
      <c r="N3935" s="1">
        <v>15</v>
      </c>
      <c r="U3935" s="1">
        <f t="shared" si="360"/>
        <v>114</v>
      </c>
      <c r="V3935">
        <f t="shared" si="364"/>
        <v>34</v>
      </c>
      <c r="AA3935" s="1">
        <f t="shared" si="361"/>
        <v>113</v>
      </c>
      <c r="AB3935">
        <f t="shared" si="365"/>
        <v>34</v>
      </c>
      <c r="AG3935">
        <f t="shared" si="362"/>
        <v>1</v>
      </c>
      <c r="AL3935">
        <f t="shared" si="363"/>
        <v>10</v>
      </c>
    </row>
    <row r="3936" spans="1:38" x14ac:dyDescent="0.35">
      <c r="A3936" s="1">
        <v>3935</v>
      </c>
      <c r="B3936" s="1">
        <v>1748387086905</v>
      </c>
      <c r="C3936" s="1">
        <v>1748387490499</v>
      </c>
      <c r="D3936" s="1">
        <v>1748387490515</v>
      </c>
      <c r="E3936" s="1">
        <v>1748387490542</v>
      </c>
      <c r="F3936" s="1">
        <v>99</v>
      </c>
      <c r="G3936" s="1">
        <v>112</v>
      </c>
      <c r="H3936" s="1">
        <v>112</v>
      </c>
      <c r="I3936" s="1">
        <v>403637</v>
      </c>
      <c r="N3936" s="1">
        <v>16</v>
      </c>
      <c r="U3936" s="1">
        <f t="shared" si="360"/>
        <v>127</v>
      </c>
      <c r="V3936">
        <f t="shared" si="364"/>
        <v>13</v>
      </c>
      <c r="AA3936" s="1">
        <f t="shared" si="361"/>
        <v>128</v>
      </c>
      <c r="AB3936">
        <f t="shared" si="365"/>
        <v>15</v>
      </c>
      <c r="AG3936">
        <f t="shared" si="362"/>
        <v>1</v>
      </c>
      <c r="AL3936">
        <f t="shared" si="363"/>
        <v>29</v>
      </c>
    </row>
    <row r="3937" spans="1:38" x14ac:dyDescent="0.35">
      <c r="A3937" s="1">
        <v>3936</v>
      </c>
      <c r="B3937" s="1">
        <v>1748387087005</v>
      </c>
      <c r="C3937" s="1">
        <v>1748387490624</v>
      </c>
      <c r="D3937" s="1">
        <v>1748387490641</v>
      </c>
      <c r="E3937" s="1">
        <v>1748387490667</v>
      </c>
      <c r="F3937" s="1">
        <v>100</v>
      </c>
      <c r="G3937" s="1">
        <v>113</v>
      </c>
      <c r="H3937" s="1">
        <v>113</v>
      </c>
      <c r="I3937" s="1">
        <v>403662</v>
      </c>
      <c r="N3937" s="1">
        <v>17</v>
      </c>
      <c r="U3937" s="1">
        <f t="shared" si="360"/>
        <v>125</v>
      </c>
      <c r="V3937">
        <f t="shared" si="364"/>
        <v>2</v>
      </c>
      <c r="AA3937" s="1">
        <f t="shared" si="361"/>
        <v>126</v>
      </c>
      <c r="AB3937">
        <f t="shared" si="365"/>
        <v>2</v>
      </c>
      <c r="AG3937">
        <f t="shared" si="362"/>
        <v>1</v>
      </c>
      <c r="AL3937">
        <f t="shared" si="363"/>
        <v>25</v>
      </c>
    </row>
    <row r="3938" spans="1:38" x14ac:dyDescent="0.35">
      <c r="A3938" s="1">
        <v>3937</v>
      </c>
      <c r="B3938" s="1">
        <v>1748387087106</v>
      </c>
      <c r="C3938" s="1">
        <v>1748387490738</v>
      </c>
      <c r="D3938" s="1">
        <v>1748387490755</v>
      </c>
      <c r="E3938" s="1">
        <v>1748387490782</v>
      </c>
      <c r="F3938" s="1">
        <v>101</v>
      </c>
      <c r="G3938" s="1">
        <v>113</v>
      </c>
      <c r="H3938" s="1">
        <v>113</v>
      </c>
      <c r="I3938" s="1">
        <v>403676</v>
      </c>
      <c r="N3938" s="1">
        <v>17</v>
      </c>
      <c r="U3938" s="1">
        <f t="shared" si="360"/>
        <v>114</v>
      </c>
      <c r="V3938">
        <f t="shared" si="364"/>
        <v>11</v>
      </c>
      <c r="AA3938" s="1">
        <f t="shared" si="361"/>
        <v>114</v>
      </c>
      <c r="AB3938">
        <f t="shared" si="365"/>
        <v>12</v>
      </c>
      <c r="AG3938">
        <f t="shared" si="362"/>
        <v>0</v>
      </c>
      <c r="AL3938">
        <f t="shared" si="363"/>
        <v>14</v>
      </c>
    </row>
    <row r="3939" spans="1:38" x14ac:dyDescent="0.35">
      <c r="A3939" s="1">
        <v>3938</v>
      </c>
      <c r="B3939" s="1">
        <v>1748387087206</v>
      </c>
      <c r="C3939" s="1">
        <v>1748387490835</v>
      </c>
      <c r="D3939" s="1">
        <v>1748387490851</v>
      </c>
      <c r="E3939" s="1">
        <v>1748387490878</v>
      </c>
      <c r="F3939" s="1">
        <v>100</v>
      </c>
      <c r="G3939" s="1">
        <v>112</v>
      </c>
      <c r="H3939" s="1">
        <v>112</v>
      </c>
      <c r="I3939" s="1">
        <v>403672</v>
      </c>
      <c r="N3939" s="1">
        <v>16</v>
      </c>
      <c r="U3939" s="1">
        <f t="shared" si="360"/>
        <v>97</v>
      </c>
      <c r="V3939">
        <f t="shared" si="364"/>
        <v>17</v>
      </c>
      <c r="AA3939" s="1">
        <f t="shared" si="361"/>
        <v>96</v>
      </c>
      <c r="AB3939">
        <f t="shared" si="365"/>
        <v>18</v>
      </c>
      <c r="AG3939">
        <f t="shared" si="362"/>
        <v>1</v>
      </c>
      <c r="AL3939">
        <f t="shared" si="363"/>
        <v>4</v>
      </c>
    </row>
    <row r="3940" spans="1:38" x14ac:dyDescent="0.35">
      <c r="A3940" s="1">
        <v>3939</v>
      </c>
      <c r="B3940" s="1">
        <v>1748387087305</v>
      </c>
      <c r="C3940" s="1">
        <v>1748387490930</v>
      </c>
      <c r="D3940" s="1">
        <v>1748387490945</v>
      </c>
      <c r="E3940" s="1">
        <v>1748387490973</v>
      </c>
      <c r="F3940" s="1">
        <v>99</v>
      </c>
      <c r="G3940" s="1">
        <v>111</v>
      </c>
      <c r="H3940" s="1">
        <v>111</v>
      </c>
      <c r="I3940" s="1">
        <v>403668</v>
      </c>
      <c r="N3940" s="1">
        <v>15</v>
      </c>
      <c r="U3940" s="1">
        <f t="shared" si="360"/>
        <v>95</v>
      </c>
      <c r="V3940">
        <f t="shared" si="364"/>
        <v>2</v>
      </c>
      <c r="AA3940" s="1">
        <f t="shared" si="361"/>
        <v>94</v>
      </c>
      <c r="AB3940">
        <f t="shared" si="365"/>
        <v>2</v>
      </c>
      <c r="AG3940">
        <f t="shared" si="362"/>
        <v>1</v>
      </c>
      <c r="AL3940">
        <f t="shared" si="363"/>
        <v>4</v>
      </c>
    </row>
    <row r="3941" spans="1:38" x14ac:dyDescent="0.35">
      <c r="A3941" s="1">
        <v>3940</v>
      </c>
      <c r="B3941" s="1">
        <v>1748387087405</v>
      </c>
      <c r="C3941" s="1">
        <v>1748387491025</v>
      </c>
      <c r="D3941" s="1">
        <v>1748387491041</v>
      </c>
      <c r="E3941" s="1">
        <v>1748387491069</v>
      </c>
      <c r="F3941" s="1">
        <v>100</v>
      </c>
      <c r="G3941" s="1">
        <v>110</v>
      </c>
      <c r="H3941" s="1">
        <v>110</v>
      </c>
      <c r="I3941" s="1">
        <v>403664</v>
      </c>
      <c r="N3941" s="1">
        <v>16</v>
      </c>
      <c r="U3941" s="1">
        <f t="shared" si="360"/>
        <v>95</v>
      </c>
      <c r="V3941">
        <f t="shared" si="364"/>
        <v>0</v>
      </c>
      <c r="AA3941" s="1">
        <f t="shared" si="361"/>
        <v>96</v>
      </c>
      <c r="AB3941">
        <f t="shared" si="365"/>
        <v>2</v>
      </c>
      <c r="AG3941">
        <f t="shared" si="362"/>
        <v>1</v>
      </c>
      <c r="AL3941">
        <f t="shared" si="363"/>
        <v>4</v>
      </c>
    </row>
    <row r="3942" spans="1:38" x14ac:dyDescent="0.35">
      <c r="A3942" s="1">
        <v>3941</v>
      </c>
      <c r="B3942" s="1">
        <v>1748387087505</v>
      </c>
      <c r="C3942" s="1">
        <v>1748387491121</v>
      </c>
      <c r="D3942" s="1">
        <v>1748387491138</v>
      </c>
      <c r="E3942" s="1">
        <v>1748387491165</v>
      </c>
      <c r="F3942" s="1">
        <v>100</v>
      </c>
      <c r="G3942" s="1">
        <v>109</v>
      </c>
      <c r="H3942" s="1">
        <v>109</v>
      </c>
      <c r="I3942" s="1">
        <v>403660</v>
      </c>
      <c r="N3942" s="1">
        <v>17</v>
      </c>
      <c r="U3942" s="1">
        <f t="shared" si="360"/>
        <v>96</v>
      </c>
      <c r="V3942">
        <f t="shared" si="364"/>
        <v>1</v>
      </c>
      <c r="AA3942" s="1">
        <f t="shared" si="361"/>
        <v>97</v>
      </c>
      <c r="AB3942">
        <f t="shared" si="365"/>
        <v>1</v>
      </c>
      <c r="AG3942">
        <f t="shared" si="362"/>
        <v>1</v>
      </c>
      <c r="AL3942">
        <f t="shared" si="363"/>
        <v>4</v>
      </c>
    </row>
    <row r="3943" spans="1:38" x14ac:dyDescent="0.35">
      <c r="A3943" s="1">
        <v>3942</v>
      </c>
      <c r="B3943" s="1">
        <v>1748387087606</v>
      </c>
      <c r="C3943" s="1">
        <v>1748387491213</v>
      </c>
      <c r="D3943" s="1">
        <v>1748387491230</v>
      </c>
      <c r="E3943" s="1">
        <v>1748387491257</v>
      </c>
      <c r="F3943" s="1">
        <v>101</v>
      </c>
      <c r="G3943" s="1">
        <v>108</v>
      </c>
      <c r="H3943" s="1">
        <v>108</v>
      </c>
      <c r="I3943" s="1">
        <v>403651</v>
      </c>
      <c r="N3943" s="1">
        <v>17</v>
      </c>
      <c r="U3943" s="1">
        <f t="shared" si="360"/>
        <v>92</v>
      </c>
      <c r="V3943">
        <f t="shared" si="364"/>
        <v>4</v>
      </c>
      <c r="AA3943" s="1">
        <f t="shared" si="361"/>
        <v>92</v>
      </c>
      <c r="AB3943">
        <f t="shared" si="365"/>
        <v>5</v>
      </c>
      <c r="AG3943">
        <f t="shared" si="362"/>
        <v>0</v>
      </c>
      <c r="AL3943">
        <f t="shared" si="363"/>
        <v>9</v>
      </c>
    </row>
    <row r="3944" spans="1:38" x14ac:dyDescent="0.35">
      <c r="A3944" s="1">
        <v>3943</v>
      </c>
      <c r="B3944" s="1">
        <v>1748387087705</v>
      </c>
      <c r="C3944" s="1">
        <v>1748387491333</v>
      </c>
      <c r="D3944" s="1">
        <v>1748387491348</v>
      </c>
      <c r="E3944" s="1">
        <v>1748387491376</v>
      </c>
      <c r="F3944" s="1">
        <v>99</v>
      </c>
      <c r="G3944" s="1">
        <v>108</v>
      </c>
      <c r="H3944" s="1">
        <v>108</v>
      </c>
      <c r="I3944" s="1">
        <v>403671</v>
      </c>
      <c r="N3944" s="1">
        <v>15</v>
      </c>
      <c r="U3944" s="1">
        <f t="shared" si="360"/>
        <v>120</v>
      </c>
      <c r="V3944">
        <f t="shared" si="364"/>
        <v>28</v>
      </c>
      <c r="AA3944" s="1">
        <f t="shared" si="361"/>
        <v>118</v>
      </c>
      <c r="AB3944">
        <f t="shared" si="365"/>
        <v>26</v>
      </c>
      <c r="AG3944">
        <f t="shared" si="362"/>
        <v>2</v>
      </c>
      <c r="AL3944">
        <f t="shared" si="363"/>
        <v>20</v>
      </c>
    </row>
    <row r="3945" spans="1:38" x14ac:dyDescent="0.35">
      <c r="A3945" s="1">
        <v>3944</v>
      </c>
      <c r="B3945" s="1">
        <v>1748387087806</v>
      </c>
      <c r="C3945" s="1">
        <v>1748387491459</v>
      </c>
      <c r="D3945" s="1">
        <v>1748387491475</v>
      </c>
      <c r="E3945" s="1">
        <v>1748387491501</v>
      </c>
      <c r="F3945" s="1">
        <v>101</v>
      </c>
      <c r="G3945" s="1">
        <v>109</v>
      </c>
      <c r="H3945" s="1">
        <v>110</v>
      </c>
      <c r="I3945" s="1">
        <v>403695</v>
      </c>
      <c r="N3945" s="1">
        <v>16</v>
      </c>
      <c r="U3945" s="1">
        <f t="shared" si="360"/>
        <v>126</v>
      </c>
      <c r="V3945">
        <f t="shared" si="364"/>
        <v>6</v>
      </c>
      <c r="AA3945" s="1">
        <f t="shared" si="361"/>
        <v>127</v>
      </c>
      <c r="AB3945">
        <f t="shared" si="365"/>
        <v>9</v>
      </c>
      <c r="AG3945">
        <f t="shared" si="362"/>
        <v>1</v>
      </c>
      <c r="AL3945">
        <f t="shared" si="363"/>
        <v>24</v>
      </c>
    </row>
    <row r="3946" spans="1:38" x14ac:dyDescent="0.35">
      <c r="A3946" s="1">
        <v>3945</v>
      </c>
      <c r="B3946" s="1">
        <v>1748387087906</v>
      </c>
      <c r="C3946" s="1">
        <v>1748387491729</v>
      </c>
      <c r="D3946" s="1">
        <v>1748387491745</v>
      </c>
      <c r="E3946" s="1">
        <v>1748387491770</v>
      </c>
      <c r="F3946" s="1">
        <v>100</v>
      </c>
      <c r="G3946" s="1">
        <v>119</v>
      </c>
      <c r="H3946" s="1">
        <v>119</v>
      </c>
      <c r="I3946" s="1">
        <v>403864</v>
      </c>
      <c r="N3946" s="1">
        <v>16</v>
      </c>
      <c r="U3946" s="1">
        <f t="shared" si="360"/>
        <v>270</v>
      </c>
      <c r="V3946">
        <f t="shared" si="364"/>
        <v>144</v>
      </c>
      <c r="AA3946" s="1">
        <f t="shared" si="361"/>
        <v>270</v>
      </c>
      <c r="AB3946">
        <f t="shared" si="365"/>
        <v>143</v>
      </c>
      <c r="AG3946">
        <f t="shared" si="362"/>
        <v>0</v>
      </c>
      <c r="AL3946">
        <f t="shared" si="363"/>
        <v>169</v>
      </c>
    </row>
    <row r="3947" spans="1:38" x14ac:dyDescent="0.35">
      <c r="A3947" s="1">
        <v>3946</v>
      </c>
      <c r="B3947" s="1">
        <v>1748387088007</v>
      </c>
      <c r="C3947" s="1">
        <v>1748387492184</v>
      </c>
      <c r="D3947" s="1">
        <v>1748387492201</v>
      </c>
      <c r="E3947" s="1">
        <v>1748387492225</v>
      </c>
      <c r="F3947" s="1">
        <v>101</v>
      </c>
      <c r="G3947" s="1">
        <v>140</v>
      </c>
      <c r="H3947" s="1">
        <v>140</v>
      </c>
      <c r="I3947" s="1">
        <v>404218</v>
      </c>
      <c r="N3947" s="1">
        <v>17</v>
      </c>
      <c r="U3947" s="1">
        <f t="shared" si="360"/>
        <v>455</v>
      </c>
      <c r="V3947">
        <f t="shared" si="364"/>
        <v>185</v>
      </c>
      <c r="AA3947" s="1">
        <f t="shared" si="361"/>
        <v>456</v>
      </c>
      <c r="AB3947">
        <f t="shared" si="365"/>
        <v>186</v>
      </c>
      <c r="AG3947">
        <f t="shared" si="362"/>
        <v>1</v>
      </c>
      <c r="AL3947">
        <f t="shared" si="363"/>
        <v>354</v>
      </c>
    </row>
    <row r="3948" spans="1:38" x14ac:dyDescent="0.35">
      <c r="A3948" s="1">
        <v>3947</v>
      </c>
      <c r="B3948" s="1">
        <v>1748387088106</v>
      </c>
      <c r="C3948" s="1">
        <v>1748387492640</v>
      </c>
      <c r="D3948" s="1">
        <v>1748387492656</v>
      </c>
      <c r="E3948" s="1">
        <v>1748387492681</v>
      </c>
      <c r="F3948" s="1">
        <v>99</v>
      </c>
      <c r="G3948" s="1">
        <v>160</v>
      </c>
      <c r="H3948" s="1">
        <v>160</v>
      </c>
      <c r="I3948" s="1">
        <v>404575</v>
      </c>
      <c r="N3948" s="1">
        <v>16</v>
      </c>
      <c r="U3948" s="1">
        <f t="shared" si="360"/>
        <v>456</v>
      </c>
      <c r="V3948">
        <f t="shared" si="364"/>
        <v>1</v>
      </c>
      <c r="AA3948" s="1">
        <f t="shared" si="361"/>
        <v>455</v>
      </c>
      <c r="AB3948">
        <f t="shared" si="365"/>
        <v>1</v>
      </c>
      <c r="AG3948">
        <f t="shared" si="362"/>
        <v>1</v>
      </c>
      <c r="AL3948">
        <f t="shared" si="363"/>
        <v>357</v>
      </c>
    </row>
    <row r="3949" spans="1:38" x14ac:dyDescent="0.35">
      <c r="A3949" s="1">
        <v>3948</v>
      </c>
      <c r="B3949" s="1">
        <v>1748387088206</v>
      </c>
      <c r="C3949" s="1">
        <v>1748387492910</v>
      </c>
      <c r="D3949" s="1">
        <v>1748387492927</v>
      </c>
      <c r="E3949" s="1">
        <v>1748387492956</v>
      </c>
      <c r="F3949" s="1">
        <v>100</v>
      </c>
      <c r="G3949" s="1">
        <v>167</v>
      </c>
      <c r="H3949" s="1">
        <v>167</v>
      </c>
      <c r="I3949" s="1">
        <v>404750</v>
      </c>
      <c r="N3949" s="1">
        <v>17</v>
      </c>
      <c r="U3949" s="1">
        <f t="shared" si="360"/>
        <v>270</v>
      </c>
      <c r="V3949">
        <f t="shared" si="364"/>
        <v>186</v>
      </c>
      <c r="AA3949" s="1">
        <f t="shared" si="361"/>
        <v>271</v>
      </c>
      <c r="AB3949">
        <f t="shared" si="365"/>
        <v>184</v>
      </c>
      <c r="AG3949">
        <f t="shared" si="362"/>
        <v>1</v>
      </c>
      <c r="AL3949">
        <f t="shared" si="363"/>
        <v>175</v>
      </c>
    </row>
    <row r="3950" spans="1:38" x14ac:dyDescent="0.35">
      <c r="A3950" s="1">
        <v>3949</v>
      </c>
      <c r="B3950" s="1">
        <v>1748387088307</v>
      </c>
      <c r="C3950" s="1">
        <v>1748387493103</v>
      </c>
      <c r="D3950" s="1">
        <v>1748387493120</v>
      </c>
      <c r="E3950" s="1">
        <v>1748387493145</v>
      </c>
      <c r="F3950" s="1">
        <v>101</v>
      </c>
      <c r="G3950" s="1">
        <v>168</v>
      </c>
      <c r="H3950" s="1">
        <v>168</v>
      </c>
      <c r="I3950" s="1">
        <v>404838</v>
      </c>
      <c r="N3950" s="1">
        <v>17</v>
      </c>
      <c r="U3950" s="1">
        <f t="shared" si="360"/>
        <v>193</v>
      </c>
      <c r="V3950">
        <f t="shared" si="364"/>
        <v>77</v>
      </c>
      <c r="AA3950" s="1">
        <f t="shared" si="361"/>
        <v>193</v>
      </c>
      <c r="AB3950">
        <f t="shared" si="365"/>
        <v>78</v>
      </c>
      <c r="AG3950">
        <f t="shared" si="362"/>
        <v>0</v>
      </c>
      <c r="AL3950">
        <f t="shared" si="363"/>
        <v>88</v>
      </c>
    </row>
    <row r="3951" spans="1:38" x14ac:dyDescent="0.35">
      <c r="A3951" s="1">
        <v>3950</v>
      </c>
      <c r="B3951" s="1">
        <v>1748387088407</v>
      </c>
      <c r="C3951" s="1">
        <v>1748387493255</v>
      </c>
      <c r="D3951" s="1">
        <v>1748387493274</v>
      </c>
      <c r="E3951" s="1">
        <v>1748387493298</v>
      </c>
      <c r="F3951" s="1">
        <v>100</v>
      </c>
      <c r="G3951" s="1">
        <v>167</v>
      </c>
      <c r="H3951" s="1">
        <v>168</v>
      </c>
      <c r="I3951" s="1">
        <v>404891</v>
      </c>
      <c r="N3951" s="1">
        <v>19</v>
      </c>
      <c r="U3951" s="1">
        <f t="shared" si="360"/>
        <v>152</v>
      </c>
      <c r="V3951">
        <f t="shared" si="364"/>
        <v>41</v>
      </c>
      <c r="AA3951" s="1">
        <f t="shared" si="361"/>
        <v>154</v>
      </c>
      <c r="AB3951">
        <f t="shared" si="365"/>
        <v>39</v>
      </c>
      <c r="AG3951">
        <f t="shared" si="362"/>
        <v>2</v>
      </c>
      <c r="AL3951">
        <f t="shared" si="363"/>
        <v>53</v>
      </c>
    </row>
    <row r="3952" spans="1:38" x14ac:dyDescent="0.35">
      <c r="A3952" s="1">
        <v>3951</v>
      </c>
      <c r="B3952" s="1">
        <v>1748387088507</v>
      </c>
      <c r="C3952" s="1">
        <v>1748387493411</v>
      </c>
      <c r="D3952" s="1">
        <v>1748387493427</v>
      </c>
      <c r="E3952" s="1">
        <v>1748387493453</v>
      </c>
      <c r="F3952" s="1">
        <v>100</v>
      </c>
      <c r="G3952" s="1">
        <v>167</v>
      </c>
      <c r="H3952" s="1">
        <v>167</v>
      </c>
      <c r="I3952" s="1">
        <v>404946</v>
      </c>
      <c r="N3952" s="1">
        <v>16</v>
      </c>
      <c r="U3952" s="1">
        <f t="shared" si="360"/>
        <v>156</v>
      </c>
      <c r="V3952">
        <f t="shared" si="364"/>
        <v>4</v>
      </c>
      <c r="AA3952" s="1">
        <f t="shared" si="361"/>
        <v>153</v>
      </c>
      <c r="AB3952">
        <f t="shared" si="365"/>
        <v>1</v>
      </c>
      <c r="AG3952">
        <f t="shared" si="362"/>
        <v>3</v>
      </c>
      <c r="AL3952">
        <f t="shared" si="363"/>
        <v>55</v>
      </c>
    </row>
    <row r="3953" spans="1:38" x14ac:dyDescent="0.35">
      <c r="A3953" s="1">
        <v>3952</v>
      </c>
      <c r="B3953" s="1">
        <v>1748387088606</v>
      </c>
      <c r="C3953" s="1">
        <v>1748387493594</v>
      </c>
      <c r="D3953" s="1">
        <v>1748387493609</v>
      </c>
      <c r="E3953" s="1">
        <v>1748387493635</v>
      </c>
      <c r="F3953" s="1">
        <v>99</v>
      </c>
      <c r="G3953" s="1">
        <v>168</v>
      </c>
      <c r="H3953" s="1">
        <v>168</v>
      </c>
      <c r="I3953" s="1">
        <v>405029</v>
      </c>
      <c r="N3953" s="1">
        <v>15</v>
      </c>
      <c r="U3953" s="1">
        <f t="shared" si="360"/>
        <v>183</v>
      </c>
      <c r="V3953">
        <f t="shared" si="364"/>
        <v>27</v>
      </c>
      <c r="AA3953" s="1">
        <f t="shared" si="361"/>
        <v>182</v>
      </c>
      <c r="AB3953">
        <f t="shared" si="365"/>
        <v>29</v>
      </c>
      <c r="AG3953">
        <f t="shared" si="362"/>
        <v>1</v>
      </c>
      <c r="AL3953">
        <f t="shared" si="363"/>
        <v>83</v>
      </c>
    </row>
    <row r="3954" spans="1:38" x14ac:dyDescent="0.35">
      <c r="A3954" s="1">
        <v>3953</v>
      </c>
      <c r="B3954" s="1">
        <v>1748387088707</v>
      </c>
      <c r="C3954" s="1">
        <v>1748387493764</v>
      </c>
      <c r="D3954" s="1">
        <v>1748387493779</v>
      </c>
      <c r="E3954" s="1">
        <v>1748387493815</v>
      </c>
      <c r="F3954" s="1">
        <v>101</v>
      </c>
      <c r="G3954" s="1">
        <v>168</v>
      </c>
      <c r="H3954" s="1">
        <v>168</v>
      </c>
      <c r="I3954" s="1">
        <v>405108</v>
      </c>
      <c r="N3954" s="1">
        <v>15</v>
      </c>
      <c r="U3954" s="1">
        <f t="shared" si="360"/>
        <v>170</v>
      </c>
      <c r="V3954">
        <f t="shared" si="364"/>
        <v>13</v>
      </c>
      <c r="AA3954" s="1">
        <f t="shared" si="361"/>
        <v>170</v>
      </c>
      <c r="AB3954">
        <f t="shared" si="365"/>
        <v>12</v>
      </c>
      <c r="AG3954">
        <f t="shared" si="362"/>
        <v>0</v>
      </c>
      <c r="AL3954">
        <f t="shared" si="363"/>
        <v>79</v>
      </c>
    </row>
    <row r="3955" spans="1:38" x14ac:dyDescent="0.35">
      <c r="A3955" s="1">
        <v>3954</v>
      </c>
      <c r="B3955" s="1">
        <v>1748387088807</v>
      </c>
      <c r="C3955" s="1">
        <v>1748387493928</v>
      </c>
      <c r="D3955" s="1">
        <v>1748387493943</v>
      </c>
      <c r="E3955" s="1">
        <v>1748387493975</v>
      </c>
      <c r="F3955" s="1">
        <v>100</v>
      </c>
      <c r="G3955" s="1">
        <v>167</v>
      </c>
      <c r="H3955" s="1">
        <v>167</v>
      </c>
      <c r="I3955" s="1">
        <v>405168</v>
      </c>
      <c r="N3955" s="1">
        <v>15</v>
      </c>
      <c r="U3955" s="1">
        <f t="shared" si="360"/>
        <v>164</v>
      </c>
      <c r="V3955">
        <f t="shared" si="364"/>
        <v>6</v>
      </c>
      <c r="AA3955" s="1">
        <f t="shared" si="361"/>
        <v>164</v>
      </c>
      <c r="AB3955">
        <f t="shared" si="365"/>
        <v>6</v>
      </c>
      <c r="AG3955">
        <f t="shared" si="362"/>
        <v>0</v>
      </c>
      <c r="AL3955">
        <f t="shared" si="363"/>
        <v>60</v>
      </c>
    </row>
    <row r="3956" spans="1:38" x14ac:dyDescent="0.35">
      <c r="A3956" s="1">
        <v>3955</v>
      </c>
      <c r="B3956" s="1">
        <v>1748387088907</v>
      </c>
      <c r="C3956" s="1">
        <v>1748387494053</v>
      </c>
      <c r="D3956" s="1">
        <v>1748387494070</v>
      </c>
      <c r="E3956" s="1">
        <v>1748387494097</v>
      </c>
      <c r="F3956" s="1">
        <v>100</v>
      </c>
      <c r="G3956" s="1">
        <v>165</v>
      </c>
      <c r="H3956" s="1">
        <v>165</v>
      </c>
      <c r="I3956" s="1">
        <v>405190</v>
      </c>
      <c r="N3956" s="1">
        <v>17</v>
      </c>
      <c r="U3956" s="1">
        <f t="shared" si="360"/>
        <v>125</v>
      </c>
      <c r="V3956">
        <f t="shared" si="364"/>
        <v>39</v>
      </c>
      <c r="AA3956" s="1">
        <f t="shared" si="361"/>
        <v>127</v>
      </c>
      <c r="AB3956">
        <f t="shared" si="365"/>
        <v>37</v>
      </c>
      <c r="AG3956">
        <f t="shared" si="362"/>
        <v>2</v>
      </c>
      <c r="AL3956">
        <f t="shared" si="363"/>
        <v>22</v>
      </c>
    </row>
    <row r="3957" spans="1:38" x14ac:dyDescent="0.35">
      <c r="A3957" s="1">
        <v>3956</v>
      </c>
      <c r="B3957" s="1">
        <v>1748387089007</v>
      </c>
      <c r="C3957" s="1">
        <v>1748387494178</v>
      </c>
      <c r="D3957" s="1">
        <v>1748387494194</v>
      </c>
      <c r="E3957" s="1">
        <v>1748387494220</v>
      </c>
      <c r="F3957" s="1">
        <v>100</v>
      </c>
      <c r="G3957" s="1">
        <v>162</v>
      </c>
      <c r="H3957" s="1">
        <v>162</v>
      </c>
      <c r="I3957" s="1">
        <v>405213</v>
      </c>
      <c r="N3957" s="1">
        <v>16</v>
      </c>
      <c r="U3957" s="1">
        <f t="shared" si="360"/>
        <v>125</v>
      </c>
      <c r="V3957">
        <f t="shared" si="364"/>
        <v>0</v>
      </c>
      <c r="AA3957" s="1">
        <f t="shared" si="361"/>
        <v>124</v>
      </c>
      <c r="AB3957">
        <f t="shared" si="365"/>
        <v>3</v>
      </c>
      <c r="AG3957">
        <f t="shared" si="362"/>
        <v>1</v>
      </c>
      <c r="AL3957">
        <f t="shared" si="363"/>
        <v>23</v>
      </c>
    </row>
    <row r="3958" spans="1:38" x14ac:dyDescent="0.35">
      <c r="A3958" s="1">
        <v>3957</v>
      </c>
      <c r="B3958" s="1">
        <v>1748387089107</v>
      </c>
      <c r="C3958" s="1">
        <v>1748387494296</v>
      </c>
      <c r="D3958" s="1">
        <v>1748387494312</v>
      </c>
      <c r="E3958" s="1">
        <v>1748387494340</v>
      </c>
      <c r="F3958" s="1">
        <v>100</v>
      </c>
      <c r="G3958" s="1">
        <v>159</v>
      </c>
      <c r="H3958" s="1">
        <v>159</v>
      </c>
      <c r="I3958" s="1">
        <v>405233</v>
      </c>
      <c r="N3958" s="1">
        <v>16</v>
      </c>
      <c r="U3958" s="1">
        <f t="shared" si="360"/>
        <v>118</v>
      </c>
      <c r="V3958">
        <f t="shared" si="364"/>
        <v>7</v>
      </c>
      <c r="AA3958" s="1">
        <f t="shared" si="361"/>
        <v>118</v>
      </c>
      <c r="AB3958">
        <f t="shared" si="365"/>
        <v>6</v>
      </c>
      <c r="AG3958">
        <f t="shared" si="362"/>
        <v>0</v>
      </c>
      <c r="AL3958">
        <f t="shared" si="363"/>
        <v>20</v>
      </c>
    </row>
    <row r="3959" spans="1:38" x14ac:dyDescent="0.35">
      <c r="A3959" s="1">
        <v>3958</v>
      </c>
      <c r="B3959" s="1">
        <v>1748387089208</v>
      </c>
      <c r="C3959" s="1">
        <v>1748387494393</v>
      </c>
      <c r="D3959" s="1">
        <v>1748387494411</v>
      </c>
      <c r="E3959" s="1">
        <v>1748387494440</v>
      </c>
      <c r="F3959" s="1">
        <v>101</v>
      </c>
      <c r="G3959" s="1">
        <v>155</v>
      </c>
      <c r="H3959" s="1">
        <v>155</v>
      </c>
      <c r="I3959" s="1">
        <v>405232</v>
      </c>
      <c r="N3959" s="1">
        <v>18</v>
      </c>
      <c r="U3959" s="1">
        <f t="shared" si="360"/>
        <v>97</v>
      </c>
      <c r="V3959">
        <f t="shared" si="364"/>
        <v>21</v>
      </c>
      <c r="AA3959" s="1">
        <f t="shared" si="361"/>
        <v>99</v>
      </c>
      <c r="AB3959">
        <f t="shared" si="365"/>
        <v>19</v>
      </c>
      <c r="AG3959">
        <f t="shared" si="362"/>
        <v>2</v>
      </c>
      <c r="AL3959">
        <f t="shared" si="363"/>
        <v>1</v>
      </c>
    </row>
    <row r="3960" spans="1:38" x14ac:dyDescent="0.35">
      <c r="A3960" s="1">
        <v>3959</v>
      </c>
      <c r="B3960" s="1">
        <v>1748387089308</v>
      </c>
      <c r="C3960" s="1">
        <v>1748387494494</v>
      </c>
      <c r="D3960" s="1">
        <v>1748387494511</v>
      </c>
      <c r="E3960" s="1">
        <v>1748387494539</v>
      </c>
      <c r="F3960" s="1">
        <v>100</v>
      </c>
      <c r="G3960" s="1">
        <v>152</v>
      </c>
      <c r="H3960" s="1">
        <v>152</v>
      </c>
      <c r="I3960" s="1">
        <v>405231</v>
      </c>
      <c r="N3960" s="1">
        <v>17</v>
      </c>
      <c r="U3960" s="1">
        <f t="shared" si="360"/>
        <v>101</v>
      </c>
      <c r="V3960">
        <f t="shared" si="364"/>
        <v>4</v>
      </c>
      <c r="AA3960" s="1">
        <f t="shared" si="361"/>
        <v>100</v>
      </c>
      <c r="AB3960">
        <f t="shared" si="365"/>
        <v>1</v>
      </c>
      <c r="AG3960">
        <f t="shared" si="362"/>
        <v>1</v>
      </c>
      <c r="AL3960">
        <f t="shared" si="363"/>
        <v>1</v>
      </c>
    </row>
    <row r="3961" spans="1:38" x14ac:dyDescent="0.35">
      <c r="A3961" s="1">
        <v>3960</v>
      </c>
      <c r="B3961" s="1">
        <v>1748387089407</v>
      </c>
      <c r="C3961" s="1">
        <v>1748387494610</v>
      </c>
      <c r="D3961" s="1">
        <v>1748387494625</v>
      </c>
      <c r="E3961" s="1">
        <v>1748387494652</v>
      </c>
      <c r="F3961" s="1">
        <v>99</v>
      </c>
      <c r="G3961" s="1">
        <v>150</v>
      </c>
      <c r="H3961" s="1">
        <v>150</v>
      </c>
      <c r="I3961" s="1">
        <v>405245</v>
      </c>
      <c r="N3961" s="1">
        <v>15</v>
      </c>
      <c r="U3961" s="1">
        <f t="shared" si="360"/>
        <v>116</v>
      </c>
      <c r="V3961">
        <f t="shared" si="364"/>
        <v>15</v>
      </c>
      <c r="AA3961" s="1">
        <f t="shared" si="361"/>
        <v>114</v>
      </c>
      <c r="AB3961">
        <f t="shared" si="365"/>
        <v>14</v>
      </c>
      <c r="AG3961">
        <f t="shared" si="362"/>
        <v>2</v>
      </c>
      <c r="AL3961">
        <f t="shared" si="363"/>
        <v>14</v>
      </c>
    </row>
    <row r="3962" spans="1:38" x14ac:dyDescent="0.35">
      <c r="A3962" s="1">
        <v>3961</v>
      </c>
      <c r="B3962" s="1">
        <v>1748387089507</v>
      </c>
      <c r="C3962" s="1">
        <v>1748387494679</v>
      </c>
      <c r="D3962" s="1">
        <v>1748387494694</v>
      </c>
      <c r="E3962" s="1">
        <v>1748387494721</v>
      </c>
      <c r="F3962" s="1">
        <v>100</v>
      </c>
      <c r="G3962" s="1">
        <v>144</v>
      </c>
      <c r="H3962" s="1">
        <v>144</v>
      </c>
      <c r="I3962" s="1">
        <v>405214</v>
      </c>
      <c r="N3962" s="1">
        <v>15</v>
      </c>
      <c r="U3962" s="1">
        <f t="shared" si="360"/>
        <v>69</v>
      </c>
      <c r="V3962">
        <f t="shared" si="364"/>
        <v>47</v>
      </c>
      <c r="AA3962" s="1">
        <f t="shared" si="361"/>
        <v>69</v>
      </c>
      <c r="AB3962">
        <f t="shared" si="365"/>
        <v>45</v>
      </c>
      <c r="AG3962">
        <f t="shared" si="362"/>
        <v>0</v>
      </c>
      <c r="AL3962">
        <f t="shared" si="363"/>
        <v>31</v>
      </c>
    </row>
    <row r="3963" spans="1:38" x14ac:dyDescent="0.35">
      <c r="A3963" s="1">
        <v>3962</v>
      </c>
      <c r="B3963" s="1">
        <v>1748387089608</v>
      </c>
      <c r="C3963" s="1">
        <v>1748387494776</v>
      </c>
      <c r="D3963" s="1">
        <v>1748387494792</v>
      </c>
      <c r="E3963" s="1">
        <v>1748387494819</v>
      </c>
      <c r="F3963" s="1">
        <v>101</v>
      </c>
      <c r="G3963" s="1">
        <v>141</v>
      </c>
      <c r="H3963" s="1">
        <v>141</v>
      </c>
      <c r="I3963" s="1">
        <v>405211</v>
      </c>
      <c r="N3963" s="1">
        <v>16</v>
      </c>
      <c r="U3963" s="1">
        <f t="shared" si="360"/>
        <v>97</v>
      </c>
      <c r="V3963">
        <f t="shared" si="364"/>
        <v>28</v>
      </c>
      <c r="AA3963" s="1">
        <f t="shared" si="361"/>
        <v>98</v>
      </c>
      <c r="AB3963">
        <f t="shared" si="365"/>
        <v>29</v>
      </c>
      <c r="AG3963">
        <f t="shared" si="362"/>
        <v>1</v>
      </c>
      <c r="AL3963">
        <f t="shared" si="363"/>
        <v>3</v>
      </c>
    </row>
    <row r="3964" spans="1:38" x14ac:dyDescent="0.35">
      <c r="A3964" s="1">
        <v>3963</v>
      </c>
      <c r="B3964" s="1">
        <v>1748387089691</v>
      </c>
      <c r="C3964" s="1">
        <v>1748387494868</v>
      </c>
      <c r="D3964" s="1">
        <v>1748387494887</v>
      </c>
      <c r="E3964" s="1">
        <v>1748387494913</v>
      </c>
      <c r="F3964" s="1">
        <v>83</v>
      </c>
      <c r="G3964" s="1">
        <v>138</v>
      </c>
      <c r="H3964" s="1">
        <v>139</v>
      </c>
      <c r="I3964" s="1">
        <v>405222</v>
      </c>
      <c r="N3964" s="1">
        <v>19</v>
      </c>
      <c r="U3964" s="1">
        <f t="shared" si="360"/>
        <v>92</v>
      </c>
      <c r="V3964">
        <f t="shared" si="364"/>
        <v>5</v>
      </c>
      <c r="AA3964" s="1">
        <f t="shared" si="361"/>
        <v>95</v>
      </c>
      <c r="AB3964">
        <f t="shared" si="365"/>
        <v>3</v>
      </c>
      <c r="AG3964">
        <f t="shared" si="362"/>
        <v>3</v>
      </c>
      <c r="AL3964">
        <f t="shared" si="363"/>
        <v>11</v>
      </c>
    </row>
    <row r="3965" spans="1:38" x14ac:dyDescent="0.35">
      <c r="A3965" s="1">
        <v>3964</v>
      </c>
      <c r="B3965" s="1">
        <v>1748387089790</v>
      </c>
      <c r="C3965" s="1">
        <v>1748387494951</v>
      </c>
      <c r="D3965" s="1">
        <v>1748387494966</v>
      </c>
      <c r="E3965" s="1">
        <v>1748387495002</v>
      </c>
      <c r="F3965" s="1">
        <v>99</v>
      </c>
      <c r="G3965" s="1">
        <v>135</v>
      </c>
      <c r="H3965" s="1">
        <v>135</v>
      </c>
      <c r="I3965" s="1">
        <v>405212</v>
      </c>
      <c r="N3965" s="1">
        <v>15</v>
      </c>
      <c r="U3965" s="1">
        <f t="shared" si="360"/>
        <v>83</v>
      </c>
      <c r="V3965">
        <f t="shared" si="364"/>
        <v>9</v>
      </c>
      <c r="AA3965" s="1">
        <f t="shared" si="361"/>
        <v>79</v>
      </c>
      <c r="AB3965">
        <f t="shared" si="365"/>
        <v>16</v>
      </c>
      <c r="AG3965">
        <f t="shared" si="362"/>
        <v>4</v>
      </c>
      <c r="AL3965">
        <f t="shared" si="363"/>
        <v>10</v>
      </c>
    </row>
    <row r="3966" spans="1:38" x14ac:dyDescent="0.35">
      <c r="A3966" s="1">
        <v>3965</v>
      </c>
      <c r="B3966" s="1">
        <v>1748387089890</v>
      </c>
      <c r="C3966" s="1">
        <v>1748387495039</v>
      </c>
      <c r="D3966" s="1">
        <v>1748387495055</v>
      </c>
      <c r="E3966" s="1">
        <v>1748387495080</v>
      </c>
      <c r="F3966" s="1">
        <v>100</v>
      </c>
      <c r="G3966" s="1">
        <v>132</v>
      </c>
      <c r="H3966" s="1">
        <v>132</v>
      </c>
      <c r="I3966" s="1">
        <v>405190</v>
      </c>
      <c r="N3966" s="1">
        <v>16</v>
      </c>
      <c r="U3966" s="1">
        <f t="shared" si="360"/>
        <v>88</v>
      </c>
      <c r="V3966">
        <f t="shared" si="364"/>
        <v>5</v>
      </c>
      <c r="AA3966" s="1">
        <f t="shared" si="361"/>
        <v>89</v>
      </c>
      <c r="AB3966">
        <f t="shared" si="365"/>
        <v>10</v>
      </c>
      <c r="AG3966">
        <f t="shared" si="362"/>
        <v>1</v>
      </c>
      <c r="AL3966">
        <f t="shared" si="363"/>
        <v>22</v>
      </c>
    </row>
    <row r="3967" spans="1:38" x14ac:dyDescent="0.35">
      <c r="A3967" s="1">
        <v>3966</v>
      </c>
      <c r="B3967" s="1">
        <v>1748387089990</v>
      </c>
      <c r="C3967" s="1">
        <v>1748387495107</v>
      </c>
      <c r="D3967" s="1">
        <v>1748387495123</v>
      </c>
      <c r="E3967" s="1">
        <v>1748387495152</v>
      </c>
      <c r="F3967" s="1">
        <v>100</v>
      </c>
      <c r="G3967" s="1">
        <v>128</v>
      </c>
      <c r="H3967" s="1">
        <v>128</v>
      </c>
      <c r="I3967" s="1">
        <v>405162</v>
      </c>
      <c r="N3967" s="1">
        <v>16</v>
      </c>
      <c r="U3967" s="1">
        <f t="shared" si="360"/>
        <v>68</v>
      </c>
      <c r="V3967">
        <f t="shared" si="364"/>
        <v>20</v>
      </c>
      <c r="AA3967" s="1">
        <f t="shared" si="361"/>
        <v>68</v>
      </c>
      <c r="AB3967">
        <f t="shared" si="365"/>
        <v>21</v>
      </c>
      <c r="AG3967">
        <f t="shared" si="362"/>
        <v>0</v>
      </c>
      <c r="AL3967">
        <f t="shared" si="363"/>
        <v>28</v>
      </c>
    </row>
    <row r="3968" spans="1:38" x14ac:dyDescent="0.35">
      <c r="A3968" s="1">
        <v>3967</v>
      </c>
      <c r="B3968" s="1">
        <v>1748387090090</v>
      </c>
      <c r="C3968" s="1">
        <v>1748387495199</v>
      </c>
      <c r="D3968" s="1">
        <v>1748387495216</v>
      </c>
      <c r="E3968" s="1">
        <v>1748387495242</v>
      </c>
      <c r="F3968" s="1">
        <v>100</v>
      </c>
      <c r="G3968" s="1">
        <v>125</v>
      </c>
      <c r="H3968" s="1">
        <v>125</v>
      </c>
      <c r="I3968" s="1">
        <v>405152</v>
      </c>
      <c r="N3968" s="1">
        <v>17</v>
      </c>
      <c r="U3968" s="1">
        <f t="shared" si="360"/>
        <v>92</v>
      </c>
      <c r="V3968">
        <f t="shared" si="364"/>
        <v>24</v>
      </c>
      <c r="AA3968" s="1">
        <f t="shared" si="361"/>
        <v>93</v>
      </c>
      <c r="AB3968">
        <f t="shared" si="365"/>
        <v>25</v>
      </c>
      <c r="AG3968">
        <f t="shared" si="362"/>
        <v>1</v>
      </c>
      <c r="AL3968">
        <f t="shared" si="363"/>
        <v>10</v>
      </c>
    </row>
    <row r="3969" spans="1:38" x14ac:dyDescent="0.35">
      <c r="A3969" s="1">
        <v>3968</v>
      </c>
      <c r="B3969" s="1">
        <v>1748387090189</v>
      </c>
      <c r="C3969" s="1">
        <v>1748387495266</v>
      </c>
      <c r="D3969" s="1">
        <v>1748387495282</v>
      </c>
      <c r="E3969" s="1">
        <v>1748387495308</v>
      </c>
      <c r="F3969" s="1">
        <v>99</v>
      </c>
      <c r="G3969" s="1">
        <v>122</v>
      </c>
      <c r="H3969" s="1">
        <v>122</v>
      </c>
      <c r="I3969" s="1">
        <v>405119</v>
      </c>
      <c r="N3969" s="1">
        <v>16</v>
      </c>
      <c r="U3969" s="1">
        <f t="shared" si="360"/>
        <v>67</v>
      </c>
      <c r="V3969">
        <f t="shared" si="364"/>
        <v>25</v>
      </c>
      <c r="AA3969" s="1">
        <f t="shared" si="361"/>
        <v>66</v>
      </c>
      <c r="AB3969">
        <f t="shared" si="365"/>
        <v>27</v>
      </c>
      <c r="AG3969">
        <f t="shared" si="362"/>
        <v>1</v>
      </c>
      <c r="AL3969">
        <f t="shared" si="363"/>
        <v>33</v>
      </c>
    </row>
    <row r="3970" spans="1:38" x14ac:dyDescent="0.35">
      <c r="A3970" s="1">
        <v>3969</v>
      </c>
      <c r="B3970" s="1">
        <v>1748387090289</v>
      </c>
      <c r="C3970" s="1">
        <v>1748387495330</v>
      </c>
      <c r="D3970" s="1">
        <v>1748387495346</v>
      </c>
      <c r="E3970" s="1">
        <v>1748387495371</v>
      </c>
      <c r="F3970" s="1">
        <v>100</v>
      </c>
      <c r="G3970" s="1">
        <v>118</v>
      </c>
      <c r="H3970" s="1">
        <v>118</v>
      </c>
      <c r="I3970" s="1">
        <v>405082</v>
      </c>
      <c r="N3970" s="1">
        <v>16</v>
      </c>
      <c r="U3970" s="1">
        <f t="shared" si="360"/>
        <v>64</v>
      </c>
      <c r="V3970">
        <f t="shared" si="364"/>
        <v>3</v>
      </c>
      <c r="AA3970" s="1">
        <f t="shared" si="361"/>
        <v>64</v>
      </c>
      <c r="AB3970">
        <f t="shared" si="365"/>
        <v>2</v>
      </c>
      <c r="AG3970">
        <f t="shared" si="362"/>
        <v>0</v>
      </c>
      <c r="AL3970">
        <f t="shared" si="363"/>
        <v>37</v>
      </c>
    </row>
    <row r="3971" spans="1:38" x14ac:dyDescent="0.35">
      <c r="A3971" s="1">
        <v>3970</v>
      </c>
      <c r="B3971" s="1">
        <v>1748387090389</v>
      </c>
      <c r="C3971" s="1">
        <v>1748387495397</v>
      </c>
      <c r="D3971" s="1">
        <v>1748387495414</v>
      </c>
      <c r="E3971" s="1">
        <v>1748387495441</v>
      </c>
      <c r="F3971" s="1">
        <v>100</v>
      </c>
      <c r="G3971" s="1">
        <v>115</v>
      </c>
      <c r="H3971" s="1">
        <v>115</v>
      </c>
      <c r="I3971" s="1">
        <v>405052</v>
      </c>
      <c r="N3971" s="1">
        <v>17</v>
      </c>
      <c r="U3971" s="1">
        <f t="shared" si="360"/>
        <v>67</v>
      </c>
      <c r="V3971">
        <f t="shared" si="364"/>
        <v>3</v>
      </c>
      <c r="AA3971" s="1">
        <f t="shared" si="361"/>
        <v>68</v>
      </c>
      <c r="AB3971">
        <f t="shared" si="365"/>
        <v>4</v>
      </c>
      <c r="AG3971">
        <f t="shared" si="362"/>
        <v>1</v>
      </c>
      <c r="AL3971">
        <f t="shared" si="363"/>
        <v>30</v>
      </c>
    </row>
    <row r="3972" spans="1:38" x14ac:dyDescent="0.35">
      <c r="A3972" s="1">
        <v>3971</v>
      </c>
      <c r="B3972" s="1">
        <v>1748387090488</v>
      </c>
      <c r="C3972" s="1">
        <v>1748387495522</v>
      </c>
      <c r="D3972" s="1">
        <v>1748387495537</v>
      </c>
      <c r="E3972" s="1">
        <v>1748387495576</v>
      </c>
      <c r="F3972" s="1">
        <v>99</v>
      </c>
      <c r="G3972" s="1">
        <v>115</v>
      </c>
      <c r="H3972" s="1">
        <v>115</v>
      </c>
      <c r="I3972" s="1">
        <v>405088</v>
      </c>
      <c r="N3972" s="1">
        <v>15</v>
      </c>
      <c r="U3972" s="1">
        <f t="shared" si="360"/>
        <v>125</v>
      </c>
      <c r="V3972">
        <f t="shared" si="364"/>
        <v>58</v>
      </c>
      <c r="AA3972" s="1">
        <f t="shared" si="361"/>
        <v>123</v>
      </c>
      <c r="AB3972">
        <f t="shared" si="365"/>
        <v>55</v>
      </c>
      <c r="AG3972">
        <f t="shared" si="362"/>
        <v>2</v>
      </c>
      <c r="AL3972">
        <f t="shared" si="363"/>
        <v>36</v>
      </c>
    </row>
    <row r="3973" spans="1:38" x14ac:dyDescent="0.35">
      <c r="A3973" s="1">
        <v>3972</v>
      </c>
      <c r="B3973" s="1">
        <v>1748387090588</v>
      </c>
      <c r="C3973" s="1">
        <v>1748387495960</v>
      </c>
      <c r="D3973" s="1">
        <v>1748387495977</v>
      </c>
      <c r="E3973" s="1">
        <v>1748387496005</v>
      </c>
      <c r="F3973" s="1">
        <v>100</v>
      </c>
      <c r="G3973" s="1">
        <v>135</v>
      </c>
      <c r="H3973" s="1">
        <v>136</v>
      </c>
      <c r="I3973" s="1">
        <v>405417</v>
      </c>
      <c r="N3973" s="1">
        <v>17</v>
      </c>
      <c r="U3973" s="1">
        <f t="shared" si="360"/>
        <v>438</v>
      </c>
      <c r="V3973">
        <f t="shared" si="364"/>
        <v>313</v>
      </c>
      <c r="AA3973" s="1">
        <f t="shared" si="361"/>
        <v>440</v>
      </c>
      <c r="AB3973">
        <f t="shared" si="365"/>
        <v>317</v>
      </c>
      <c r="AG3973">
        <f t="shared" si="362"/>
        <v>2</v>
      </c>
      <c r="AL3973">
        <f t="shared" si="363"/>
        <v>329</v>
      </c>
    </row>
    <row r="3974" spans="1:38" x14ac:dyDescent="0.35">
      <c r="A3974" s="1">
        <v>3973</v>
      </c>
      <c r="B3974" s="1">
        <v>1748387090688</v>
      </c>
      <c r="C3974" s="1">
        <v>1748387496331</v>
      </c>
      <c r="D3974" s="1">
        <v>1748387496347</v>
      </c>
      <c r="E3974" s="1">
        <v>1748387496373</v>
      </c>
      <c r="F3974" s="1">
        <v>100</v>
      </c>
      <c r="G3974" s="1">
        <v>150</v>
      </c>
      <c r="H3974" s="1">
        <v>150</v>
      </c>
      <c r="I3974" s="1">
        <v>405685</v>
      </c>
      <c r="N3974" s="1">
        <v>16</v>
      </c>
      <c r="U3974" s="1">
        <f t="shared" si="360"/>
        <v>371</v>
      </c>
      <c r="V3974">
        <f t="shared" si="364"/>
        <v>67</v>
      </c>
      <c r="AA3974" s="1">
        <f t="shared" si="361"/>
        <v>370</v>
      </c>
      <c r="AB3974">
        <f t="shared" si="365"/>
        <v>70</v>
      </c>
      <c r="AG3974">
        <f t="shared" si="362"/>
        <v>1</v>
      </c>
      <c r="AL3974">
        <f t="shared" si="363"/>
        <v>268</v>
      </c>
    </row>
    <row r="3975" spans="1:38" x14ac:dyDescent="0.35">
      <c r="A3975" s="1">
        <v>3974</v>
      </c>
      <c r="B3975" s="1">
        <v>1748387090788</v>
      </c>
      <c r="C3975" s="1">
        <v>1748387496662</v>
      </c>
      <c r="D3975" s="1">
        <v>1748387496678</v>
      </c>
      <c r="E3975" s="1">
        <v>1748387496705</v>
      </c>
      <c r="F3975" s="1">
        <v>100</v>
      </c>
      <c r="G3975" s="1">
        <v>161</v>
      </c>
      <c r="H3975" s="1">
        <v>161</v>
      </c>
      <c r="I3975" s="1">
        <v>405917</v>
      </c>
      <c r="N3975" s="1">
        <v>16</v>
      </c>
      <c r="U3975" s="1">
        <f t="shared" si="360"/>
        <v>331</v>
      </c>
      <c r="V3975">
        <f t="shared" si="364"/>
        <v>40</v>
      </c>
      <c r="AA3975" s="1">
        <f t="shared" si="361"/>
        <v>331</v>
      </c>
      <c r="AB3975">
        <f t="shared" si="365"/>
        <v>39</v>
      </c>
      <c r="AG3975">
        <f t="shared" si="362"/>
        <v>0</v>
      </c>
      <c r="AL3975">
        <f t="shared" si="363"/>
        <v>232</v>
      </c>
    </row>
    <row r="3976" spans="1:38" x14ac:dyDescent="0.35">
      <c r="A3976" s="1">
        <v>3975</v>
      </c>
      <c r="B3976" s="1">
        <v>1748387090888</v>
      </c>
      <c r="C3976" s="1">
        <v>1748387496881</v>
      </c>
      <c r="D3976" s="1">
        <v>1748387496899</v>
      </c>
      <c r="E3976" s="1">
        <v>1748387496927</v>
      </c>
      <c r="F3976" s="1">
        <v>100</v>
      </c>
      <c r="G3976" s="1">
        <v>165</v>
      </c>
      <c r="H3976" s="1">
        <v>165</v>
      </c>
      <c r="I3976" s="1">
        <v>406039</v>
      </c>
      <c r="N3976" s="1">
        <v>18</v>
      </c>
      <c r="U3976" s="1">
        <f t="shared" si="360"/>
        <v>219</v>
      </c>
      <c r="V3976">
        <f t="shared" si="364"/>
        <v>112</v>
      </c>
      <c r="AA3976" s="1">
        <f t="shared" si="361"/>
        <v>221</v>
      </c>
      <c r="AB3976">
        <f t="shared" si="365"/>
        <v>110</v>
      </c>
      <c r="AG3976">
        <f t="shared" si="362"/>
        <v>2</v>
      </c>
      <c r="AL3976">
        <f t="shared" si="363"/>
        <v>122</v>
      </c>
    </row>
    <row r="3977" spans="1:38" x14ac:dyDescent="0.35">
      <c r="A3977" s="1">
        <v>3976</v>
      </c>
      <c r="B3977" s="1">
        <v>1748387090987</v>
      </c>
      <c r="C3977" s="1">
        <v>1748387497040</v>
      </c>
      <c r="D3977" s="1">
        <v>1748387497057</v>
      </c>
      <c r="E3977" s="1">
        <v>1748387497089</v>
      </c>
      <c r="F3977" s="1">
        <v>99</v>
      </c>
      <c r="G3977" s="1">
        <v>164</v>
      </c>
      <c r="H3977" s="1">
        <v>165</v>
      </c>
      <c r="I3977" s="1">
        <v>406102</v>
      </c>
      <c r="N3977" s="1">
        <v>17</v>
      </c>
      <c r="U3977" s="1">
        <f t="shared" si="360"/>
        <v>159</v>
      </c>
      <c r="V3977">
        <f t="shared" si="364"/>
        <v>60</v>
      </c>
      <c r="AA3977" s="1">
        <f t="shared" si="361"/>
        <v>158</v>
      </c>
      <c r="AB3977">
        <f t="shared" si="365"/>
        <v>63</v>
      </c>
      <c r="AG3977">
        <f t="shared" si="362"/>
        <v>1</v>
      </c>
      <c r="AL3977">
        <f t="shared" si="363"/>
        <v>63</v>
      </c>
    </row>
    <row r="3978" spans="1:38" x14ac:dyDescent="0.35">
      <c r="A3978" s="1">
        <v>3977</v>
      </c>
      <c r="B3978" s="1">
        <v>1748387091087</v>
      </c>
      <c r="C3978" s="1">
        <v>1748387497204</v>
      </c>
      <c r="D3978" s="1">
        <v>1748387497221</v>
      </c>
      <c r="E3978" s="1">
        <v>1748387497247</v>
      </c>
      <c r="F3978" s="1">
        <v>100</v>
      </c>
      <c r="G3978" s="1">
        <v>164</v>
      </c>
      <c r="H3978" s="1">
        <v>164</v>
      </c>
      <c r="I3978" s="1">
        <v>406160</v>
      </c>
      <c r="N3978" s="1">
        <v>17</v>
      </c>
      <c r="U3978" s="1">
        <f t="shared" si="360"/>
        <v>164</v>
      </c>
      <c r="V3978">
        <f t="shared" si="364"/>
        <v>5</v>
      </c>
      <c r="AA3978" s="1">
        <f t="shared" si="361"/>
        <v>164</v>
      </c>
      <c r="AB3978">
        <f t="shared" si="365"/>
        <v>6</v>
      </c>
      <c r="AG3978">
        <f t="shared" si="362"/>
        <v>0</v>
      </c>
      <c r="AL3978">
        <f t="shared" si="363"/>
        <v>58</v>
      </c>
    </row>
    <row r="3979" spans="1:38" x14ac:dyDescent="0.35">
      <c r="A3979" s="1">
        <v>3978</v>
      </c>
      <c r="B3979" s="1">
        <v>1748387091187</v>
      </c>
      <c r="C3979" s="1">
        <v>1748387497336</v>
      </c>
      <c r="D3979" s="1">
        <v>1748387497351</v>
      </c>
      <c r="E3979" s="1">
        <v>1748387497378</v>
      </c>
      <c r="F3979" s="1">
        <v>100</v>
      </c>
      <c r="G3979" s="1">
        <v>162</v>
      </c>
      <c r="H3979" s="1">
        <v>162</v>
      </c>
      <c r="I3979" s="1">
        <v>406191</v>
      </c>
      <c r="N3979" s="1">
        <v>15</v>
      </c>
      <c r="U3979" s="1">
        <f t="shared" si="360"/>
        <v>132</v>
      </c>
      <c r="V3979">
        <f t="shared" si="364"/>
        <v>32</v>
      </c>
      <c r="AA3979" s="1">
        <f t="shared" si="361"/>
        <v>130</v>
      </c>
      <c r="AB3979">
        <f t="shared" si="365"/>
        <v>34</v>
      </c>
      <c r="AG3979">
        <f t="shared" si="362"/>
        <v>2</v>
      </c>
      <c r="AL3979">
        <f t="shared" si="363"/>
        <v>31</v>
      </c>
    </row>
    <row r="3980" spans="1:38" x14ac:dyDescent="0.35">
      <c r="A3980" s="1">
        <v>3979</v>
      </c>
      <c r="B3980" s="1">
        <v>1748387091287</v>
      </c>
      <c r="C3980" s="1">
        <v>1748387497462</v>
      </c>
      <c r="D3980" s="1">
        <v>1748387497477</v>
      </c>
      <c r="E3980" s="1">
        <v>1748387497503</v>
      </c>
      <c r="F3980" s="1">
        <v>100</v>
      </c>
      <c r="G3980" s="1">
        <v>160</v>
      </c>
      <c r="H3980" s="1">
        <v>160</v>
      </c>
      <c r="I3980" s="1">
        <v>406216</v>
      </c>
      <c r="N3980" s="1">
        <v>15</v>
      </c>
      <c r="U3980" s="1">
        <f t="shared" si="360"/>
        <v>126</v>
      </c>
      <c r="V3980">
        <f t="shared" si="364"/>
        <v>6</v>
      </c>
      <c r="AA3980" s="1">
        <f t="shared" si="361"/>
        <v>126</v>
      </c>
      <c r="AB3980">
        <f t="shared" si="365"/>
        <v>4</v>
      </c>
      <c r="AG3980">
        <f t="shared" si="362"/>
        <v>0</v>
      </c>
      <c r="AL3980">
        <f t="shared" si="363"/>
        <v>25</v>
      </c>
    </row>
    <row r="3981" spans="1:38" x14ac:dyDescent="0.35">
      <c r="A3981" s="1">
        <v>3980</v>
      </c>
      <c r="B3981" s="1">
        <v>1748387091386</v>
      </c>
      <c r="C3981" s="1">
        <v>1748387497588</v>
      </c>
      <c r="D3981" s="1">
        <v>1748387497605</v>
      </c>
      <c r="E3981" s="1">
        <v>1748387497638</v>
      </c>
      <c r="F3981" s="1">
        <v>99</v>
      </c>
      <c r="G3981" s="1">
        <v>158</v>
      </c>
      <c r="H3981" s="1">
        <v>158</v>
      </c>
      <c r="I3981" s="1">
        <v>406252</v>
      </c>
      <c r="N3981" s="1">
        <v>17</v>
      </c>
      <c r="U3981" s="1">
        <f t="shared" ref="U3981:U4044" si="366">C3981-C3980</f>
        <v>126</v>
      </c>
      <c r="V3981">
        <f t="shared" si="364"/>
        <v>0</v>
      </c>
      <c r="AA3981" s="1">
        <f t="shared" ref="AA3981:AA4044" si="367">D3981-D3980</f>
        <v>128</v>
      </c>
      <c r="AB3981">
        <f t="shared" si="365"/>
        <v>2</v>
      </c>
      <c r="AG3981">
        <f t="shared" ref="AG3981:AG4044" si="368">ABS(N3981-N3980)</f>
        <v>2</v>
      </c>
      <c r="AL3981">
        <f t="shared" ref="AL3981:AL4044" si="369">ABS(I3981-I3980)</f>
        <v>36</v>
      </c>
    </row>
    <row r="3982" spans="1:38" x14ac:dyDescent="0.35">
      <c r="A3982" s="1">
        <v>3981</v>
      </c>
      <c r="B3982" s="1">
        <v>1748387091486</v>
      </c>
      <c r="C3982" s="1">
        <v>1748387497685</v>
      </c>
      <c r="D3982" s="1">
        <v>1748387497700</v>
      </c>
      <c r="E3982" s="1">
        <v>1748387497727</v>
      </c>
      <c r="F3982" s="1">
        <v>100</v>
      </c>
      <c r="G3982" s="1">
        <v>154</v>
      </c>
      <c r="H3982" s="1">
        <v>154</v>
      </c>
      <c r="I3982" s="1">
        <v>406241</v>
      </c>
      <c r="N3982" s="1">
        <v>15</v>
      </c>
      <c r="U3982" s="1">
        <f t="shared" si="366"/>
        <v>97</v>
      </c>
      <c r="V3982">
        <f t="shared" ref="V3982:V4045" si="370">ABS(U3982-U3981)</f>
        <v>29</v>
      </c>
      <c r="AA3982" s="1">
        <f t="shared" si="367"/>
        <v>95</v>
      </c>
      <c r="AB3982">
        <f t="shared" ref="AB3982:AB4045" si="371">ABS(AA3982-AA3981)</f>
        <v>33</v>
      </c>
      <c r="AG3982">
        <f t="shared" si="368"/>
        <v>2</v>
      </c>
      <c r="AL3982">
        <f t="shared" si="369"/>
        <v>11</v>
      </c>
    </row>
    <row r="3983" spans="1:38" x14ac:dyDescent="0.35">
      <c r="A3983" s="1">
        <v>3982</v>
      </c>
      <c r="B3983" s="1">
        <v>1748387091587</v>
      </c>
      <c r="C3983" s="1">
        <v>1748387497798</v>
      </c>
      <c r="D3983" s="1">
        <v>1748387497816</v>
      </c>
      <c r="E3983" s="1">
        <v>1748387497842</v>
      </c>
      <c r="F3983" s="1">
        <v>101</v>
      </c>
      <c r="G3983" s="1">
        <v>151</v>
      </c>
      <c r="H3983" s="1">
        <v>151</v>
      </c>
      <c r="I3983" s="1">
        <v>406255</v>
      </c>
      <c r="N3983" s="1">
        <v>18</v>
      </c>
      <c r="U3983" s="1">
        <f t="shared" si="366"/>
        <v>113</v>
      </c>
      <c r="V3983">
        <f t="shared" si="370"/>
        <v>16</v>
      </c>
      <c r="AA3983" s="1">
        <f t="shared" si="367"/>
        <v>116</v>
      </c>
      <c r="AB3983">
        <f t="shared" si="371"/>
        <v>21</v>
      </c>
      <c r="AG3983">
        <f t="shared" si="368"/>
        <v>3</v>
      </c>
      <c r="AL3983">
        <f t="shared" si="369"/>
        <v>14</v>
      </c>
    </row>
    <row r="3984" spans="1:38" x14ac:dyDescent="0.35">
      <c r="A3984" s="1">
        <v>3983</v>
      </c>
      <c r="B3984" s="1">
        <v>1748387091685</v>
      </c>
      <c r="C3984" s="1">
        <v>1748387497891</v>
      </c>
      <c r="D3984" s="1">
        <v>1748387497909</v>
      </c>
      <c r="E3984" s="1">
        <v>1748387497936</v>
      </c>
      <c r="F3984" s="1">
        <v>98</v>
      </c>
      <c r="G3984" s="1">
        <v>148</v>
      </c>
      <c r="H3984" s="1">
        <v>148</v>
      </c>
      <c r="I3984" s="1">
        <v>406251</v>
      </c>
      <c r="N3984" s="1">
        <v>18</v>
      </c>
      <c r="U3984" s="1">
        <f t="shared" si="366"/>
        <v>93</v>
      </c>
      <c r="V3984">
        <f t="shared" si="370"/>
        <v>20</v>
      </c>
      <c r="AA3984" s="1">
        <f t="shared" si="367"/>
        <v>93</v>
      </c>
      <c r="AB3984">
        <f t="shared" si="371"/>
        <v>23</v>
      </c>
      <c r="AG3984">
        <f t="shared" si="368"/>
        <v>0</v>
      </c>
      <c r="AL3984">
        <f t="shared" si="369"/>
        <v>4</v>
      </c>
    </row>
    <row r="3985" spans="1:38" x14ac:dyDescent="0.35">
      <c r="A3985" s="1">
        <v>3984</v>
      </c>
      <c r="B3985" s="1">
        <v>1748387091786</v>
      </c>
      <c r="C3985" s="1">
        <v>1748387497988</v>
      </c>
      <c r="D3985" s="1">
        <v>1748387498005</v>
      </c>
      <c r="E3985" s="1">
        <v>1748387498032</v>
      </c>
      <c r="F3985" s="1">
        <v>101</v>
      </c>
      <c r="G3985" s="1">
        <v>144</v>
      </c>
      <c r="H3985" s="1">
        <v>144</v>
      </c>
      <c r="I3985" s="1">
        <v>406246</v>
      </c>
      <c r="N3985" s="1">
        <v>17</v>
      </c>
      <c r="U3985" s="1">
        <f t="shared" si="366"/>
        <v>97</v>
      </c>
      <c r="V3985">
        <f t="shared" si="370"/>
        <v>4</v>
      </c>
      <c r="AA3985" s="1">
        <f t="shared" si="367"/>
        <v>96</v>
      </c>
      <c r="AB3985">
        <f t="shared" si="371"/>
        <v>3</v>
      </c>
      <c r="AG3985">
        <f t="shared" si="368"/>
        <v>1</v>
      </c>
      <c r="AL3985">
        <f t="shared" si="369"/>
        <v>5</v>
      </c>
    </row>
    <row r="3986" spans="1:38" x14ac:dyDescent="0.35">
      <c r="A3986" s="1">
        <v>3985</v>
      </c>
      <c r="B3986" s="1">
        <v>1748387091885</v>
      </c>
      <c r="C3986" s="1">
        <v>1748387498086</v>
      </c>
      <c r="D3986" s="1">
        <v>1748387498102</v>
      </c>
      <c r="E3986" s="1">
        <v>1748387498130</v>
      </c>
      <c r="F3986" s="1">
        <v>99</v>
      </c>
      <c r="G3986" s="1">
        <v>141</v>
      </c>
      <c r="H3986" s="1">
        <v>141</v>
      </c>
      <c r="I3986" s="1">
        <v>406245</v>
      </c>
      <c r="N3986" s="1">
        <v>16</v>
      </c>
      <c r="U3986" s="1">
        <f t="shared" si="366"/>
        <v>98</v>
      </c>
      <c r="V3986">
        <f t="shared" si="370"/>
        <v>1</v>
      </c>
      <c r="AA3986" s="1">
        <f t="shared" si="367"/>
        <v>97</v>
      </c>
      <c r="AB3986">
        <f t="shared" si="371"/>
        <v>1</v>
      </c>
      <c r="AG3986">
        <f t="shared" si="368"/>
        <v>1</v>
      </c>
      <c r="AL3986">
        <f t="shared" si="369"/>
        <v>1</v>
      </c>
    </row>
    <row r="3987" spans="1:38" x14ac:dyDescent="0.35">
      <c r="A3987" s="1">
        <v>3986</v>
      </c>
      <c r="B3987" s="1">
        <v>1748387091985</v>
      </c>
      <c r="C3987" s="1">
        <v>1748387498178</v>
      </c>
      <c r="D3987" s="1">
        <v>1748387498197</v>
      </c>
      <c r="E3987" s="1">
        <v>1748387498223</v>
      </c>
      <c r="F3987" s="1">
        <v>100</v>
      </c>
      <c r="G3987" s="1">
        <v>138</v>
      </c>
      <c r="H3987" s="1">
        <v>138</v>
      </c>
      <c r="I3987" s="1">
        <v>406238</v>
      </c>
      <c r="N3987" s="1">
        <v>19</v>
      </c>
      <c r="U3987" s="1">
        <f t="shared" si="366"/>
        <v>92</v>
      </c>
      <c r="V3987">
        <f t="shared" si="370"/>
        <v>6</v>
      </c>
      <c r="AA3987" s="1">
        <f t="shared" si="367"/>
        <v>95</v>
      </c>
      <c r="AB3987">
        <f t="shared" si="371"/>
        <v>2</v>
      </c>
      <c r="AG3987">
        <f t="shared" si="368"/>
        <v>3</v>
      </c>
      <c r="AL3987">
        <f t="shared" si="369"/>
        <v>7</v>
      </c>
    </row>
    <row r="3988" spans="1:38" x14ac:dyDescent="0.35">
      <c r="A3988" s="1">
        <v>3987</v>
      </c>
      <c r="B3988" s="1">
        <v>1748387092085</v>
      </c>
      <c r="C3988" s="1">
        <v>1748387498246</v>
      </c>
      <c r="D3988" s="1">
        <v>1748387498264</v>
      </c>
      <c r="E3988" s="1">
        <v>1748387498290</v>
      </c>
      <c r="F3988" s="1">
        <v>100</v>
      </c>
      <c r="G3988" s="1">
        <v>134</v>
      </c>
      <c r="H3988" s="1">
        <v>134</v>
      </c>
      <c r="I3988" s="1">
        <v>406205</v>
      </c>
      <c r="N3988" s="1">
        <v>18</v>
      </c>
      <c r="U3988" s="1">
        <f t="shared" si="366"/>
        <v>68</v>
      </c>
      <c r="V3988">
        <f t="shared" si="370"/>
        <v>24</v>
      </c>
      <c r="AA3988" s="1">
        <f t="shared" si="367"/>
        <v>67</v>
      </c>
      <c r="AB3988">
        <f t="shared" si="371"/>
        <v>28</v>
      </c>
      <c r="AG3988">
        <f t="shared" si="368"/>
        <v>1</v>
      </c>
      <c r="AL3988">
        <f t="shared" si="369"/>
        <v>33</v>
      </c>
    </row>
    <row r="3989" spans="1:38" x14ac:dyDescent="0.35">
      <c r="A3989" s="1">
        <v>3988</v>
      </c>
      <c r="B3989" s="1">
        <v>1748387092185</v>
      </c>
      <c r="C3989" s="1">
        <v>1748387498338</v>
      </c>
      <c r="D3989" s="1">
        <v>1748387498354</v>
      </c>
      <c r="E3989" s="1">
        <v>1748387498380</v>
      </c>
      <c r="F3989" s="1">
        <v>100</v>
      </c>
      <c r="G3989" s="1">
        <v>131</v>
      </c>
      <c r="H3989" s="1">
        <v>131</v>
      </c>
      <c r="I3989" s="1">
        <v>406195</v>
      </c>
      <c r="N3989" s="1">
        <v>16</v>
      </c>
      <c r="U3989" s="1">
        <f t="shared" si="366"/>
        <v>92</v>
      </c>
      <c r="V3989">
        <f t="shared" si="370"/>
        <v>24</v>
      </c>
      <c r="AA3989" s="1">
        <f t="shared" si="367"/>
        <v>90</v>
      </c>
      <c r="AB3989">
        <f t="shared" si="371"/>
        <v>23</v>
      </c>
      <c r="AG3989">
        <f t="shared" si="368"/>
        <v>2</v>
      </c>
      <c r="AL3989">
        <f t="shared" si="369"/>
        <v>10</v>
      </c>
    </row>
    <row r="3990" spans="1:38" x14ac:dyDescent="0.35">
      <c r="A3990" s="1">
        <v>3989</v>
      </c>
      <c r="B3990" s="1">
        <v>1748387092284</v>
      </c>
      <c r="C3990" s="1">
        <v>1748387498405</v>
      </c>
      <c r="D3990" s="1">
        <v>1748387498420</v>
      </c>
      <c r="E3990" s="1">
        <v>1748387498447</v>
      </c>
      <c r="F3990" s="1">
        <v>99</v>
      </c>
      <c r="G3990" s="1">
        <v>127</v>
      </c>
      <c r="H3990" s="1">
        <v>127</v>
      </c>
      <c r="I3990" s="1">
        <v>406163</v>
      </c>
      <c r="N3990" s="1">
        <v>15</v>
      </c>
      <c r="U3990" s="1">
        <f t="shared" si="366"/>
        <v>67</v>
      </c>
      <c r="V3990">
        <f t="shared" si="370"/>
        <v>25</v>
      </c>
      <c r="AA3990" s="1">
        <f t="shared" si="367"/>
        <v>66</v>
      </c>
      <c r="AB3990">
        <f t="shared" si="371"/>
        <v>24</v>
      </c>
      <c r="AG3990">
        <f t="shared" si="368"/>
        <v>1</v>
      </c>
      <c r="AL3990">
        <f t="shared" si="369"/>
        <v>32</v>
      </c>
    </row>
    <row r="3991" spans="1:38" x14ac:dyDescent="0.35">
      <c r="A3991" s="1">
        <v>3990</v>
      </c>
      <c r="B3991" s="1">
        <v>1748387092384</v>
      </c>
      <c r="C3991" s="1">
        <v>1748387498471</v>
      </c>
      <c r="D3991" s="1">
        <v>1748387498488</v>
      </c>
      <c r="E3991" s="1">
        <v>1748387498516</v>
      </c>
      <c r="F3991" s="1">
        <v>100</v>
      </c>
      <c r="G3991" s="1">
        <v>123</v>
      </c>
      <c r="H3991" s="1">
        <v>123</v>
      </c>
      <c r="I3991" s="1">
        <v>406132</v>
      </c>
      <c r="N3991" s="1">
        <v>17</v>
      </c>
      <c r="U3991" s="1">
        <f t="shared" si="366"/>
        <v>66</v>
      </c>
      <c r="V3991">
        <f t="shared" si="370"/>
        <v>1</v>
      </c>
      <c r="AA3991" s="1">
        <f t="shared" si="367"/>
        <v>68</v>
      </c>
      <c r="AB3991">
        <f t="shared" si="371"/>
        <v>2</v>
      </c>
      <c r="AG3991">
        <f t="shared" si="368"/>
        <v>2</v>
      </c>
      <c r="AL3991">
        <f t="shared" si="369"/>
        <v>31</v>
      </c>
    </row>
    <row r="3992" spans="1:38" x14ac:dyDescent="0.35">
      <c r="A3992" s="1">
        <v>3991</v>
      </c>
      <c r="B3992" s="1">
        <v>1748387092484</v>
      </c>
      <c r="C3992" s="1">
        <v>1748387498541</v>
      </c>
      <c r="D3992" s="1">
        <v>1748387498560</v>
      </c>
      <c r="E3992" s="1">
        <v>1748387498588</v>
      </c>
      <c r="F3992" s="1">
        <v>100</v>
      </c>
      <c r="G3992" s="1">
        <v>120</v>
      </c>
      <c r="H3992" s="1">
        <v>120</v>
      </c>
      <c r="I3992" s="1">
        <v>406104</v>
      </c>
      <c r="N3992" s="1">
        <v>19</v>
      </c>
      <c r="U3992" s="1">
        <f t="shared" si="366"/>
        <v>70</v>
      </c>
      <c r="V3992">
        <f t="shared" si="370"/>
        <v>4</v>
      </c>
      <c r="AA3992" s="1">
        <f t="shared" si="367"/>
        <v>72</v>
      </c>
      <c r="AB3992">
        <f t="shared" si="371"/>
        <v>4</v>
      </c>
      <c r="AG3992">
        <f t="shared" si="368"/>
        <v>2</v>
      </c>
      <c r="AL3992">
        <f t="shared" si="369"/>
        <v>28</v>
      </c>
    </row>
    <row r="3993" spans="1:38" x14ac:dyDescent="0.35">
      <c r="A3993" s="1">
        <v>3992</v>
      </c>
      <c r="B3993" s="1">
        <v>1748387092584</v>
      </c>
      <c r="C3993" s="1">
        <v>1748387498639</v>
      </c>
      <c r="D3993" s="1">
        <v>1748387498658</v>
      </c>
      <c r="E3993" s="1">
        <v>1748387498686</v>
      </c>
      <c r="F3993" s="1">
        <v>100</v>
      </c>
      <c r="G3993" s="1">
        <v>118</v>
      </c>
      <c r="H3993" s="1">
        <v>119</v>
      </c>
      <c r="I3993" s="1">
        <v>406102</v>
      </c>
      <c r="N3993" s="1">
        <v>19</v>
      </c>
      <c r="U3993" s="1">
        <f t="shared" si="366"/>
        <v>98</v>
      </c>
      <c r="V3993">
        <f t="shared" si="370"/>
        <v>28</v>
      </c>
      <c r="AA3993" s="1">
        <f t="shared" si="367"/>
        <v>98</v>
      </c>
      <c r="AB3993">
        <f t="shared" si="371"/>
        <v>26</v>
      </c>
      <c r="AG3993">
        <f t="shared" si="368"/>
        <v>0</v>
      </c>
      <c r="AL3993">
        <f t="shared" si="369"/>
        <v>2</v>
      </c>
    </row>
    <row r="3994" spans="1:38" x14ac:dyDescent="0.35">
      <c r="A3994" s="1">
        <v>3993</v>
      </c>
      <c r="B3994" s="1">
        <v>1748387092683</v>
      </c>
      <c r="C3994" s="1">
        <v>1748387498704</v>
      </c>
      <c r="D3994" s="1">
        <v>1748387498720</v>
      </c>
      <c r="E3994" s="1">
        <v>1748387498748</v>
      </c>
      <c r="F3994" s="1">
        <v>99</v>
      </c>
      <c r="G3994" s="1">
        <v>115</v>
      </c>
      <c r="H3994" s="1">
        <v>115</v>
      </c>
      <c r="I3994" s="1">
        <v>406065</v>
      </c>
      <c r="N3994" s="1">
        <v>16</v>
      </c>
      <c r="U3994" s="1">
        <f t="shared" si="366"/>
        <v>65</v>
      </c>
      <c r="V3994">
        <f t="shared" si="370"/>
        <v>33</v>
      </c>
      <c r="AA3994" s="1">
        <f t="shared" si="367"/>
        <v>62</v>
      </c>
      <c r="AB3994">
        <f t="shared" si="371"/>
        <v>36</v>
      </c>
      <c r="AG3994">
        <f t="shared" si="368"/>
        <v>3</v>
      </c>
      <c r="AL3994">
        <f t="shared" si="369"/>
        <v>37</v>
      </c>
    </row>
    <row r="3995" spans="1:38" x14ac:dyDescent="0.35">
      <c r="A3995" s="1">
        <v>3994</v>
      </c>
      <c r="B3995" s="1">
        <v>1748387092783</v>
      </c>
      <c r="C3995" s="1">
        <v>1748387498770</v>
      </c>
      <c r="D3995" s="1">
        <v>1748387498786</v>
      </c>
      <c r="E3995" s="1">
        <v>1748387498813</v>
      </c>
      <c r="F3995" s="1">
        <v>100</v>
      </c>
      <c r="G3995" s="1">
        <v>112</v>
      </c>
      <c r="H3995" s="1">
        <v>112</v>
      </c>
      <c r="I3995" s="1">
        <v>406030</v>
      </c>
      <c r="N3995" s="1">
        <v>16</v>
      </c>
      <c r="U3995" s="1">
        <f t="shared" si="366"/>
        <v>66</v>
      </c>
      <c r="V3995">
        <f t="shared" si="370"/>
        <v>1</v>
      </c>
      <c r="AA3995" s="1">
        <f t="shared" si="367"/>
        <v>66</v>
      </c>
      <c r="AB3995">
        <f t="shared" si="371"/>
        <v>4</v>
      </c>
      <c r="AG3995">
        <f t="shared" si="368"/>
        <v>0</v>
      </c>
      <c r="AL3995">
        <f t="shared" si="369"/>
        <v>35</v>
      </c>
    </row>
    <row r="3996" spans="1:38" x14ac:dyDescent="0.35">
      <c r="A3996" s="1">
        <v>3995</v>
      </c>
      <c r="B3996" s="1">
        <v>1748387092882</v>
      </c>
      <c r="C3996" s="1">
        <v>1748387498835</v>
      </c>
      <c r="D3996" s="1">
        <v>1748387498850</v>
      </c>
      <c r="E3996" s="1">
        <v>1748387498877</v>
      </c>
      <c r="F3996" s="1">
        <v>99</v>
      </c>
      <c r="G3996" s="1">
        <v>109</v>
      </c>
      <c r="H3996" s="1">
        <v>109</v>
      </c>
      <c r="I3996" s="1">
        <v>405995</v>
      </c>
      <c r="N3996" s="1">
        <v>15</v>
      </c>
      <c r="U3996" s="1">
        <f t="shared" si="366"/>
        <v>65</v>
      </c>
      <c r="V3996">
        <f t="shared" si="370"/>
        <v>1</v>
      </c>
      <c r="AA3996" s="1">
        <f t="shared" si="367"/>
        <v>64</v>
      </c>
      <c r="AB3996">
        <f t="shared" si="371"/>
        <v>2</v>
      </c>
      <c r="AG3996">
        <f t="shared" si="368"/>
        <v>1</v>
      </c>
      <c r="AL3996">
        <f t="shared" si="369"/>
        <v>35</v>
      </c>
    </row>
    <row r="3997" spans="1:38" x14ac:dyDescent="0.35">
      <c r="A3997" s="1">
        <v>3996</v>
      </c>
      <c r="B3997" s="1">
        <v>1748387092982</v>
      </c>
      <c r="C3997" s="1">
        <v>1748387498899</v>
      </c>
      <c r="D3997" s="1">
        <v>1748387498915</v>
      </c>
      <c r="E3997" s="1">
        <v>1748387498941</v>
      </c>
      <c r="F3997" s="1">
        <v>100</v>
      </c>
      <c r="G3997" s="1">
        <v>106</v>
      </c>
      <c r="H3997" s="1">
        <v>106</v>
      </c>
      <c r="I3997" s="1">
        <v>405959</v>
      </c>
      <c r="N3997" s="1">
        <v>16</v>
      </c>
      <c r="U3997" s="1">
        <f t="shared" si="366"/>
        <v>64</v>
      </c>
      <c r="V3997">
        <f t="shared" si="370"/>
        <v>1</v>
      </c>
      <c r="AA3997" s="1">
        <f t="shared" si="367"/>
        <v>65</v>
      </c>
      <c r="AB3997">
        <f t="shared" si="371"/>
        <v>1</v>
      </c>
      <c r="AG3997">
        <f t="shared" si="368"/>
        <v>1</v>
      </c>
      <c r="AL3997">
        <f t="shared" si="369"/>
        <v>36</v>
      </c>
    </row>
    <row r="3998" spans="1:38" x14ac:dyDescent="0.35">
      <c r="A3998" s="1">
        <v>3997</v>
      </c>
      <c r="B3998" s="1">
        <v>1748387093082</v>
      </c>
      <c r="C3998" s="1">
        <v>1748387498961</v>
      </c>
      <c r="D3998" s="1">
        <v>1748387498981</v>
      </c>
      <c r="E3998" s="1">
        <v>1748387499007</v>
      </c>
      <c r="F3998" s="1">
        <v>100</v>
      </c>
      <c r="G3998" s="1">
        <v>103</v>
      </c>
      <c r="H3998" s="1">
        <v>103</v>
      </c>
      <c r="I3998" s="1">
        <v>405925</v>
      </c>
      <c r="N3998" s="1">
        <v>20</v>
      </c>
      <c r="U3998" s="1">
        <f t="shared" si="366"/>
        <v>62</v>
      </c>
      <c r="V3998">
        <f t="shared" si="370"/>
        <v>2</v>
      </c>
      <c r="AA3998" s="1">
        <f t="shared" si="367"/>
        <v>66</v>
      </c>
      <c r="AB3998">
        <f t="shared" si="371"/>
        <v>1</v>
      </c>
      <c r="AG3998">
        <f t="shared" si="368"/>
        <v>4</v>
      </c>
      <c r="AL3998">
        <f t="shared" si="369"/>
        <v>34</v>
      </c>
    </row>
    <row r="3999" spans="1:38" x14ac:dyDescent="0.35">
      <c r="A3999" s="1">
        <v>3998</v>
      </c>
      <c r="B3999" s="1">
        <v>1748387093182</v>
      </c>
      <c r="C3999" s="1">
        <v>1748387499026</v>
      </c>
      <c r="D3999" s="1">
        <v>1748387499043</v>
      </c>
      <c r="E3999" s="1">
        <v>1748387499072</v>
      </c>
      <c r="F3999" s="1">
        <v>100</v>
      </c>
      <c r="G3999" s="1">
        <v>101</v>
      </c>
      <c r="H3999" s="1">
        <v>101</v>
      </c>
      <c r="I3999" s="1">
        <v>405890</v>
      </c>
      <c r="N3999" s="1">
        <v>17</v>
      </c>
      <c r="U3999" s="1">
        <f t="shared" si="366"/>
        <v>65</v>
      </c>
      <c r="V3999">
        <f t="shared" si="370"/>
        <v>3</v>
      </c>
      <c r="AA3999" s="1">
        <f t="shared" si="367"/>
        <v>62</v>
      </c>
      <c r="AB3999">
        <f t="shared" si="371"/>
        <v>4</v>
      </c>
      <c r="AG3999">
        <f t="shared" si="368"/>
        <v>3</v>
      </c>
      <c r="AL3999">
        <f t="shared" si="369"/>
        <v>35</v>
      </c>
    </row>
    <row r="4000" spans="1:38" x14ac:dyDescent="0.35">
      <c r="A4000" s="1">
        <v>3999</v>
      </c>
      <c r="B4000" s="1">
        <v>1748387093281</v>
      </c>
      <c r="C4000" s="1">
        <v>1748387499091</v>
      </c>
      <c r="D4000" s="1">
        <v>1748387499112</v>
      </c>
      <c r="E4000" s="1">
        <v>1748387499139</v>
      </c>
      <c r="F4000" s="1">
        <v>99</v>
      </c>
      <c r="G4000" s="1">
        <v>98</v>
      </c>
      <c r="H4000" s="1">
        <v>99</v>
      </c>
      <c r="I4000" s="1">
        <v>405858</v>
      </c>
      <c r="N4000" s="1">
        <v>21</v>
      </c>
      <c r="U4000" s="1">
        <f t="shared" si="366"/>
        <v>65</v>
      </c>
      <c r="V4000">
        <f t="shared" si="370"/>
        <v>0</v>
      </c>
      <c r="AA4000" s="1">
        <f t="shared" si="367"/>
        <v>69</v>
      </c>
      <c r="AB4000">
        <f t="shared" si="371"/>
        <v>7</v>
      </c>
      <c r="AG4000">
        <f t="shared" si="368"/>
        <v>4</v>
      </c>
      <c r="AL4000">
        <f t="shared" si="369"/>
        <v>32</v>
      </c>
    </row>
    <row r="4001" spans="1:38" x14ac:dyDescent="0.35">
      <c r="A4001" s="1">
        <v>4000</v>
      </c>
      <c r="B4001" s="1">
        <v>1748387093381</v>
      </c>
      <c r="C4001" s="1">
        <v>1748387499155</v>
      </c>
      <c r="D4001" s="1">
        <v>1748387499172</v>
      </c>
      <c r="E4001" s="1">
        <v>1748387499199</v>
      </c>
      <c r="F4001" s="1">
        <v>100</v>
      </c>
      <c r="G4001" s="1">
        <v>96</v>
      </c>
      <c r="H4001" s="1">
        <v>96</v>
      </c>
      <c r="I4001" s="1">
        <v>405818</v>
      </c>
      <c r="N4001" s="1">
        <v>17</v>
      </c>
      <c r="U4001" s="1">
        <f t="shared" si="366"/>
        <v>64</v>
      </c>
      <c r="V4001">
        <f t="shared" si="370"/>
        <v>1</v>
      </c>
      <c r="AA4001" s="1">
        <f t="shared" si="367"/>
        <v>60</v>
      </c>
      <c r="AB4001">
        <f t="shared" si="371"/>
        <v>9</v>
      </c>
      <c r="AG4001">
        <f t="shared" si="368"/>
        <v>4</v>
      </c>
      <c r="AL4001">
        <f t="shared" si="369"/>
        <v>40</v>
      </c>
    </row>
    <row r="4002" spans="1:38" x14ac:dyDescent="0.35">
      <c r="A4002" s="1">
        <v>4001</v>
      </c>
      <c r="B4002" s="1">
        <v>1748387093481</v>
      </c>
      <c r="C4002" s="1">
        <v>1748387499196</v>
      </c>
      <c r="D4002" s="1">
        <v>1748387499212</v>
      </c>
      <c r="E4002" s="1">
        <v>1748387499237</v>
      </c>
      <c r="F4002" s="1">
        <v>100</v>
      </c>
      <c r="G4002" s="1">
        <v>93</v>
      </c>
      <c r="H4002" s="1">
        <v>93</v>
      </c>
      <c r="I4002" s="1">
        <v>405756</v>
      </c>
      <c r="N4002" s="1">
        <v>16</v>
      </c>
      <c r="U4002" s="1">
        <f t="shared" si="366"/>
        <v>41</v>
      </c>
      <c r="V4002">
        <f t="shared" si="370"/>
        <v>23</v>
      </c>
      <c r="AA4002" s="1">
        <f t="shared" si="367"/>
        <v>40</v>
      </c>
      <c r="AB4002">
        <f t="shared" si="371"/>
        <v>20</v>
      </c>
      <c r="AG4002">
        <f t="shared" si="368"/>
        <v>1</v>
      </c>
      <c r="AL4002">
        <f t="shared" si="369"/>
        <v>62</v>
      </c>
    </row>
    <row r="4003" spans="1:38" x14ac:dyDescent="0.35">
      <c r="A4003" s="1">
        <v>4002</v>
      </c>
      <c r="B4003" s="1">
        <v>1748387093581</v>
      </c>
      <c r="C4003" s="1">
        <v>1748387499260</v>
      </c>
      <c r="D4003" s="1">
        <v>1748387499276</v>
      </c>
      <c r="E4003" s="1">
        <v>1748387499302</v>
      </c>
      <c r="F4003" s="1">
        <v>100</v>
      </c>
      <c r="G4003" s="1">
        <v>91</v>
      </c>
      <c r="H4003" s="1">
        <v>91</v>
      </c>
      <c r="I4003" s="1">
        <v>405721</v>
      </c>
      <c r="N4003" s="1">
        <v>16</v>
      </c>
      <c r="U4003" s="1">
        <f t="shared" si="366"/>
        <v>64</v>
      </c>
      <c r="V4003">
        <f t="shared" si="370"/>
        <v>23</v>
      </c>
      <c r="AA4003" s="1">
        <f t="shared" si="367"/>
        <v>64</v>
      </c>
      <c r="AB4003">
        <f t="shared" si="371"/>
        <v>24</v>
      </c>
      <c r="AG4003">
        <f t="shared" si="368"/>
        <v>0</v>
      </c>
      <c r="AL4003">
        <f t="shared" si="369"/>
        <v>35</v>
      </c>
    </row>
    <row r="4004" spans="1:38" x14ac:dyDescent="0.35">
      <c r="A4004" s="1">
        <v>4003</v>
      </c>
      <c r="B4004" s="1">
        <v>1748387093681</v>
      </c>
      <c r="C4004" s="1">
        <v>1748387499322</v>
      </c>
      <c r="D4004" s="1">
        <v>1748387499338</v>
      </c>
      <c r="E4004" s="1">
        <v>1748387499363</v>
      </c>
      <c r="F4004" s="1">
        <v>100</v>
      </c>
      <c r="G4004" s="1">
        <v>89</v>
      </c>
      <c r="H4004" s="1">
        <v>89</v>
      </c>
      <c r="I4004" s="1">
        <v>405682</v>
      </c>
      <c r="N4004" s="1">
        <v>16</v>
      </c>
      <c r="U4004" s="1">
        <f t="shared" si="366"/>
        <v>62</v>
      </c>
      <c r="V4004">
        <f t="shared" si="370"/>
        <v>2</v>
      </c>
      <c r="AA4004" s="1">
        <f t="shared" si="367"/>
        <v>62</v>
      </c>
      <c r="AB4004">
        <f t="shared" si="371"/>
        <v>2</v>
      </c>
      <c r="AG4004">
        <f t="shared" si="368"/>
        <v>0</v>
      </c>
      <c r="AL4004">
        <f t="shared" si="369"/>
        <v>39</v>
      </c>
    </row>
    <row r="4005" spans="1:38" x14ac:dyDescent="0.35">
      <c r="A4005" s="1">
        <v>4004</v>
      </c>
      <c r="B4005" s="1">
        <v>1748387093780</v>
      </c>
      <c r="C4005" s="1">
        <v>1748387499381</v>
      </c>
      <c r="D4005" s="1">
        <v>1748387499397</v>
      </c>
      <c r="E4005" s="1">
        <v>1748387499423</v>
      </c>
      <c r="F4005" s="1">
        <v>99</v>
      </c>
      <c r="G4005" s="1">
        <v>87</v>
      </c>
      <c r="H4005" s="1">
        <v>87</v>
      </c>
      <c r="I4005" s="1">
        <v>405643</v>
      </c>
      <c r="N4005" s="1">
        <v>16</v>
      </c>
      <c r="U4005" s="1">
        <f t="shared" si="366"/>
        <v>59</v>
      </c>
      <c r="V4005">
        <f t="shared" si="370"/>
        <v>3</v>
      </c>
      <c r="AA4005" s="1">
        <f t="shared" si="367"/>
        <v>59</v>
      </c>
      <c r="AB4005">
        <f t="shared" si="371"/>
        <v>3</v>
      </c>
      <c r="AG4005">
        <f t="shared" si="368"/>
        <v>0</v>
      </c>
      <c r="AL4005">
        <f t="shared" si="369"/>
        <v>39</v>
      </c>
    </row>
    <row r="4006" spans="1:38" x14ac:dyDescent="0.35">
      <c r="A4006" s="1">
        <v>4005</v>
      </c>
      <c r="B4006" s="1">
        <v>1748387093880</v>
      </c>
      <c r="C4006" s="1">
        <v>1748387499419</v>
      </c>
      <c r="D4006" s="1">
        <v>1748387499436</v>
      </c>
      <c r="E4006" s="1">
        <v>1748387499462</v>
      </c>
      <c r="F4006" s="1">
        <v>100</v>
      </c>
      <c r="G4006" s="1">
        <v>84</v>
      </c>
      <c r="H4006" s="1">
        <v>84</v>
      </c>
      <c r="I4006" s="1">
        <v>405582</v>
      </c>
      <c r="N4006" s="1">
        <v>17</v>
      </c>
      <c r="U4006" s="1">
        <f t="shared" si="366"/>
        <v>38</v>
      </c>
      <c r="V4006">
        <f t="shared" si="370"/>
        <v>21</v>
      </c>
      <c r="AA4006" s="1">
        <f t="shared" si="367"/>
        <v>39</v>
      </c>
      <c r="AB4006">
        <f t="shared" si="371"/>
        <v>20</v>
      </c>
      <c r="AG4006">
        <f t="shared" si="368"/>
        <v>1</v>
      </c>
      <c r="AL4006">
        <f t="shared" si="369"/>
        <v>61</v>
      </c>
    </row>
    <row r="4007" spans="1:38" x14ac:dyDescent="0.35">
      <c r="A4007" s="1">
        <v>4006</v>
      </c>
      <c r="B4007" s="1">
        <v>1748387093980</v>
      </c>
      <c r="C4007" s="1">
        <v>1748387499483</v>
      </c>
      <c r="D4007" s="1">
        <v>1748387499500</v>
      </c>
      <c r="E4007" s="1">
        <v>1748387499525</v>
      </c>
      <c r="F4007" s="1">
        <v>100</v>
      </c>
      <c r="G4007" s="1">
        <v>83</v>
      </c>
      <c r="H4007" s="1">
        <v>83</v>
      </c>
      <c r="I4007" s="1">
        <v>405545</v>
      </c>
      <c r="N4007" s="1">
        <v>17</v>
      </c>
      <c r="U4007" s="1">
        <f t="shared" si="366"/>
        <v>64</v>
      </c>
      <c r="V4007">
        <f t="shared" si="370"/>
        <v>26</v>
      </c>
      <c r="AA4007" s="1">
        <f t="shared" si="367"/>
        <v>64</v>
      </c>
      <c r="AB4007">
        <f t="shared" si="371"/>
        <v>25</v>
      </c>
      <c r="AG4007">
        <f t="shared" si="368"/>
        <v>0</v>
      </c>
      <c r="AL4007">
        <f t="shared" si="369"/>
        <v>37</v>
      </c>
    </row>
    <row r="4008" spans="1:38" x14ac:dyDescent="0.35">
      <c r="A4008" s="1">
        <v>4007</v>
      </c>
      <c r="B4008" s="1">
        <v>1748387094079</v>
      </c>
      <c r="C4008" s="1">
        <v>1748387499544</v>
      </c>
      <c r="D4008" s="1">
        <v>1748387499564</v>
      </c>
      <c r="E4008" s="1">
        <v>1748387499591</v>
      </c>
      <c r="F4008" s="1">
        <v>99</v>
      </c>
      <c r="G4008" s="1">
        <v>81</v>
      </c>
      <c r="H4008" s="1">
        <v>81</v>
      </c>
      <c r="I4008" s="1">
        <v>405512</v>
      </c>
      <c r="N4008" s="1">
        <v>20</v>
      </c>
      <c r="U4008" s="1">
        <f t="shared" si="366"/>
        <v>61</v>
      </c>
      <c r="V4008">
        <f t="shared" si="370"/>
        <v>3</v>
      </c>
      <c r="AA4008" s="1">
        <f t="shared" si="367"/>
        <v>64</v>
      </c>
      <c r="AB4008">
        <f t="shared" si="371"/>
        <v>0</v>
      </c>
      <c r="AG4008">
        <f t="shared" si="368"/>
        <v>3</v>
      </c>
      <c r="AL4008">
        <f t="shared" si="369"/>
        <v>33</v>
      </c>
    </row>
    <row r="4009" spans="1:38" x14ac:dyDescent="0.35">
      <c r="A4009" s="1">
        <v>4008</v>
      </c>
      <c r="B4009" s="1">
        <v>1748387094179</v>
      </c>
      <c r="C4009" s="1">
        <v>1748387499588</v>
      </c>
      <c r="D4009" s="1">
        <v>1748387499604</v>
      </c>
      <c r="E4009" s="1">
        <v>1748387499631</v>
      </c>
      <c r="F4009" s="1">
        <v>100</v>
      </c>
      <c r="G4009" s="1">
        <v>79</v>
      </c>
      <c r="H4009" s="1">
        <v>79</v>
      </c>
      <c r="I4009" s="1">
        <v>405452</v>
      </c>
      <c r="N4009" s="1">
        <v>16</v>
      </c>
      <c r="U4009" s="1">
        <f t="shared" si="366"/>
        <v>44</v>
      </c>
      <c r="V4009">
        <f t="shared" si="370"/>
        <v>17</v>
      </c>
      <c r="AA4009" s="1">
        <f t="shared" si="367"/>
        <v>40</v>
      </c>
      <c r="AB4009">
        <f t="shared" si="371"/>
        <v>24</v>
      </c>
      <c r="AG4009">
        <f t="shared" si="368"/>
        <v>4</v>
      </c>
      <c r="AL4009">
        <f t="shared" si="369"/>
        <v>60</v>
      </c>
    </row>
    <row r="4010" spans="1:38" x14ac:dyDescent="0.35">
      <c r="A4010" s="1">
        <v>4009</v>
      </c>
      <c r="B4010" s="1">
        <v>1748387094279</v>
      </c>
      <c r="C4010" s="1">
        <v>1748387499650</v>
      </c>
      <c r="D4010" s="1">
        <v>1748387499665</v>
      </c>
      <c r="E4010" s="1">
        <v>1748387499693</v>
      </c>
      <c r="F4010" s="1">
        <v>100</v>
      </c>
      <c r="G4010" s="1">
        <v>78</v>
      </c>
      <c r="H4010" s="1">
        <v>78</v>
      </c>
      <c r="I4010" s="1">
        <v>405414</v>
      </c>
      <c r="N4010" s="1">
        <v>15</v>
      </c>
      <c r="U4010" s="1">
        <f t="shared" si="366"/>
        <v>62</v>
      </c>
      <c r="V4010">
        <f t="shared" si="370"/>
        <v>18</v>
      </c>
      <c r="AA4010" s="1">
        <f t="shared" si="367"/>
        <v>61</v>
      </c>
      <c r="AB4010">
        <f t="shared" si="371"/>
        <v>21</v>
      </c>
      <c r="AG4010">
        <f t="shared" si="368"/>
        <v>1</v>
      </c>
      <c r="AL4010">
        <f t="shared" si="369"/>
        <v>38</v>
      </c>
    </row>
    <row r="4011" spans="1:38" x14ac:dyDescent="0.35">
      <c r="A4011" s="1">
        <v>4010</v>
      </c>
      <c r="B4011" s="1">
        <v>1748387094379</v>
      </c>
      <c r="C4011" s="1">
        <v>1748387499692</v>
      </c>
      <c r="D4011" s="1">
        <v>1748387499711</v>
      </c>
      <c r="E4011" s="1">
        <v>1748387499741</v>
      </c>
      <c r="F4011" s="1">
        <v>100</v>
      </c>
      <c r="G4011" s="1">
        <v>75</v>
      </c>
      <c r="H4011" s="1">
        <v>76</v>
      </c>
      <c r="I4011" s="1">
        <v>405362</v>
      </c>
      <c r="N4011" s="1">
        <v>19</v>
      </c>
      <c r="U4011" s="1">
        <f t="shared" si="366"/>
        <v>42</v>
      </c>
      <c r="V4011">
        <f t="shared" si="370"/>
        <v>20</v>
      </c>
      <c r="AA4011" s="1">
        <f t="shared" si="367"/>
        <v>46</v>
      </c>
      <c r="AB4011">
        <f t="shared" si="371"/>
        <v>15</v>
      </c>
      <c r="AG4011">
        <f t="shared" si="368"/>
        <v>4</v>
      </c>
      <c r="AL4011">
        <f t="shared" si="369"/>
        <v>52</v>
      </c>
    </row>
    <row r="4012" spans="1:38" x14ac:dyDescent="0.35">
      <c r="A4012" s="1">
        <v>4011</v>
      </c>
      <c r="B4012" s="1">
        <v>1748387094479</v>
      </c>
      <c r="C4012" s="1">
        <v>1748387499759</v>
      </c>
      <c r="D4012" s="1">
        <v>1748387499775</v>
      </c>
      <c r="E4012" s="1">
        <v>1748387499801</v>
      </c>
      <c r="F4012" s="1">
        <v>100</v>
      </c>
      <c r="G4012" s="1">
        <v>75</v>
      </c>
      <c r="H4012" s="1">
        <v>75</v>
      </c>
      <c r="I4012" s="1">
        <v>405322</v>
      </c>
      <c r="N4012" s="1">
        <v>16</v>
      </c>
      <c r="U4012" s="1">
        <f t="shared" si="366"/>
        <v>67</v>
      </c>
      <c r="V4012">
        <f t="shared" si="370"/>
        <v>25</v>
      </c>
      <c r="AA4012" s="1">
        <f t="shared" si="367"/>
        <v>64</v>
      </c>
      <c r="AB4012">
        <f t="shared" si="371"/>
        <v>18</v>
      </c>
      <c r="AG4012">
        <f t="shared" si="368"/>
        <v>3</v>
      </c>
      <c r="AL4012">
        <f t="shared" si="369"/>
        <v>40</v>
      </c>
    </row>
    <row r="4013" spans="1:38" x14ac:dyDescent="0.35">
      <c r="A4013" s="1">
        <v>4012</v>
      </c>
      <c r="B4013" s="1">
        <v>1748387094579</v>
      </c>
      <c r="C4013" s="1">
        <v>1748387499798</v>
      </c>
      <c r="D4013" s="1">
        <v>1748387499815</v>
      </c>
      <c r="E4013" s="1">
        <v>1748387499842</v>
      </c>
      <c r="F4013" s="1">
        <v>100</v>
      </c>
      <c r="G4013" s="1">
        <v>73</v>
      </c>
      <c r="H4013" s="1">
        <v>73</v>
      </c>
      <c r="I4013" s="1">
        <v>405263</v>
      </c>
      <c r="N4013" s="1">
        <v>17</v>
      </c>
      <c r="U4013" s="1">
        <f t="shared" si="366"/>
        <v>39</v>
      </c>
      <c r="V4013">
        <f t="shared" si="370"/>
        <v>28</v>
      </c>
      <c r="AA4013" s="1">
        <f t="shared" si="367"/>
        <v>40</v>
      </c>
      <c r="AB4013">
        <f t="shared" si="371"/>
        <v>24</v>
      </c>
      <c r="AG4013">
        <f t="shared" si="368"/>
        <v>1</v>
      </c>
      <c r="AL4013">
        <f t="shared" si="369"/>
        <v>59</v>
      </c>
    </row>
    <row r="4014" spans="1:38" x14ac:dyDescent="0.35">
      <c r="A4014" s="1">
        <v>4013</v>
      </c>
      <c r="B4014" s="1">
        <v>1748387094700</v>
      </c>
      <c r="C4014" s="1">
        <v>1748387499865</v>
      </c>
      <c r="D4014" s="1">
        <v>1748387499881</v>
      </c>
      <c r="E4014" s="1">
        <v>1748387499906</v>
      </c>
      <c r="F4014" s="1">
        <v>121</v>
      </c>
      <c r="G4014" s="1">
        <v>72</v>
      </c>
      <c r="H4014" s="1">
        <v>72</v>
      </c>
      <c r="I4014" s="1">
        <v>405206</v>
      </c>
      <c r="N4014" s="1">
        <v>16</v>
      </c>
      <c r="U4014" s="1">
        <f t="shared" si="366"/>
        <v>67</v>
      </c>
      <c r="V4014">
        <f t="shared" si="370"/>
        <v>28</v>
      </c>
      <c r="AA4014" s="1">
        <f t="shared" si="367"/>
        <v>66</v>
      </c>
      <c r="AB4014">
        <f t="shared" si="371"/>
        <v>26</v>
      </c>
      <c r="AG4014">
        <f t="shared" si="368"/>
        <v>1</v>
      </c>
      <c r="AL4014">
        <f t="shared" si="369"/>
        <v>57</v>
      </c>
    </row>
    <row r="4015" spans="1:38" x14ac:dyDescent="0.35">
      <c r="A4015" s="1">
        <v>4014</v>
      </c>
      <c r="B4015" s="1">
        <v>1748387094800</v>
      </c>
      <c r="C4015" s="1">
        <v>1748387499991</v>
      </c>
      <c r="D4015" s="1">
        <v>1748387500008</v>
      </c>
      <c r="E4015" s="1">
        <v>1748387500033</v>
      </c>
      <c r="F4015" s="1">
        <v>100</v>
      </c>
      <c r="G4015" s="1">
        <v>75</v>
      </c>
      <c r="H4015" s="1">
        <v>75</v>
      </c>
      <c r="I4015" s="1">
        <v>405233</v>
      </c>
      <c r="N4015" s="1">
        <v>17</v>
      </c>
      <c r="U4015" s="1">
        <f t="shared" si="366"/>
        <v>126</v>
      </c>
      <c r="V4015">
        <f t="shared" si="370"/>
        <v>59</v>
      </c>
      <c r="AA4015" s="1">
        <f t="shared" si="367"/>
        <v>127</v>
      </c>
      <c r="AB4015">
        <f t="shared" si="371"/>
        <v>61</v>
      </c>
      <c r="AG4015">
        <f t="shared" si="368"/>
        <v>1</v>
      </c>
      <c r="AL4015">
        <f t="shared" si="369"/>
        <v>27</v>
      </c>
    </row>
    <row r="4016" spans="1:38" x14ac:dyDescent="0.35">
      <c r="A4016" s="1">
        <v>4015</v>
      </c>
      <c r="B4016" s="1">
        <v>1748387094900</v>
      </c>
      <c r="C4016" s="1">
        <v>1748387500143</v>
      </c>
      <c r="D4016" s="1">
        <v>1748387500159</v>
      </c>
      <c r="E4016" s="1">
        <v>1748387500184</v>
      </c>
      <c r="F4016" s="1">
        <v>100</v>
      </c>
      <c r="G4016" s="1">
        <v>80</v>
      </c>
      <c r="H4016" s="1">
        <v>80</v>
      </c>
      <c r="I4016" s="1">
        <v>405284</v>
      </c>
      <c r="N4016" s="1">
        <v>16</v>
      </c>
      <c r="U4016" s="1">
        <f t="shared" si="366"/>
        <v>152</v>
      </c>
      <c r="V4016">
        <f t="shared" si="370"/>
        <v>26</v>
      </c>
      <c r="AA4016" s="1">
        <f t="shared" si="367"/>
        <v>151</v>
      </c>
      <c r="AB4016">
        <f t="shared" si="371"/>
        <v>24</v>
      </c>
      <c r="AG4016">
        <f t="shared" si="368"/>
        <v>1</v>
      </c>
      <c r="AL4016">
        <f t="shared" si="369"/>
        <v>51</v>
      </c>
    </row>
    <row r="4017" spans="1:38" x14ac:dyDescent="0.35">
      <c r="A4017" s="1">
        <v>4016</v>
      </c>
      <c r="B4017" s="1">
        <v>1748387095001</v>
      </c>
      <c r="C4017" s="1">
        <v>1748387500267</v>
      </c>
      <c r="D4017" s="1">
        <v>1748387500283</v>
      </c>
      <c r="E4017" s="1">
        <v>1748387500308</v>
      </c>
      <c r="F4017" s="1">
        <v>101</v>
      </c>
      <c r="G4017" s="1">
        <v>83</v>
      </c>
      <c r="H4017" s="1">
        <v>83</v>
      </c>
      <c r="I4017" s="1">
        <v>405307</v>
      </c>
      <c r="N4017" s="1">
        <v>16</v>
      </c>
      <c r="U4017" s="1">
        <f t="shared" si="366"/>
        <v>124</v>
      </c>
      <c r="V4017">
        <f t="shared" si="370"/>
        <v>28</v>
      </c>
      <c r="AA4017" s="1">
        <f t="shared" si="367"/>
        <v>124</v>
      </c>
      <c r="AB4017">
        <f t="shared" si="371"/>
        <v>27</v>
      </c>
      <c r="AG4017">
        <f t="shared" si="368"/>
        <v>0</v>
      </c>
      <c r="AL4017">
        <f t="shared" si="369"/>
        <v>23</v>
      </c>
    </row>
    <row r="4018" spans="1:38" x14ac:dyDescent="0.35">
      <c r="A4018" s="1">
        <v>4017</v>
      </c>
      <c r="B4018" s="1">
        <v>1748387095101</v>
      </c>
      <c r="C4018" s="1">
        <v>1748387500384</v>
      </c>
      <c r="D4018" s="1">
        <v>1748387500401</v>
      </c>
      <c r="E4018" s="1">
        <v>1748387500429</v>
      </c>
      <c r="F4018" s="1">
        <v>100</v>
      </c>
      <c r="G4018" s="1">
        <v>85</v>
      </c>
      <c r="H4018" s="1">
        <v>85</v>
      </c>
      <c r="I4018" s="1">
        <v>405328</v>
      </c>
      <c r="N4018" s="1">
        <v>17</v>
      </c>
      <c r="U4018" s="1">
        <f t="shared" si="366"/>
        <v>117</v>
      </c>
      <c r="V4018">
        <f t="shared" si="370"/>
        <v>7</v>
      </c>
      <c r="AA4018" s="1">
        <f t="shared" si="367"/>
        <v>118</v>
      </c>
      <c r="AB4018">
        <f t="shared" si="371"/>
        <v>6</v>
      </c>
      <c r="AG4018">
        <f t="shared" si="368"/>
        <v>1</v>
      </c>
      <c r="AL4018">
        <f t="shared" si="369"/>
        <v>21</v>
      </c>
    </row>
    <row r="4019" spans="1:38" x14ac:dyDescent="0.35">
      <c r="A4019" s="1">
        <v>4018</v>
      </c>
      <c r="B4019" s="1">
        <v>1748387095201</v>
      </c>
      <c r="C4019" s="1">
        <v>1748387500482</v>
      </c>
      <c r="D4019" s="1">
        <v>1748387500502</v>
      </c>
      <c r="E4019" s="1">
        <v>1748387500529</v>
      </c>
      <c r="F4019" s="1">
        <v>100</v>
      </c>
      <c r="G4019" s="1">
        <v>86</v>
      </c>
      <c r="H4019" s="1">
        <v>86</v>
      </c>
      <c r="I4019" s="1">
        <v>405328</v>
      </c>
      <c r="N4019" s="1">
        <v>20</v>
      </c>
      <c r="U4019" s="1">
        <f t="shared" si="366"/>
        <v>98</v>
      </c>
      <c r="V4019">
        <f t="shared" si="370"/>
        <v>19</v>
      </c>
      <c r="AA4019" s="1">
        <f t="shared" si="367"/>
        <v>101</v>
      </c>
      <c r="AB4019">
        <f t="shared" si="371"/>
        <v>17</v>
      </c>
      <c r="AG4019">
        <f t="shared" si="368"/>
        <v>3</v>
      </c>
      <c r="AL4019">
        <f t="shared" si="369"/>
        <v>0</v>
      </c>
    </row>
    <row r="4020" spans="1:38" x14ac:dyDescent="0.35">
      <c r="A4020" s="1">
        <v>4019</v>
      </c>
      <c r="B4020" s="1">
        <v>1748387095301</v>
      </c>
      <c r="C4020" s="1">
        <v>1748387500611</v>
      </c>
      <c r="D4020" s="1">
        <v>1748387500626</v>
      </c>
      <c r="E4020" s="1">
        <v>1748387500654</v>
      </c>
      <c r="F4020" s="1">
        <v>100</v>
      </c>
      <c r="G4020" s="1">
        <v>88</v>
      </c>
      <c r="H4020" s="1">
        <v>88</v>
      </c>
      <c r="I4020" s="1">
        <v>405353</v>
      </c>
      <c r="N4020" s="1">
        <v>15</v>
      </c>
      <c r="U4020" s="1">
        <f t="shared" si="366"/>
        <v>129</v>
      </c>
      <c r="V4020">
        <f t="shared" si="370"/>
        <v>31</v>
      </c>
      <c r="AA4020" s="1">
        <f t="shared" si="367"/>
        <v>124</v>
      </c>
      <c r="AB4020">
        <f t="shared" si="371"/>
        <v>23</v>
      </c>
      <c r="AG4020">
        <f t="shared" si="368"/>
        <v>5</v>
      </c>
      <c r="AL4020">
        <f t="shared" si="369"/>
        <v>25</v>
      </c>
    </row>
    <row r="4021" spans="1:38" x14ac:dyDescent="0.35">
      <c r="A4021" s="1">
        <v>4020</v>
      </c>
      <c r="B4021" s="1">
        <v>1748387095402</v>
      </c>
      <c r="C4021" s="1">
        <v>1748387500706</v>
      </c>
      <c r="D4021" s="1">
        <v>1748387500722</v>
      </c>
      <c r="E4021" s="1">
        <v>1748387500748</v>
      </c>
      <c r="F4021" s="1">
        <v>101</v>
      </c>
      <c r="G4021" s="1">
        <v>89</v>
      </c>
      <c r="H4021" s="1">
        <v>89</v>
      </c>
      <c r="I4021" s="1">
        <v>405346</v>
      </c>
      <c r="N4021" s="1">
        <v>16</v>
      </c>
      <c r="U4021" s="1">
        <f t="shared" si="366"/>
        <v>95</v>
      </c>
      <c r="V4021">
        <f t="shared" si="370"/>
        <v>34</v>
      </c>
      <c r="AA4021" s="1">
        <f t="shared" si="367"/>
        <v>96</v>
      </c>
      <c r="AB4021">
        <f t="shared" si="371"/>
        <v>28</v>
      </c>
      <c r="AG4021">
        <f t="shared" si="368"/>
        <v>1</v>
      </c>
      <c r="AL4021">
        <f t="shared" si="369"/>
        <v>7</v>
      </c>
    </row>
    <row r="4022" spans="1:38" x14ac:dyDescent="0.35">
      <c r="A4022" s="1">
        <v>4021</v>
      </c>
      <c r="B4022" s="1">
        <v>1748387095502</v>
      </c>
      <c r="C4022" s="1">
        <v>1748387500801</v>
      </c>
      <c r="D4022" s="1">
        <v>1748387500817</v>
      </c>
      <c r="E4022" s="1">
        <v>1748387500844</v>
      </c>
      <c r="F4022" s="1">
        <v>100</v>
      </c>
      <c r="G4022" s="1">
        <v>89</v>
      </c>
      <c r="H4022" s="1">
        <v>89</v>
      </c>
      <c r="I4022" s="1">
        <v>405342</v>
      </c>
      <c r="N4022" s="1">
        <v>16</v>
      </c>
      <c r="U4022" s="1">
        <f t="shared" si="366"/>
        <v>95</v>
      </c>
      <c r="V4022">
        <f t="shared" si="370"/>
        <v>0</v>
      </c>
      <c r="AA4022" s="1">
        <f t="shared" si="367"/>
        <v>95</v>
      </c>
      <c r="AB4022">
        <f t="shared" si="371"/>
        <v>1</v>
      </c>
      <c r="AG4022">
        <f t="shared" si="368"/>
        <v>0</v>
      </c>
      <c r="AL4022">
        <f t="shared" si="369"/>
        <v>4</v>
      </c>
    </row>
    <row r="4023" spans="1:38" x14ac:dyDescent="0.35">
      <c r="A4023" s="1">
        <v>4022</v>
      </c>
      <c r="B4023" s="1">
        <v>1748387095602</v>
      </c>
      <c r="C4023" s="1">
        <v>1748387500891</v>
      </c>
      <c r="D4023" s="1">
        <v>1748387500907</v>
      </c>
      <c r="E4023" s="1">
        <v>1748387500933</v>
      </c>
      <c r="F4023" s="1">
        <v>100</v>
      </c>
      <c r="G4023" s="1">
        <v>89</v>
      </c>
      <c r="H4023" s="1">
        <v>89</v>
      </c>
      <c r="I4023" s="1">
        <v>405331</v>
      </c>
      <c r="N4023" s="1">
        <v>16</v>
      </c>
      <c r="U4023" s="1">
        <f t="shared" si="366"/>
        <v>90</v>
      </c>
      <c r="V4023">
        <f t="shared" si="370"/>
        <v>5</v>
      </c>
      <c r="AA4023" s="1">
        <f t="shared" si="367"/>
        <v>90</v>
      </c>
      <c r="AB4023">
        <f t="shared" si="371"/>
        <v>5</v>
      </c>
      <c r="AG4023">
        <f t="shared" si="368"/>
        <v>0</v>
      </c>
      <c r="AL4023">
        <f t="shared" si="369"/>
        <v>11</v>
      </c>
    </row>
    <row r="4024" spans="1:38" x14ac:dyDescent="0.35">
      <c r="A4024" s="1">
        <v>4023</v>
      </c>
      <c r="B4024" s="1">
        <v>1748387095702</v>
      </c>
      <c r="C4024" s="1">
        <v>1748387500963</v>
      </c>
      <c r="D4024" s="1">
        <v>1748387500978</v>
      </c>
      <c r="E4024" s="1">
        <v>1748387501004</v>
      </c>
      <c r="F4024" s="1">
        <v>100</v>
      </c>
      <c r="G4024" s="1">
        <v>88</v>
      </c>
      <c r="H4024" s="1">
        <v>88</v>
      </c>
      <c r="I4024" s="1">
        <v>405302</v>
      </c>
      <c r="N4024" s="1">
        <v>15</v>
      </c>
      <c r="U4024" s="1">
        <f t="shared" si="366"/>
        <v>72</v>
      </c>
      <c r="V4024">
        <f t="shared" si="370"/>
        <v>18</v>
      </c>
      <c r="AA4024" s="1">
        <f t="shared" si="367"/>
        <v>71</v>
      </c>
      <c r="AB4024">
        <f t="shared" si="371"/>
        <v>19</v>
      </c>
      <c r="AG4024">
        <f t="shared" si="368"/>
        <v>1</v>
      </c>
      <c r="AL4024">
        <f t="shared" si="369"/>
        <v>29</v>
      </c>
    </row>
    <row r="4025" spans="1:38" x14ac:dyDescent="0.35">
      <c r="A4025" s="1">
        <v>4024</v>
      </c>
      <c r="B4025" s="1">
        <v>1748387095802</v>
      </c>
      <c r="C4025" s="1">
        <v>1748387501055</v>
      </c>
      <c r="D4025" s="1">
        <v>1748387501071</v>
      </c>
      <c r="E4025" s="1">
        <v>1748387501098</v>
      </c>
      <c r="F4025" s="1">
        <v>100</v>
      </c>
      <c r="G4025" s="1">
        <v>88</v>
      </c>
      <c r="H4025" s="1">
        <v>88</v>
      </c>
      <c r="I4025" s="1">
        <v>405296</v>
      </c>
      <c r="N4025" s="1">
        <v>16</v>
      </c>
      <c r="U4025" s="1">
        <f t="shared" si="366"/>
        <v>92</v>
      </c>
      <c r="V4025">
        <f t="shared" si="370"/>
        <v>20</v>
      </c>
      <c r="AA4025" s="1">
        <f t="shared" si="367"/>
        <v>93</v>
      </c>
      <c r="AB4025">
        <f t="shared" si="371"/>
        <v>22</v>
      </c>
      <c r="AG4025">
        <f t="shared" si="368"/>
        <v>1</v>
      </c>
      <c r="AL4025">
        <f t="shared" si="369"/>
        <v>6</v>
      </c>
    </row>
    <row r="4026" spans="1:38" x14ac:dyDescent="0.35">
      <c r="A4026" s="1">
        <v>4025</v>
      </c>
      <c r="B4026" s="1">
        <v>1748387095902</v>
      </c>
      <c r="C4026" s="1">
        <v>1748387501350</v>
      </c>
      <c r="D4026" s="1">
        <v>1748387501366</v>
      </c>
      <c r="E4026" s="1">
        <v>1748387501393</v>
      </c>
      <c r="F4026" s="1">
        <v>100</v>
      </c>
      <c r="G4026" s="1">
        <v>101</v>
      </c>
      <c r="H4026" s="1">
        <v>101</v>
      </c>
      <c r="I4026" s="1">
        <v>405491</v>
      </c>
      <c r="N4026" s="1">
        <v>16</v>
      </c>
      <c r="U4026" s="1">
        <f t="shared" si="366"/>
        <v>295</v>
      </c>
      <c r="V4026">
        <f t="shared" si="370"/>
        <v>203</v>
      </c>
      <c r="AA4026" s="1">
        <f t="shared" si="367"/>
        <v>295</v>
      </c>
      <c r="AB4026">
        <f t="shared" si="371"/>
        <v>202</v>
      </c>
      <c r="AG4026">
        <f t="shared" si="368"/>
        <v>0</v>
      </c>
      <c r="AL4026">
        <f t="shared" si="369"/>
        <v>195</v>
      </c>
    </row>
    <row r="4027" spans="1:38" x14ac:dyDescent="0.35">
      <c r="A4027" s="1">
        <v>4026</v>
      </c>
      <c r="B4027" s="1">
        <v>1748387096003</v>
      </c>
      <c r="C4027" s="1">
        <v>1748387501625</v>
      </c>
      <c r="D4027" s="1">
        <v>1748387501640</v>
      </c>
      <c r="E4027" s="1">
        <v>1748387501666</v>
      </c>
      <c r="F4027" s="1">
        <v>101</v>
      </c>
      <c r="G4027" s="1">
        <v>112</v>
      </c>
      <c r="H4027" s="1">
        <v>112</v>
      </c>
      <c r="I4027" s="1">
        <v>405663</v>
      </c>
      <c r="N4027" s="1">
        <v>15</v>
      </c>
      <c r="U4027" s="1">
        <f t="shared" si="366"/>
        <v>275</v>
      </c>
      <c r="V4027">
        <f t="shared" si="370"/>
        <v>20</v>
      </c>
      <c r="AA4027" s="1">
        <f t="shared" si="367"/>
        <v>274</v>
      </c>
      <c r="AB4027">
        <f t="shared" si="371"/>
        <v>21</v>
      </c>
      <c r="AG4027">
        <f t="shared" si="368"/>
        <v>1</v>
      </c>
      <c r="AL4027">
        <f t="shared" si="369"/>
        <v>172</v>
      </c>
    </row>
    <row r="4028" spans="1:38" x14ac:dyDescent="0.35">
      <c r="A4028" s="1">
        <v>4027</v>
      </c>
      <c r="B4028" s="1">
        <v>1748387096103</v>
      </c>
      <c r="C4028" s="1">
        <v>1748387501842</v>
      </c>
      <c r="D4028" s="1">
        <v>1748387501857</v>
      </c>
      <c r="E4028" s="1">
        <v>1748387501883</v>
      </c>
      <c r="F4028" s="1">
        <v>100</v>
      </c>
      <c r="G4028" s="1">
        <v>118</v>
      </c>
      <c r="H4028" s="1">
        <v>118</v>
      </c>
      <c r="I4028" s="1">
        <v>405780</v>
      </c>
      <c r="N4028" s="1">
        <v>15</v>
      </c>
      <c r="U4028" s="1">
        <f t="shared" si="366"/>
        <v>217</v>
      </c>
      <c r="V4028">
        <f t="shared" si="370"/>
        <v>58</v>
      </c>
      <c r="AA4028" s="1">
        <f t="shared" si="367"/>
        <v>217</v>
      </c>
      <c r="AB4028">
        <f t="shared" si="371"/>
        <v>57</v>
      </c>
      <c r="AG4028">
        <f t="shared" si="368"/>
        <v>0</v>
      </c>
      <c r="AL4028">
        <f t="shared" si="369"/>
        <v>117</v>
      </c>
    </row>
    <row r="4029" spans="1:38" x14ac:dyDescent="0.35">
      <c r="A4029" s="1">
        <v>4028</v>
      </c>
      <c r="B4029" s="1">
        <v>1748387096203</v>
      </c>
      <c r="C4029" s="1">
        <v>1748387502018</v>
      </c>
      <c r="D4029" s="1">
        <v>1748387502035</v>
      </c>
      <c r="E4029" s="1">
        <v>1748387502061</v>
      </c>
      <c r="F4029" s="1">
        <v>100</v>
      </c>
      <c r="G4029" s="1">
        <v>122</v>
      </c>
      <c r="H4029" s="1">
        <v>122</v>
      </c>
      <c r="I4029" s="1">
        <v>405858</v>
      </c>
      <c r="N4029" s="1">
        <v>17</v>
      </c>
      <c r="U4029" s="1">
        <f t="shared" si="366"/>
        <v>176</v>
      </c>
      <c r="V4029">
        <f t="shared" si="370"/>
        <v>41</v>
      </c>
      <c r="AA4029" s="1">
        <f t="shared" si="367"/>
        <v>178</v>
      </c>
      <c r="AB4029">
        <f t="shared" si="371"/>
        <v>39</v>
      </c>
      <c r="AG4029">
        <f t="shared" si="368"/>
        <v>2</v>
      </c>
      <c r="AL4029">
        <f t="shared" si="369"/>
        <v>78</v>
      </c>
    </row>
    <row r="4030" spans="1:38" x14ac:dyDescent="0.35">
      <c r="A4030" s="1">
        <v>4029</v>
      </c>
      <c r="B4030" s="1">
        <v>1748387096303</v>
      </c>
      <c r="C4030" s="1">
        <v>1748387502148</v>
      </c>
      <c r="D4030" s="1">
        <v>1748387502163</v>
      </c>
      <c r="E4030" s="1">
        <v>1748387502188</v>
      </c>
      <c r="F4030" s="1">
        <v>100</v>
      </c>
      <c r="G4030" s="1">
        <v>122</v>
      </c>
      <c r="H4030" s="1">
        <v>122</v>
      </c>
      <c r="I4030" s="1">
        <v>405885</v>
      </c>
      <c r="N4030" s="1">
        <v>15</v>
      </c>
      <c r="U4030" s="1">
        <f t="shared" si="366"/>
        <v>130</v>
      </c>
      <c r="V4030">
        <f t="shared" si="370"/>
        <v>46</v>
      </c>
      <c r="AA4030" s="1">
        <f t="shared" si="367"/>
        <v>128</v>
      </c>
      <c r="AB4030">
        <f t="shared" si="371"/>
        <v>50</v>
      </c>
      <c r="AG4030">
        <f t="shared" si="368"/>
        <v>2</v>
      </c>
      <c r="AL4030">
        <f t="shared" si="369"/>
        <v>27</v>
      </c>
    </row>
    <row r="4031" spans="1:38" x14ac:dyDescent="0.35">
      <c r="A4031" s="1">
        <v>4030</v>
      </c>
      <c r="B4031" s="1">
        <v>1748387096403</v>
      </c>
      <c r="C4031" s="1">
        <v>1748387502296</v>
      </c>
      <c r="D4031" s="1">
        <v>1748387502312</v>
      </c>
      <c r="E4031" s="1">
        <v>1748387502338</v>
      </c>
      <c r="F4031" s="1">
        <v>100</v>
      </c>
      <c r="G4031" s="1">
        <v>124</v>
      </c>
      <c r="H4031" s="1">
        <v>124</v>
      </c>
      <c r="I4031" s="1">
        <v>405935</v>
      </c>
      <c r="N4031" s="1">
        <v>16</v>
      </c>
      <c r="U4031" s="1">
        <f t="shared" si="366"/>
        <v>148</v>
      </c>
      <c r="V4031">
        <f t="shared" si="370"/>
        <v>18</v>
      </c>
      <c r="AA4031" s="1">
        <f t="shared" si="367"/>
        <v>149</v>
      </c>
      <c r="AB4031">
        <f t="shared" si="371"/>
        <v>21</v>
      </c>
      <c r="AG4031">
        <f t="shared" si="368"/>
        <v>1</v>
      </c>
      <c r="AL4031">
        <f t="shared" si="369"/>
        <v>50</v>
      </c>
    </row>
    <row r="4032" spans="1:38" x14ac:dyDescent="0.35">
      <c r="A4032" s="1">
        <v>4031</v>
      </c>
      <c r="B4032" s="1">
        <v>1748387096503</v>
      </c>
      <c r="C4032" s="1">
        <v>1748387502415</v>
      </c>
      <c r="D4032" s="1">
        <v>1748387502431</v>
      </c>
      <c r="E4032" s="1">
        <v>1748387502457</v>
      </c>
      <c r="F4032" s="1">
        <v>100</v>
      </c>
      <c r="G4032" s="1">
        <v>124</v>
      </c>
      <c r="H4032" s="1">
        <v>123</v>
      </c>
      <c r="I4032" s="1">
        <v>405954</v>
      </c>
      <c r="N4032" s="1">
        <v>16</v>
      </c>
      <c r="U4032" s="1">
        <f t="shared" si="366"/>
        <v>119</v>
      </c>
      <c r="V4032">
        <f t="shared" si="370"/>
        <v>29</v>
      </c>
      <c r="AA4032" s="1">
        <f t="shared" si="367"/>
        <v>119</v>
      </c>
      <c r="AB4032">
        <f t="shared" si="371"/>
        <v>30</v>
      </c>
      <c r="AG4032">
        <f t="shared" si="368"/>
        <v>0</v>
      </c>
      <c r="AL4032">
        <f t="shared" si="369"/>
        <v>19</v>
      </c>
    </row>
    <row r="4033" spans="1:38" x14ac:dyDescent="0.35">
      <c r="A4033" s="1">
        <v>4032</v>
      </c>
      <c r="B4033" s="1">
        <v>1748387096604</v>
      </c>
      <c r="C4033" s="1">
        <v>1748387502513</v>
      </c>
      <c r="D4033" s="1">
        <v>1748387502530</v>
      </c>
      <c r="E4033" s="1">
        <v>1748387502555</v>
      </c>
      <c r="F4033" s="1">
        <v>101</v>
      </c>
      <c r="G4033" s="1">
        <v>122</v>
      </c>
      <c r="H4033" s="1">
        <v>122</v>
      </c>
      <c r="I4033" s="1">
        <v>405951</v>
      </c>
      <c r="N4033" s="1">
        <v>17</v>
      </c>
      <c r="U4033" s="1">
        <f t="shared" si="366"/>
        <v>98</v>
      </c>
      <c r="V4033">
        <f t="shared" si="370"/>
        <v>21</v>
      </c>
      <c r="AA4033" s="1">
        <f t="shared" si="367"/>
        <v>99</v>
      </c>
      <c r="AB4033">
        <f t="shared" si="371"/>
        <v>20</v>
      </c>
      <c r="AG4033">
        <f t="shared" si="368"/>
        <v>1</v>
      </c>
      <c r="AL4033">
        <f t="shared" si="369"/>
        <v>3</v>
      </c>
    </row>
    <row r="4034" spans="1:38" x14ac:dyDescent="0.35">
      <c r="A4034" s="1">
        <v>4033</v>
      </c>
      <c r="B4034" s="1">
        <v>1748387096704</v>
      </c>
      <c r="C4034" s="1">
        <v>1748387502633</v>
      </c>
      <c r="D4034" s="1">
        <v>1748387502650</v>
      </c>
      <c r="E4034" s="1">
        <v>1748387502675</v>
      </c>
      <c r="F4034" s="1">
        <v>100</v>
      </c>
      <c r="G4034" s="1">
        <v>122</v>
      </c>
      <c r="H4034" s="1">
        <v>122</v>
      </c>
      <c r="I4034" s="1">
        <v>405971</v>
      </c>
      <c r="N4034" s="1">
        <v>17</v>
      </c>
      <c r="U4034" s="1">
        <f t="shared" si="366"/>
        <v>120</v>
      </c>
      <c r="V4034">
        <f t="shared" si="370"/>
        <v>22</v>
      </c>
      <c r="AA4034" s="1">
        <f t="shared" si="367"/>
        <v>120</v>
      </c>
      <c r="AB4034">
        <f t="shared" si="371"/>
        <v>21</v>
      </c>
      <c r="AG4034">
        <f t="shared" si="368"/>
        <v>0</v>
      </c>
      <c r="AL4034">
        <f t="shared" si="369"/>
        <v>20</v>
      </c>
    </row>
    <row r="4035" spans="1:38" x14ac:dyDescent="0.35">
      <c r="A4035" s="1">
        <v>4034</v>
      </c>
      <c r="B4035" s="1">
        <v>1748387096804</v>
      </c>
      <c r="C4035" s="1">
        <v>1748387502729</v>
      </c>
      <c r="D4035" s="1">
        <v>1748387502746</v>
      </c>
      <c r="E4035" s="1">
        <v>1748387502771</v>
      </c>
      <c r="F4035" s="1">
        <v>100</v>
      </c>
      <c r="G4035" s="1">
        <v>120</v>
      </c>
      <c r="H4035" s="1">
        <v>120</v>
      </c>
      <c r="I4035" s="1">
        <v>405967</v>
      </c>
      <c r="N4035" s="1">
        <v>17</v>
      </c>
      <c r="U4035" s="1">
        <f t="shared" si="366"/>
        <v>96</v>
      </c>
      <c r="V4035">
        <f t="shared" si="370"/>
        <v>24</v>
      </c>
      <c r="AA4035" s="1">
        <f t="shared" si="367"/>
        <v>96</v>
      </c>
      <c r="AB4035">
        <f t="shared" si="371"/>
        <v>24</v>
      </c>
      <c r="AG4035">
        <f t="shared" si="368"/>
        <v>0</v>
      </c>
      <c r="AL4035">
        <f t="shared" si="369"/>
        <v>4</v>
      </c>
    </row>
    <row r="4036" spans="1:38" x14ac:dyDescent="0.35">
      <c r="A4036" s="1">
        <v>4035</v>
      </c>
      <c r="B4036" s="1">
        <v>1748387096904</v>
      </c>
      <c r="C4036" s="1">
        <v>1748387502848</v>
      </c>
      <c r="D4036" s="1">
        <v>1748387502863</v>
      </c>
      <c r="E4036" s="1">
        <v>1748387502889</v>
      </c>
      <c r="F4036" s="1">
        <v>100</v>
      </c>
      <c r="G4036" s="1">
        <v>120</v>
      </c>
      <c r="H4036" s="1">
        <v>120</v>
      </c>
      <c r="I4036" s="1">
        <v>405985</v>
      </c>
      <c r="N4036" s="1">
        <v>15</v>
      </c>
      <c r="U4036" s="1">
        <f t="shared" si="366"/>
        <v>119</v>
      </c>
      <c r="V4036">
        <f t="shared" si="370"/>
        <v>23</v>
      </c>
      <c r="AA4036" s="1">
        <f t="shared" si="367"/>
        <v>117</v>
      </c>
      <c r="AB4036">
        <f t="shared" si="371"/>
        <v>21</v>
      </c>
      <c r="AG4036">
        <f t="shared" si="368"/>
        <v>2</v>
      </c>
      <c r="AL4036">
        <f t="shared" si="369"/>
        <v>18</v>
      </c>
    </row>
    <row r="4037" spans="1:38" x14ac:dyDescent="0.35">
      <c r="A4037" s="1">
        <v>4036</v>
      </c>
      <c r="B4037" s="1">
        <v>1748387097004</v>
      </c>
      <c r="C4037" s="1">
        <v>1748387503002</v>
      </c>
      <c r="D4037" s="1">
        <v>1748387503017</v>
      </c>
      <c r="E4037" s="1">
        <v>1748387503044</v>
      </c>
      <c r="F4037" s="1">
        <v>100</v>
      </c>
      <c r="G4037" s="1">
        <v>122</v>
      </c>
      <c r="H4037" s="1">
        <v>122</v>
      </c>
      <c r="I4037" s="1">
        <v>406040</v>
      </c>
      <c r="N4037" s="1">
        <v>15</v>
      </c>
      <c r="U4037" s="1">
        <f t="shared" si="366"/>
        <v>154</v>
      </c>
      <c r="V4037">
        <f t="shared" si="370"/>
        <v>35</v>
      </c>
      <c r="AA4037" s="1">
        <f t="shared" si="367"/>
        <v>154</v>
      </c>
      <c r="AB4037">
        <f t="shared" si="371"/>
        <v>37</v>
      </c>
      <c r="AG4037">
        <f t="shared" si="368"/>
        <v>0</v>
      </c>
      <c r="AL4037">
        <f t="shared" si="369"/>
        <v>55</v>
      </c>
    </row>
    <row r="4038" spans="1:38" x14ac:dyDescent="0.35">
      <c r="A4038" s="1">
        <v>4037</v>
      </c>
      <c r="B4038" s="1">
        <v>1748387097105</v>
      </c>
      <c r="C4038" s="1">
        <v>1748387503139</v>
      </c>
      <c r="D4038" s="1">
        <v>1748387503155</v>
      </c>
      <c r="E4038" s="1">
        <v>1748387503181</v>
      </c>
      <c r="F4038" s="1">
        <v>101</v>
      </c>
      <c r="G4038" s="1">
        <v>123</v>
      </c>
      <c r="H4038" s="1">
        <v>123</v>
      </c>
      <c r="I4038" s="1">
        <v>406076</v>
      </c>
      <c r="N4038" s="1">
        <v>16</v>
      </c>
      <c r="U4038" s="1">
        <f t="shared" si="366"/>
        <v>137</v>
      </c>
      <c r="V4038">
        <f t="shared" si="370"/>
        <v>17</v>
      </c>
      <c r="AA4038" s="1">
        <f t="shared" si="367"/>
        <v>138</v>
      </c>
      <c r="AB4038">
        <f t="shared" si="371"/>
        <v>16</v>
      </c>
      <c r="AG4038">
        <f t="shared" si="368"/>
        <v>1</v>
      </c>
      <c r="AL4038">
        <f t="shared" si="369"/>
        <v>36</v>
      </c>
    </row>
    <row r="4039" spans="1:38" x14ac:dyDescent="0.35">
      <c r="A4039" s="1">
        <v>4038</v>
      </c>
      <c r="B4039" s="1">
        <v>1748387097205</v>
      </c>
      <c r="C4039" s="1">
        <v>1748387503261</v>
      </c>
      <c r="D4039" s="1">
        <v>1748387503278</v>
      </c>
      <c r="E4039" s="1">
        <v>1748387503304</v>
      </c>
      <c r="F4039" s="1">
        <v>100</v>
      </c>
      <c r="G4039" s="1">
        <v>123</v>
      </c>
      <c r="H4039" s="1">
        <v>123</v>
      </c>
      <c r="I4039" s="1">
        <v>406099</v>
      </c>
      <c r="N4039" s="1">
        <v>17</v>
      </c>
      <c r="U4039" s="1">
        <f t="shared" si="366"/>
        <v>122</v>
      </c>
      <c r="V4039">
        <f t="shared" si="370"/>
        <v>15</v>
      </c>
      <c r="AA4039" s="1">
        <f t="shared" si="367"/>
        <v>123</v>
      </c>
      <c r="AB4039">
        <f t="shared" si="371"/>
        <v>15</v>
      </c>
      <c r="AG4039">
        <f t="shared" si="368"/>
        <v>1</v>
      </c>
      <c r="AL4039">
        <f t="shared" si="369"/>
        <v>23</v>
      </c>
    </row>
    <row r="4040" spans="1:38" x14ac:dyDescent="0.35">
      <c r="A4040" s="1">
        <v>4039</v>
      </c>
      <c r="B4040" s="1">
        <v>1748387097306</v>
      </c>
      <c r="C4040" s="1">
        <v>1748387503507</v>
      </c>
      <c r="D4040" s="1">
        <v>1748387503523</v>
      </c>
      <c r="E4040" s="1">
        <v>1748387503548</v>
      </c>
      <c r="F4040" s="1">
        <v>101</v>
      </c>
      <c r="G4040" s="1">
        <v>130</v>
      </c>
      <c r="H4040" s="1">
        <v>130</v>
      </c>
      <c r="I4040" s="1">
        <v>406242</v>
      </c>
      <c r="N4040" s="1">
        <v>16</v>
      </c>
      <c r="U4040" s="1">
        <f t="shared" si="366"/>
        <v>246</v>
      </c>
      <c r="V4040">
        <f t="shared" si="370"/>
        <v>124</v>
      </c>
      <c r="AA4040" s="1">
        <f t="shared" si="367"/>
        <v>245</v>
      </c>
      <c r="AB4040">
        <f t="shared" si="371"/>
        <v>122</v>
      </c>
      <c r="AG4040">
        <f t="shared" si="368"/>
        <v>1</v>
      </c>
      <c r="AL4040">
        <f t="shared" si="369"/>
        <v>143</v>
      </c>
    </row>
    <row r="4041" spans="1:38" x14ac:dyDescent="0.35">
      <c r="A4041" s="1">
        <v>4040</v>
      </c>
      <c r="B4041" s="1">
        <v>1748387097405</v>
      </c>
      <c r="C4041" s="1">
        <v>1748387503872</v>
      </c>
      <c r="D4041" s="1">
        <v>1748387503887</v>
      </c>
      <c r="E4041" s="1">
        <v>1748387503912</v>
      </c>
      <c r="F4041" s="1">
        <v>99</v>
      </c>
      <c r="G4041" s="1">
        <v>145</v>
      </c>
      <c r="H4041" s="1">
        <v>145</v>
      </c>
      <c r="I4041" s="1">
        <v>406507</v>
      </c>
      <c r="N4041" s="1">
        <v>15</v>
      </c>
      <c r="U4041" s="1">
        <f t="shared" si="366"/>
        <v>365</v>
      </c>
      <c r="V4041">
        <f t="shared" si="370"/>
        <v>119</v>
      </c>
      <c r="AA4041" s="1">
        <f t="shared" si="367"/>
        <v>364</v>
      </c>
      <c r="AB4041">
        <f t="shared" si="371"/>
        <v>119</v>
      </c>
      <c r="AG4041">
        <f t="shared" si="368"/>
        <v>1</v>
      </c>
      <c r="AL4041">
        <f t="shared" si="369"/>
        <v>265</v>
      </c>
    </row>
    <row r="4042" spans="1:38" x14ac:dyDescent="0.35">
      <c r="A4042" s="1">
        <v>4041</v>
      </c>
      <c r="B4042" s="1">
        <v>1748387097506</v>
      </c>
      <c r="C4042" s="1">
        <v>1748387504115</v>
      </c>
      <c r="D4042" s="1">
        <v>1748387504133</v>
      </c>
      <c r="E4042" s="1">
        <v>1748387504160</v>
      </c>
      <c r="F4042" s="1">
        <v>101</v>
      </c>
      <c r="G4042" s="1">
        <v>151</v>
      </c>
      <c r="H4042" s="1">
        <v>151</v>
      </c>
      <c r="I4042" s="1">
        <v>406654</v>
      </c>
      <c r="N4042" s="1">
        <v>18</v>
      </c>
      <c r="U4042" s="1">
        <f t="shared" si="366"/>
        <v>243</v>
      </c>
      <c r="V4042">
        <f t="shared" si="370"/>
        <v>122</v>
      </c>
      <c r="AA4042" s="1">
        <f t="shared" si="367"/>
        <v>246</v>
      </c>
      <c r="AB4042">
        <f t="shared" si="371"/>
        <v>118</v>
      </c>
      <c r="AG4042">
        <f t="shared" si="368"/>
        <v>3</v>
      </c>
      <c r="AL4042">
        <f t="shared" si="369"/>
        <v>147</v>
      </c>
    </row>
    <row r="4043" spans="1:38" x14ac:dyDescent="0.35">
      <c r="A4043" s="1">
        <v>4042</v>
      </c>
      <c r="B4043" s="1">
        <v>1748387097606</v>
      </c>
      <c r="C4043" s="1">
        <v>1748387504306</v>
      </c>
      <c r="D4043" s="1">
        <v>1748387504323</v>
      </c>
      <c r="E4043" s="1">
        <v>1748387504348</v>
      </c>
      <c r="F4043" s="1">
        <v>100</v>
      </c>
      <c r="G4043" s="1">
        <v>153</v>
      </c>
      <c r="H4043" s="1">
        <v>153</v>
      </c>
      <c r="I4043" s="1">
        <v>406742</v>
      </c>
      <c r="N4043" s="1">
        <v>17</v>
      </c>
      <c r="U4043" s="1">
        <f t="shared" si="366"/>
        <v>191</v>
      </c>
      <c r="V4043">
        <f t="shared" si="370"/>
        <v>52</v>
      </c>
      <c r="AA4043" s="1">
        <f t="shared" si="367"/>
        <v>190</v>
      </c>
      <c r="AB4043">
        <f t="shared" si="371"/>
        <v>56</v>
      </c>
      <c r="AG4043">
        <f t="shared" si="368"/>
        <v>1</v>
      </c>
      <c r="AL4043">
        <f t="shared" si="369"/>
        <v>88</v>
      </c>
    </row>
    <row r="4044" spans="1:38" x14ac:dyDescent="0.35">
      <c r="A4044" s="1">
        <v>4043</v>
      </c>
      <c r="B4044" s="1">
        <v>1748387097706</v>
      </c>
      <c r="C4044" s="1">
        <v>1748387504468</v>
      </c>
      <c r="D4044" s="1">
        <v>1748387504484</v>
      </c>
      <c r="E4044" s="1">
        <v>1748387504510</v>
      </c>
      <c r="F4044" s="1">
        <v>100</v>
      </c>
      <c r="G4044" s="1">
        <v>154</v>
      </c>
      <c r="H4044" s="1">
        <v>154</v>
      </c>
      <c r="I4044" s="1">
        <v>406804</v>
      </c>
      <c r="N4044" s="1">
        <v>16</v>
      </c>
      <c r="U4044" s="1">
        <f t="shared" si="366"/>
        <v>162</v>
      </c>
      <c r="V4044">
        <f t="shared" si="370"/>
        <v>29</v>
      </c>
      <c r="AA4044" s="1">
        <f t="shared" si="367"/>
        <v>161</v>
      </c>
      <c r="AB4044">
        <f t="shared" si="371"/>
        <v>29</v>
      </c>
      <c r="AG4044">
        <f t="shared" si="368"/>
        <v>1</v>
      </c>
      <c r="AL4044">
        <f t="shared" si="369"/>
        <v>62</v>
      </c>
    </row>
    <row r="4045" spans="1:38" x14ac:dyDescent="0.35">
      <c r="A4045" s="1">
        <v>4044</v>
      </c>
      <c r="B4045" s="1">
        <v>1748387097806</v>
      </c>
      <c r="C4045" s="1">
        <v>1748387504628</v>
      </c>
      <c r="D4045" s="1">
        <v>1748387504647</v>
      </c>
      <c r="E4045" s="1">
        <v>1748387504673</v>
      </c>
      <c r="F4045" s="1">
        <v>100</v>
      </c>
      <c r="G4045" s="1">
        <v>154</v>
      </c>
      <c r="H4045" s="1">
        <v>154</v>
      </c>
      <c r="I4045" s="1">
        <v>406867</v>
      </c>
      <c r="N4045" s="1">
        <v>19</v>
      </c>
      <c r="U4045" s="1">
        <f t="shared" ref="U4045:U4108" si="372">C4045-C4044</f>
        <v>160</v>
      </c>
      <c r="V4045">
        <f t="shared" si="370"/>
        <v>2</v>
      </c>
      <c r="AA4045" s="1">
        <f t="shared" ref="AA4045:AA4108" si="373">D4045-D4044</f>
        <v>163</v>
      </c>
      <c r="AB4045">
        <f t="shared" si="371"/>
        <v>2</v>
      </c>
      <c r="AG4045">
        <f t="shared" ref="AG4045:AG4108" si="374">ABS(N4045-N4044)</f>
        <v>3</v>
      </c>
      <c r="AL4045">
        <f t="shared" ref="AL4045:AL4108" si="375">ABS(I4045-I4044)</f>
        <v>63</v>
      </c>
    </row>
    <row r="4046" spans="1:38" x14ac:dyDescent="0.35">
      <c r="A4046" s="1">
        <v>4045</v>
      </c>
      <c r="B4046" s="1">
        <v>1748387097907</v>
      </c>
      <c r="C4046" s="1">
        <v>1748387504758</v>
      </c>
      <c r="D4046" s="1">
        <v>1748387504773</v>
      </c>
      <c r="E4046" s="1">
        <v>1748387504799</v>
      </c>
      <c r="F4046" s="1">
        <v>101</v>
      </c>
      <c r="G4046" s="1">
        <v>153</v>
      </c>
      <c r="H4046" s="1">
        <v>152</v>
      </c>
      <c r="I4046" s="1">
        <v>406892</v>
      </c>
      <c r="N4046" s="1">
        <v>15</v>
      </c>
      <c r="U4046" s="1">
        <f t="shared" si="372"/>
        <v>130</v>
      </c>
      <c r="V4046">
        <f t="shared" ref="V4046:V4109" si="376">ABS(U4046-U4045)</f>
        <v>30</v>
      </c>
      <c r="AA4046" s="1">
        <f t="shared" si="373"/>
        <v>126</v>
      </c>
      <c r="AB4046">
        <f t="shared" ref="AB4046:AB4109" si="377">ABS(AA4046-AA4045)</f>
        <v>37</v>
      </c>
      <c r="AG4046">
        <f t="shared" si="374"/>
        <v>4</v>
      </c>
      <c r="AL4046">
        <f t="shared" si="375"/>
        <v>25</v>
      </c>
    </row>
    <row r="4047" spans="1:38" x14ac:dyDescent="0.35">
      <c r="A4047" s="1">
        <v>4046</v>
      </c>
      <c r="B4047" s="1">
        <v>1748387098007</v>
      </c>
      <c r="C4047" s="1">
        <v>1748387504885</v>
      </c>
      <c r="D4047" s="1">
        <v>1748387504902</v>
      </c>
      <c r="E4047" s="1">
        <v>1748387504927</v>
      </c>
      <c r="F4047" s="1">
        <v>100</v>
      </c>
      <c r="G4047" s="1">
        <v>151</v>
      </c>
      <c r="H4047" s="1">
        <v>151</v>
      </c>
      <c r="I4047" s="1">
        <v>406920</v>
      </c>
      <c r="N4047" s="1">
        <v>17</v>
      </c>
      <c r="U4047" s="1">
        <f t="shared" si="372"/>
        <v>127</v>
      </c>
      <c r="V4047">
        <f t="shared" si="376"/>
        <v>3</v>
      </c>
      <c r="AA4047" s="1">
        <f t="shared" si="373"/>
        <v>129</v>
      </c>
      <c r="AB4047">
        <f t="shared" si="377"/>
        <v>3</v>
      </c>
      <c r="AG4047">
        <f t="shared" si="374"/>
        <v>2</v>
      </c>
      <c r="AL4047">
        <f t="shared" si="375"/>
        <v>28</v>
      </c>
    </row>
    <row r="4048" spans="1:38" x14ac:dyDescent="0.35">
      <c r="A4048" s="1">
        <v>4047</v>
      </c>
      <c r="B4048" s="1">
        <v>1748387098107</v>
      </c>
      <c r="C4048" s="1">
        <v>1748387505008</v>
      </c>
      <c r="D4048" s="1">
        <v>1748387505024</v>
      </c>
      <c r="E4048" s="1">
        <v>1748387505050</v>
      </c>
      <c r="F4048" s="1">
        <v>100</v>
      </c>
      <c r="G4048" s="1">
        <v>149</v>
      </c>
      <c r="H4048" s="1">
        <v>149</v>
      </c>
      <c r="I4048" s="1">
        <v>406943</v>
      </c>
      <c r="N4048" s="1">
        <v>16</v>
      </c>
      <c r="U4048" s="1">
        <f t="shared" si="372"/>
        <v>123</v>
      </c>
      <c r="V4048">
        <f t="shared" si="376"/>
        <v>4</v>
      </c>
      <c r="AA4048" s="1">
        <f t="shared" si="373"/>
        <v>122</v>
      </c>
      <c r="AB4048">
        <f t="shared" si="377"/>
        <v>7</v>
      </c>
      <c r="AG4048">
        <f t="shared" si="374"/>
        <v>1</v>
      </c>
      <c r="AL4048">
        <f t="shared" si="375"/>
        <v>23</v>
      </c>
    </row>
    <row r="4049" spans="1:38" x14ac:dyDescent="0.35">
      <c r="A4049" s="1">
        <v>4048</v>
      </c>
      <c r="B4049" s="1">
        <v>1748387098206</v>
      </c>
      <c r="C4049" s="1">
        <v>1748387505111</v>
      </c>
      <c r="D4049" s="1">
        <v>1748387505129</v>
      </c>
      <c r="E4049" s="1">
        <v>1748387505155</v>
      </c>
      <c r="F4049" s="1">
        <v>99</v>
      </c>
      <c r="G4049" s="1">
        <v>146</v>
      </c>
      <c r="H4049" s="1">
        <v>146</v>
      </c>
      <c r="I4049" s="1">
        <v>406949</v>
      </c>
      <c r="N4049" s="1">
        <v>18</v>
      </c>
      <c r="U4049" s="1">
        <f t="shared" si="372"/>
        <v>103</v>
      </c>
      <c r="V4049">
        <f t="shared" si="376"/>
        <v>20</v>
      </c>
      <c r="AA4049" s="1">
        <f t="shared" si="373"/>
        <v>105</v>
      </c>
      <c r="AB4049">
        <f t="shared" si="377"/>
        <v>17</v>
      </c>
      <c r="AG4049">
        <f t="shared" si="374"/>
        <v>2</v>
      </c>
      <c r="AL4049">
        <f t="shared" si="375"/>
        <v>6</v>
      </c>
    </row>
    <row r="4050" spans="1:38" x14ac:dyDescent="0.35">
      <c r="A4050" s="1">
        <v>4049</v>
      </c>
      <c r="B4050" s="1">
        <v>1748387098307</v>
      </c>
      <c r="C4050" s="1">
        <v>1748387505206</v>
      </c>
      <c r="D4050" s="1">
        <v>1748387505222</v>
      </c>
      <c r="E4050" s="1">
        <v>1748387505250</v>
      </c>
      <c r="F4050" s="1">
        <v>101</v>
      </c>
      <c r="G4050" s="1">
        <v>143</v>
      </c>
      <c r="H4050" s="1">
        <v>143</v>
      </c>
      <c r="I4050" s="1">
        <v>406943</v>
      </c>
      <c r="N4050" s="1">
        <v>16</v>
      </c>
      <c r="U4050" s="1">
        <f t="shared" si="372"/>
        <v>95</v>
      </c>
      <c r="V4050">
        <f t="shared" si="376"/>
        <v>8</v>
      </c>
      <c r="AA4050" s="1">
        <f t="shared" si="373"/>
        <v>93</v>
      </c>
      <c r="AB4050">
        <f t="shared" si="377"/>
        <v>12</v>
      </c>
      <c r="AG4050">
        <f t="shared" si="374"/>
        <v>2</v>
      </c>
      <c r="AL4050">
        <f t="shared" si="375"/>
        <v>6</v>
      </c>
    </row>
    <row r="4051" spans="1:38" x14ac:dyDescent="0.35">
      <c r="A4051" s="1">
        <v>4050</v>
      </c>
      <c r="B4051" s="1">
        <v>1748387098408</v>
      </c>
      <c r="C4051" s="1">
        <v>1748387505300</v>
      </c>
      <c r="D4051" s="1">
        <v>1748387505317</v>
      </c>
      <c r="E4051" s="1">
        <v>1748387505342</v>
      </c>
      <c r="F4051" s="1">
        <v>101</v>
      </c>
      <c r="G4051" s="1">
        <v>140</v>
      </c>
      <c r="H4051" s="1">
        <v>140</v>
      </c>
      <c r="I4051" s="1">
        <v>406934</v>
      </c>
      <c r="N4051" s="1">
        <v>17</v>
      </c>
      <c r="U4051" s="1">
        <f t="shared" si="372"/>
        <v>94</v>
      </c>
      <c r="V4051">
        <f t="shared" si="376"/>
        <v>1</v>
      </c>
      <c r="AA4051" s="1">
        <f t="shared" si="373"/>
        <v>95</v>
      </c>
      <c r="AB4051">
        <f t="shared" si="377"/>
        <v>2</v>
      </c>
      <c r="AG4051">
        <f t="shared" si="374"/>
        <v>1</v>
      </c>
      <c r="AL4051">
        <f t="shared" si="375"/>
        <v>9</v>
      </c>
    </row>
    <row r="4052" spans="1:38" x14ac:dyDescent="0.35">
      <c r="A4052" s="1">
        <v>4051</v>
      </c>
      <c r="B4052" s="1">
        <v>1748387098508</v>
      </c>
      <c r="C4052" s="1">
        <v>1748387505395</v>
      </c>
      <c r="D4052" s="1">
        <v>1748387505411</v>
      </c>
      <c r="E4052" s="1">
        <v>1748387505436</v>
      </c>
      <c r="F4052" s="1">
        <v>100</v>
      </c>
      <c r="G4052" s="1">
        <v>137</v>
      </c>
      <c r="H4052" s="1">
        <v>137</v>
      </c>
      <c r="I4052" s="1">
        <v>406928</v>
      </c>
      <c r="N4052" s="1">
        <v>16</v>
      </c>
      <c r="U4052" s="1">
        <f t="shared" si="372"/>
        <v>95</v>
      </c>
      <c r="V4052">
        <f t="shared" si="376"/>
        <v>1</v>
      </c>
      <c r="AA4052" s="1">
        <f t="shared" si="373"/>
        <v>94</v>
      </c>
      <c r="AB4052">
        <f t="shared" si="377"/>
        <v>1</v>
      </c>
      <c r="AG4052">
        <f t="shared" si="374"/>
        <v>1</v>
      </c>
      <c r="AL4052">
        <f t="shared" si="375"/>
        <v>6</v>
      </c>
    </row>
    <row r="4053" spans="1:38" x14ac:dyDescent="0.35">
      <c r="A4053" s="1">
        <v>4052</v>
      </c>
      <c r="B4053" s="1">
        <v>1748387098607</v>
      </c>
      <c r="C4053" s="1">
        <v>1748387505494</v>
      </c>
      <c r="D4053" s="1">
        <v>1748387505509</v>
      </c>
      <c r="E4053" s="1">
        <v>1748387505535</v>
      </c>
      <c r="F4053" s="1">
        <v>99</v>
      </c>
      <c r="G4053" s="1">
        <v>135</v>
      </c>
      <c r="H4053" s="1">
        <v>134</v>
      </c>
      <c r="I4053" s="1">
        <v>406928</v>
      </c>
      <c r="N4053" s="1">
        <v>15</v>
      </c>
      <c r="U4053" s="1">
        <f t="shared" si="372"/>
        <v>99</v>
      </c>
      <c r="V4053">
        <f t="shared" si="376"/>
        <v>4</v>
      </c>
      <c r="AA4053" s="1">
        <f t="shared" si="373"/>
        <v>98</v>
      </c>
      <c r="AB4053">
        <f t="shared" si="377"/>
        <v>4</v>
      </c>
      <c r="AG4053">
        <f t="shared" si="374"/>
        <v>1</v>
      </c>
      <c r="AL4053">
        <f t="shared" si="375"/>
        <v>0</v>
      </c>
    </row>
    <row r="4054" spans="1:38" x14ac:dyDescent="0.35">
      <c r="A4054" s="1">
        <v>4053</v>
      </c>
      <c r="B4054" s="1">
        <v>1748387098707</v>
      </c>
      <c r="C4054" s="1">
        <v>1748387505647</v>
      </c>
      <c r="D4054" s="1">
        <v>1748387505667</v>
      </c>
      <c r="E4054" s="1">
        <v>1748387505692</v>
      </c>
      <c r="F4054" s="1">
        <v>100</v>
      </c>
      <c r="G4054" s="1">
        <v>136</v>
      </c>
      <c r="H4054" s="1">
        <v>136</v>
      </c>
      <c r="I4054" s="1">
        <v>406985</v>
      </c>
      <c r="N4054" s="1">
        <v>20</v>
      </c>
      <c r="U4054" s="1">
        <f t="shared" si="372"/>
        <v>153</v>
      </c>
      <c r="V4054">
        <f t="shared" si="376"/>
        <v>54</v>
      </c>
      <c r="AA4054" s="1">
        <f t="shared" si="373"/>
        <v>158</v>
      </c>
      <c r="AB4054">
        <f t="shared" si="377"/>
        <v>60</v>
      </c>
      <c r="AG4054">
        <f t="shared" si="374"/>
        <v>5</v>
      </c>
      <c r="AL4054">
        <f t="shared" si="375"/>
        <v>57</v>
      </c>
    </row>
    <row r="4055" spans="1:38" x14ac:dyDescent="0.35">
      <c r="A4055" s="1">
        <v>4054</v>
      </c>
      <c r="B4055" s="1">
        <v>1748387098809</v>
      </c>
      <c r="C4055" s="1">
        <v>1748387505772</v>
      </c>
      <c r="D4055" s="1">
        <v>1748387505787</v>
      </c>
      <c r="E4055" s="1">
        <v>1748387505812</v>
      </c>
      <c r="F4055" s="1">
        <v>102</v>
      </c>
      <c r="G4055" s="1">
        <v>135</v>
      </c>
      <c r="H4055" s="1">
        <v>135</v>
      </c>
      <c r="I4055" s="1">
        <v>407003</v>
      </c>
      <c r="N4055" s="1">
        <v>15</v>
      </c>
      <c r="U4055" s="1">
        <f t="shared" si="372"/>
        <v>125</v>
      </c>
      <c r="V4055">
        <f t="shared" si="376"/>
        <v>28</v>
      </c>
      <c r="AA4055" s="1">
        <f t="shared" si="373"/>
        <v>120</v>
      </c>
      <c r="AB4055">
        <f t="shared" si="377"/>
        <v>38</v>
      </c>
      <c r="AG4055">
        <f t="shared" si="374"/>
        <v>5</v>
      </c>
      <c r="AL4055">
        <f t="shared" si="375"/>
        <v>18</v>
      </c>
    </row>
    <row r="4056" spans="1:38" x14ac:dyDescent="0.35">
      <c r="A4056" s="1">
        <v>4055</v>
      </c>
      <c r="B4056" s="1">
        <v>1748387098908</v>
      </c>
      <c r="C4056" s="1">
        <v>1748387505883</v>
      </c>
      <c r="D4056" s="1">
        <v>1748387505899</v>
      </c>
      <c r="E4056" s="1">
        <v>1748387505924</v>
      </c>
      <c r="F4056" s="1">
        <v>99</v>
      </c>
      <c r="G4056" s="1">
        <v>133</v>
      </c>
      <c r="H4056" s="1">
        <v>133</v>
      </c>
      <c r="I4056" s="1">
        <v>407016</v>
      </c>
      <c r="N4056" s="1">
        <v>16</v>
      </c>
      <c r="U4056" s="1">
        <f t="shared" si="372"/>
        <v>111</v>
      </c>
      <c r="V4056">
        <f t="shared" si="376"/>
        <v>14</v>
      </c>
      <c r="AA4056" s="1">
        <f t="shared" si="373"/>
        <v>112</v>
      </c>
      <c r="AB4056">
        <f t="shared" si="377"/>
        <v>8</v>
      </c>
      <c r="AG4056">
        <f t="shared" si="374"/>
        <v>1</v>
      </c>
      <c r="AL4056">
        <f t="shared" si="375"/>
        <v>13</v>
      </c>
    </row>
    <row r="4057" spans="1:38" x14ac:dyDescent="0.35">
      <c r="A4057" s="1">
        <v>4056</v>
      </c>
      <c r="B4057" s="1">
        <v>1748387099008</v>
      </c>
      <c r="C4057" s="1">
        <v>1748387506002</v>
      </c>
      <c r="D4057" s="1">
        <v>1748387506018</v>
      </c>
      <c r="E4057" s="1">
        <v>1748387506043</v>
      </c>
      <c r="F4057" s="1">
        <v>100</v>
      </c>
      <c r="G4057" s="1">
        <v>132</v>
      </c>
      <c r="H4057" s="1">
        <v>132</v>
      </c>
      <c r="I4057" s="1">
        <v>407035</v>
      </c>
      <c r="N4057" s="1">
        <v>16</v>
      </c>
      <c r="U4057" s="1">
        <f t="shared" si="372"/>
        <v>119</v>
      </c>
      <c r="V4057">
        <f t="shared" si="376"/>
        <v>8</v>
      </c>
      <c r="AA4057" s="1">
        <f t="shared" si="373"/>
        <v>119</v>
      </c>
      <c r="AB4057">
        <f t="shared" si="377"/>
        <v>7</v>
      </c>
      <c r="AG4057">
        <f t="shared" si="374"/>
        <v>0</v>
      </c>
      <c r="AL4057">
        <f t="shared" si="375"/>
        <v>19</v>
      </c>
    </row>
    <row r="4058" spans="1:38" x14ac:dyDescent="0.35">
      <c r="A4058" s="1">
        <v>4057</v>
      </c>
      <c r="B4058" s="1">
        <v>1748387099108</v>
      </c>
      <c r="C4058" s="1">
        <v>1748387506102</v>
      </c>
      <c r="D4058" s="1">
        <v>1748387506118</v>
      </c>
      <c r="E4058" s="1">
        <v>1748387506144</v>
      </c>
      <c r="F4058" s="1">
        <v>100</v>
      </c>
      <c r="G4058" s="1">
        <v>130</v>
      </c>
      <c r="H4058" s="1">
        <v>130</v>
      </c>
      <c r="I4058" s="1">
        <v>407036</v>
      </c>
      <c r="N4058" s="1">
        <v>16</v>
      </c>
      <c r="U4058" s="1">
        <f t="shared" si="372"/>
        <v>100</v>
      </c>
      <c r="V4058">
        <f t="shared" si="376"/>
        <v>19</v>
      </c>
      <c r="AA4058" s="1">
        <f t="shared" si="373"/>
        <v>100</v>
      </c>
      <c r="AB4058">
        <f t="shared" si="377"/>
        <v>19</v>
      </c>
      <c r="AG4058">
        <f t="shared" si="374"/>
        <v>0</v>
      </c>
      <c r="AL4058">
        <f t="shared" si="375"/>
        <v>1</v>
      </c>
    </row>
    <row r="4059" spans="1:38" x14ac:dyDescent="0.35">
      <c r="A4059" s="1">
        <v>4058</v>
      </c>
      <c r="B4059" s="1">
        <v>1748387099209</v>
      </c>
      <c r="C4059" s="1">
        <v>1748387506198</v>
      </c>
      <c r="D4059" s="1">
        <v>1748387506216</v>
      </c>
      <c r="E4059" s="1">
        <v>1748387506243</v>
      </c>
      <c r="F4059" s="1">
        <v>101</v>
      </c>
      <c r="G4059" s="1">
        <v>128</v>
      </c>
      <c r="H4059" s="1">
        <v>128</v>
      </c>
      <c r="I4059" s="1">
        <v>407034</v>
      </c>
      <c r="N4059" s="1">
        <v>18</v>
      </c>
      <c r="U4059" s="1">
        <f t="shared" si="372"/>
        <v>96</v>
      </c>
      <c r="V4059">
        <f t="shared" si="376"/>
        <v>4</v>
      </c>
      <c r="AA4059" s="1">
        <f t="shared" si="373"/>
        <v>98</v>
      </c>
      <c r="AB4059">
        <f t="shared" si="377"/>
        <v>2</v>
      </c>
      <c r="AG4059">
        <f t="shared" si="374"/>
        <v>2</v>
      </c>
      <c r="AL4059">
        <f t="shared" si="375"/>
        <v>2</v>
      </c>
    </row>
    <row r="4060" spans="1:38" x14ac:dyDescent="0.35">
      <c r="A4060" s="1">
        <v>4059</v>
      </c>
      <c r="B4060" s="1">
        <v>1748387099309</v>
      </c>
      <c r="C4060" s="1">
        <v>1748387506294</v>
      </c>
      <c r="D4060" s="1">
        <v>1748387506310</v>
      </c>
      <c r="E4060" s="1">
        <v>1748387506335</v>
      </c>
      <c r="F4060" s="1">
        <v>100</v>
      </c>
      <c r="G4060" s="1">
        <v>126</v>
      </c>
      <c r="H4060" s="1">
        <v>126</v>
      </c>
      <c r="I4060" s="1">
        <v>407026</v>
      </c>
      <c r="N4060" s="1">
        <v>16</v>
      </c>
      <c r="U4060" s="1">
        <f t="shared" si="372"/>
        <v>96</v>
      </c>
      <c r="V4060">
        <f t="shared" si="376"/>
        <v>0</v>
      </c>
      <c r="AA4060" s="1">
        <f t="shared" si="373"/>
        <v>94</v>
      </c>
      <c r="AB4060">
        <f t="shared" si="377"/>
        <v>4</v>
      </c>
      <c r="AG4060">
        <f t="shared" si="374"/>
        <v>2</v>
      </c>
      <c r="AL4060">
        <f t="shared" si="375"/>
        <v>8</v>
      </c>
    </row>
    <row r="4061" spans="1:38" x14ac:dyDescent="0.35">
      <c r="A4061" s="1">
        <v>4060</v>
      </c>
      <c r="B4061" s="1">
        <v>1748387099409</v>
      </c>
      <c r="C4061" s="1">
        <v>1748387506389</v>
      </c>
      <c r="D4061" s="1">
        <v>1748387506405</v>
      </c>
      <c r="E4061" s="1">
        <v>1748387506430</v>
      </c>
      <c r="F4061" s="1">
        <v>100</v>
      </c>
      <c r="G4061" s="1">
        <v>124</v>
      </c>
      <c r="H4061" s="1">
        <v>124</v>
      </c>
      <c r="I4061" s="1">
        <v>407021</v>
      </c>
      <c r="N4061" s="1">
        <v>16</v>
      </c>
      <c r="U4061" s="1">
        <f t="shared" si="372"/>
        <v>95</v>
      </c>
      <c r="V4061">
        <f t="shared" si="376"/>
        <v>1</v>
      </c>
      <c r="AA4061" s="1">
        <f t="shared" si="373"/>
        <v>95</v>
      </c>
      <c r="AB4061">
        <f t="shared" si="377"/>
        <v>1</v>
      </c>
      <c r="AG4061">
        <f t="shared" si="374"/>
        <v>0</v>
      </c>
      <c r="AL4061">
        <f t="shared" si="375"/>
        <v>5</v>
      </c>
    </row>
    <row r="4062" spans="1:38" x14ac:dyDescent="0.35">
      <c r="A4062" s="1">
        <v>4061</v>
      </c>
      <c r="B4062" s="1">
        <v>1748387099509</v>
      </c>
      <c r="C4062" s="1">
        <v>1748387506576</v>
      </c>
      <c r="D4062" s="1">
        <v>1748387506591</v>
      </c>
      <c r="E4062" s="1">
        <v>1748387506617</v>
      </c>
      <c r="F4062" s="1">
        <v>100</v>
      </c>
      <c r="G4062" s="1">
        <v>128</v>
      </c>
      <c r="H4062" s="1">
        <v>128</v>
      </c>
      <c r="I4062" s="1">
        <v>407108</v>
      </c>
      <c r="N4062" s="1">
        <v>15</v>
      </c>
      <c r="U4062" s="1">
        <f t="shared" si="372"/>
        <v>187</v>
      </c>
      <c r="V4062">
        <f t="shared" si="376"/>
        <v>92</v>
      </c>
      <c r="AA4062" s="1">
        <f t="shared" si="373"/>
        <v>186</v>
      </c>
      <c r="AB4062">
        <f t="shared" si="377"/>
        <v>91</v>
      </c>
      <c r="AG4062">
        <f t="shared" si="374"/>
        <v>1</v>
      </c>
      <c r="AL4062">
        <f t="shared" si="375"/>
        <v>87</v>
      </c>
    </row>
    <row r="4063" spans="1:38" x14ac:dyDescent="0.35">
      <c r="A4063" s="1">
        <v>4062</v>
      </c>
      <c r="B4063" s="1">
        <v>1748387099609</v>
      </c>
      <c r="C4063" s="1">
        <v>1748387506981</v>
      </c>
      <c r="D4063" s="1">
        <v>1748387506996</v>
      </c>
      <c r="E4063" s="1">
        <v>1748387507023</v>
      </c>
      <c r="F4063" s="1">
        <v>100</v>
      </c>
      <c r="G4063" s="1">
        <v>145</v>
      </c>
      <c r="H4063" s="1">
        <v>145</v>
      </c>
      <c r="I4063" s="1">
        <v>407414</v>
      </c>
      <c r="N4063" s="1">
        <v>15</v>
      </c>
      <c r="U4063" s="1">
        <f t="shared" si="372"/>
        <v>405</v>
      </c>
      <c r="V4063">
        <f t="shared" si="376"/>
        <v>218</v>
      </c>
      <c r="AA4063" s="1">
        <f t="shared" si="373"/>
        <v>405</v>
      </c>
      <c r="AB4063">
        <f t="shared" si="377"/>
        <v>219</v>
      </c>
      <c r="AG4063">
        <f t="shared" si="374"/>
        <v>0</v>
      </c>
      <c r="AL4063">
        <f t="shared" si="375"/>
        <v>306</v>
      </c>
    </row>
    <row r="4064" spans="1:38" x14ac:dyDescent="0.35">
      <c r="A4064" s="1">
        <v>4063</v>
      </c>
      <c r="B4064" s="1">
        <v>1748387099703</v>
      </c>
      <c r="C4064" s="1">
        <v>1748387507450</v>
      </c>
      <c r="D4064" s="1">
        <v>1748387507466</v>
      </c>
      <c r="E4064" s="1">
        <v>1748387507493</v>
      </c>
      <c r="F4064" s="1">
        <v>94</v>
      </c>
      <c r="G4064" s="1">
        <v>165</v>
      </c>
      <c r="H4064" s="1">
        <v>165</v>
      </c>
      <c r="I4064" s="1">
        <v>407790</v>
      </c>
      <c r="N4064" s="1">
        <v>16</v>
      </c>
      <c r="U4064" s="1">
        <f t="shared" si="372"/>
        <v>469</v>
      </c>
      <c r="V4064">
        <f t="shared" si="376"/>
        <v>64</v>
      </c>
      <c r="AA4064" s="1">
        <f t="shared" si="373"/>
        <v>470</v>
      </c>
      <c r="AB4064">
        <f t="shared" si="377"/>
        <v>65</v>
      </c>
      <c r="AG4064">
        <f t="shared" si="374"/>
        <v>1</v>
      </c>
      <c r="AL4064">
        <f t="shared" si="375"/>
        <v>376</v>
      </c>
    </row>
    <row r="4065" spans="1:38" x14ac:dyDescent="0.35">
      <c r="A4065" s="1">
        <v>4064</v>
      </c>
      <c r="B4065" s="1">
        <v>1748387099802</v>
      </c>
      <c r="C4065" s="1">
        <v>1748387507731</v>
      </c>
      <c r="D4065" s="1">
        <v>1748387507749</v>
      </c>
      <c r="E4065" s="1">
        <v>1748387507777</v>
      </c>
      <c r="F4065" s="1">
        <v>99</v>
      </c>
      <c r="G4065" s="1">
        <v>173</v>
      </c>
      <c r="H4065" s="1">
        <v>173</v>
      </c>
      <c r="I4065" s="1">
        <v>407975</v>
      </c>
      <c r="N4065" s="1">
        <v>18</v>
      </c>
      <c r="U4065" s="1">
        <f t="shared" si="372"/>
        <v>281</v>
      </c>
      <c r="V4065">
        <f t="shared" si="376"/>
        <v>188</v>
      </c>
      <c r="AA4065" s="1">
        <f t="shared" si="373"/>
        <v>283</v>
      </c>
      <c r="AB4065">
        <f t="shared" si="377"/>
        <v>187</v>
      </c>
      <c r="AG4065">
        <f t="shared" si="374"/>
        <v>2</v>
      </c>
      <c r="AL4065">
        <f t="shared" si="375"/>
        <v>185</v>
      </c>
    </row>
    <row r="4066" spans="1:38" x14ac:dyDescent="0.35">
      <c r="A4066" s="1">
        <v>4065</v>
      </c>
      <c r="B4066" s="1">
        <v>1748387099902</v>
      </c>
      <c r="C4066" s="1">
        <v>1748387507922</v>
      </c>
      <c r="D4066" s="1">
        <v>1748387507937</v>
      </c>
      <c r="E4066" s="1">
        <v>1748387507972</v>
      </c>
      <c r="F4066" s="1">
        <v>100</v>
      </c>
      <c r="G4066" s="1">
        <v>174</v>
      </c>
      <c r="H4066" s="1">
        <v>173</v>
      </c>
      <c r="I4066" s="1">
        <v>408070</v>
      </c>
      <c r="N4066" s="1">
        <v>15</v>
      </c>
      <c r="U4066" s="1">
        <f t="shared" si="372"/>
        <v>191</v>
      </c>
      <c r="V4066">
        <f t="shared" si="376"/>
        <v>90</v>
      </c>
      <c r="AA4066" s="1">
        <f t="shared" si="373"/>
        <v>188</v>
      </c>
      <c r="AB4066">
        <f t="shared" si="377"/>
        <v>95</v>
      </c>
      <c r="AG4066">
        <f t="shared" si="374"/>
        <v>3</v>
      </c>
      <c r="AL4066">
        <f t="shared" si="375"/>
        <v>95</v>
      </c>
    </row>
    <row r="4067" spans="1:38" x14ac:dyDescent="0.35">
      <c r="A4067" s="1">
        <v>4066</v>
      </c>
      <c r="B4067" s="1">
        <v>1748387100003</v>
      </c>
      <c r="C4067" s="1">
        <v>1748387508134</v>
      </c>
      <c r="D4067" s="1">
        <v>1748387508149</v>
      </c>
      <c r="E4067" s="1">
        <v>1748387508175</v>
      </c>
      <c r="F4067" s="1">
        <v>101</v>
      </c>
      <c r="G4067" s="1">
        <v>176</v>
      </c>
      <c r="H4067" s="1">
        <v>176</v>
      </c>
      <c r="I4067" s="1">
        <v>408172</v>
      </c>
      <c r="N4067" s="1">
        <v>15</v>
      </c>
      <c r="U4067" s="1">
        <f t="shared" si="372"/>
        <v>212</v>
      </c>
      <c r="V4067">
        <f t="shared" si="376"/>
        <v>21</v>
      </c>
      <c r="AA4067" s="1">
        <f t="shared" si="373"/>
        <v>212</v>
      </c>
      <c r="AB4067">
        <f t="shared" si="377"/>
        <v>24</v>
      </c>
      <c r="AG4067">
        <f t="shared" si="374"/>
        <v>0</v>
      </c>
      <c r="AL4067">
        <f t="shared" si="375"/>
        <v>102</v>
      </c>
    </row>
    <row r="4068" spans="1:38" x14ac:dyDescent="0.35">
      <c r="A4068" s="1">
        <v>4067</v>
      </c>
      <c r="B4068" s="1">
        <v>1748387100103</v>
      </c>
      <c r="C4068" s="1">
        <v>1748387508346</v>
      </c>
      <c r="D4068" s="1">
        <v>1748387508364</v>
      </c>
      <c r="E4068" s="1">
        <v>1748387508392</v>
      </c>
      <c r="F4068" s="1">
        <v>100</v>
      </c>
      <c r="G4068" s="1">
        <v>178</v>
      </c>
      <c r="H4068" s="1">
        <v>178</v>
      </c>
      <c r="I4068" s="1">
        <v>408289</v>
      </c>
      <c r="N4068" s="1">
        <v>18</v>
      </c>
      <c r="U4068" s="1">
        <f t="shared" si="372"/>
        <v>212</v>
      </c>
      <c r="V4068">
        <f t="shared" si="376"/>
        <v>0</v>
      </c>
      <c r="AA4068" s="1">
        <f t="shared" si="373"/>
        <v>215</v>
      </c>
      <c r="AB4068">
        <f t="shared" si="377"/>
        <v>3</v>
      </c>
      <c r="AG4068">
        <f t="shared" si="374"/>
        <v>3</v>
      </c>
      <c r="AL4068">
        <f t="shared" si="375"/>
        <v>117</v>
      </c>
    </row>
    <row r="4069" spans="1:38" x14ac:dyDescent="0.35">
      <c r="A4069" s="1">
        <v>4068</v>
      </c>
      <c r="B4069" s="1">
        <v>1748387100203</v>
      </c>
      <c r="C4069" s="1">
        <v>1748387508526</v>
      </c>
      <c r="D4069" s="1">
        <v>1748387508543</v>
      </c>
      <c r="E4069" s="1">
        <v>1748387508570</v>
      </c>
      <c r="F4069" s="1">
        <v>100</v>
      </c>
      <c r="G4069" s="1">
        <v>178</v>
      </c>
      <c r="H4069" s="1">
        <v>178</v>
      </c>
      <c r="I4069" s="1">
        <v>408367</v>
      </c>
      <c r="N4069" s="1">
        <v>17</v>
      </c>
      <c r="U4069" s="1">
        <f t="shared" si="372"/>
        <v>180</v>
      </c>
      <c r="V4069">
        <f t="shared" si="376"/>
        <v>32</v>
      </c>
      <c r="AA4069" s="1">
        <f t="shared" si="373"/>
        <v>179</v>
      </c>
      <c r="AB4069">
        <f t="shared" si="377"/>
        <v>36</v>
      </c>
      <c r="AG4069">
        <f t="shared" si="374"/>
        <v>1</v>
      </c>
      <c r="AL4069">
        <f t="shared" si="375"/>
        <v>78</v>
      </c>
    </row>
    <row r="4070" spans="1:38" x14ac:dyDescent="0.35">
      <c r="A4070" s="1">
        <v>4069</v>
      </c>
      <c r="B4070" s="1">
        <v>1748387100303</v>
      </c>
      <c r="C4070" s="1">
        <v>1748387508676</v>
      </c>
      <c r="D4070" s="1">
        <v>1748387508692</v>
      </c>
      <c r="E4070" s="1">
        <v>1748387508724</v>
      </c>
      <c r="F4070" s="1">
        <v>100</v>
      </c>
      <c r="G4070" s="1">
        <v>176</v>
      </c>
      <c r="H4070" s="1">
        <v>176</v>
      </c>
      <c r="I4070" s="1">
        <v>408421</v>
      </c>
      <c r="N4070" s="1">
        <v>16</v>
      </c>
      <c r="U4070" s="1">
        <f t="shared" si="372"/>
        <v>150</v>
      </c>
      <c r="V4070">
        <f t="shared" si="376"/>
        <v>30</v>
      </c>
      <c r="AA4070" s="1">
        <f t="shared" si="373"/>
        <v>149</v>
      </c>
      <c r="AB4070">
        <f t="shared" si="377"/>
        <v>30</v>
      </c>
      <c r="AG4070">
        <f t="shared" si="374"/>
        <v>1</v>
      </c>
      <c r="AL4070">
        <f t="shared" si="375"/>
        <v>54</v>
      </c>
    </row>
    <row r="4071" spans="1:38" x14ac:dyDescent="0.35">
      <c r="A4071" s="1">
        <v>4070</v>
      </c>
      <c r="B4071" s="1">
        <v>1748387100403</v>
      </c>
      <c r="C4071" s="1">
        <v>1748387508803</v>
      </c>
      <c r="D4071" s="1">
        <v>1748387508818</v>
      </c>
      <c r="E4071" s="1">
        <v>1748387508844</v>
      </c>
      <c r="F4071" s="1">
        <v>100</v>
      </c>
      <c r="G4071" s="1">
        <v>173</v>
      </c>
      <c r="H4071" s="1">
        <v>173</v>
      </c>
      <c r="I4071" s="1">
        <v>408441</v>
      </c>
      <c r="N4071" s="1">
        <v>15</v>
      </c>
      <c r="U4071" s="1">
        <f t="shared" si="372"/>
        <v>127</v>
      </c>
      <c r="V4071">
        <f t="shared" si="376"/>
        <v>23</v>
      </c>
      <c r="AA4071" s="1">
        <f t="shared" si="373"/>
        <v>126</v>
      </c>
      <c r="AB4071">
        <f t="shared" si="377"/>
        <v>23</v>
      </c>
      <c r="AG4071">
        <f t="shared" si="374"/>
        <v>1</v>
      </c>
      <c r="AL4071">
        <f t="shared" si="375"/>
        <v>20</v>
      </c>
    </row>
    <row r="4072" spans="1:38" x14ac:dyDescent="0.35">
      <c r="A4072" s="1">
        <v>4071</v>
      </c>
      <c r="B4072" s="1">
        <v>1748387100503</v>
      </c>
      <c r="C4072" s="1">
        <v>1748387508924</v>
      </c>
      <c r="D4072" s="1">
        <v>1748387508940</v>
      </c>
      <c r="E4072" s="1">
        <v>1748387508966</v>
      </c>
      <c r="F4072" s="1">
        <v>100</v>
      </c>
      <c r="G4072" s="1">
        <v>170</v>
      </c>
      <c r="H4072" s="1">
        <v>170</v>
      </c>
      <c r="I4072" s="1">
        <v>408463</v>
      </c>
      <c r="N4072" s="1">
        <v>16</v>
      </c>
      <c r="U4072" s="1">
        <f t="shared" si="372"/>
        <v>121</v>
      </c>
      <c r="V4072">
        <f t="shared" si="376"/>
        <v>6</v>
      </c>
      <c r="AA4072" s="1">
        <f t="shared" si="373"/>
        <v>122</v>
      </c>
      <c r="AB4072">
        <f t="shared" si="377"/>
        <v>4</v>
      </c>
      <c r="AG4072">
        <f t="shared" si="374"/>
        <v>1</v>
      </c>
      <c r="AL4072">
        <f t="shared" si="375"/>
        <v>22</v>
      </c>
    </row>
    <row r="4073" spans="1:38" x14ac:dyDescent="0.35">
      <c r="A4073" s="1">
        <v>4072</v>
      </c>
      <c r="B4073" s="1">
        <v>1748387100603</v>
      </c>
      <c r="C4073" s="1">
        <v>1748387509044</v>
      </c>
      <c r="D4073" s="1">
        <v>1748387509060</v>
      </c>
      <c r="E4073" s="1">
        <v>1748387509086</v>
      </c>
      <c r="F4073" s="1">
        <v>100</v>
      </c>
      <c r="G4073" s="1">
        <v>167</v>
      </c>
      <c r="H4073" s="1">
        <v>167</v>
      </c>
      <c r="I4073" s="1">
        <v>408483</v>
      </c>
      <c r="N4073" s="1">
        <v>16</v>
      </c>
      <c r="U4073" s="1">
        <f t="shared" si="372"/>
        <v>120</v>
      </c>
      <c r="V4073">
        <f t="shared" si="376"/>
        <v>1</v>
      </c>
      <c r="AA4073" s="1">
        <f t="shared" si="373"/>
        <v>120</v>
      </c>
      <c r="AB4073">
        <f t="shared" si="377"/>
        <v>2</v>
      </c>
      <c r="AG4073">
        <f t="shared" si="374"/>
        <v>0</v>
      </c>
      <c r="AL4073">
        <f t="shared" si="375"/>
        <v>20</v>
      </c>
    </row>
    <row r="4074" spans="1:38" x14ac:dyDescent="0.35">
      <c r="A4074" s="1">
        <v>4073</v>
      </c>
      <c r="B4074" s="1">
        <v>1748387100703</v>
      </c>
      <c r="C4074" s="1">
        <v>1748387509140</v>
      </c>
      <c r="D4074" s="1">
        <v>1748387509158</v>
      </c>
      <c r="E4074" s="1">
        <v>1748387509184</v>
      </c>
      <c r="F4074" s="1">
        <v>100</v>
      </c>
      <c r="G4074" s="1">
        <v>162</v>
      </c>
      <c r="H4074" s="1">
        <v>162</v>
      </c>
      <c r="I4074" s="1">
        <v>408481</v>
      </c>
      <c r="N4074" s="1">
        <v>18</v>
      </c>
      <c r="U4074" s="1">
        <f t="shared" si="372"/>
        <v>96</v>
      </c>
      <c r="V4074">
        <f t="shared" si="376"/>
        <v>24</v>
      </c>
      <c r="AA4074" s="1">
        <f t="shared" si="373"/>
        <v>98</v>
      </c>
      <c r="AB4074">
        <f t="shared" si="377"/>
        <v>22</v>
      </c>
      <c r="AG4074">
        <f t="shared" si="374"/>
        <v>2</v>
      </c>
      <c r="AL4074">
        <f t="shared" si="375"/>
        <v>2</v>
      </c>
    </row>
    <row r="4075" spans="1:38" x14ac:dyDescent="0.35">
      <c r="A4075" s="1">
        <v>4074</v>
      </c>
      <c r="B4075" s="1">
        <v>1748387100803</v>
      </c>
      <c r="C4075" s="1">
        <v>1748387509301</v>
      </c>
      <c r="D4075" s="1">
        <v>1748387509317</v>
      </c>
      <c r="E4075" s="1">
        <v>1748387509348</v>
      </c>
      <c r="F4075" s="1">
        <v>100</v>
      </c>
      <c r="G4075" s="1">
        <v>162</v>
      </c>
      <c r="H4075" s="1">
        <v>162</v>
      </c>
      <c r="I4075" s="1">
        <v>408545</v>
      </c>
      <c r="N4075" s="1">
        <v>16</v>
      </c>
      <c r="U4075" s="1">
        <f t="shared" si="372"/>
        <v>161</v>
      </c>
      <c r="V4075">
        <f t="shared" si="376"/>
        <v>65</v>
      </c>
      <c r="AA4075" s="1">
        <f t="shared" si="373"/>
        <v>159</v>
      </c>
      <c r="AB4075">
        <f t="shared" si="377"/>
        <v>61</v>
      </c>
      <c r="AG4075">
        <f t="shared" si="374"/>
        <v>2</v>
      </c>
      <c r="AL4075">
        <f t="shared" si="375"/>
        <v>64</v>
      </c>
    </row>
    <row r="4076" spans="1:38" x14ac:dyDescent="0.35">
      <c r="A4076" s="1">
        <v>4075</v>
      </c>
      <c r="B4076" s="1">
        <v>1748387100903</v>
      </c>
      <c r="C4076" s="1">
        <v>1748387509795</v>
      </c>
      <c r="D4076" s="1">
        <v>1748387509810</v>
      </c>
      <c r="E4076" s="1">
        <v>1748387509837</v>
      </c>
      <c r="F4076" s="1">
        <v>100</v>
      </c>
      <c r="G4076" s="1">
        <v>183</v>
      </c>
      <c r="H4076" s="1">
        <v>183</v>
      </c>
      <c r="I4076" s="1">
        <v>408934</v>
      </c>
      <c r="N4076" s="1">
        <v>15</v>
      </c>
      <c r="U4076" s="1">
        <f t="shared" si="372"/>
        <v>494</v>
      </c>
      <c r="V4076">
        <f t="shared" si="376"/>
        <v>333</v>
      </c>
      <c r="AA4076" s="1">
        <f t="shared" si="373"/>
        <v>493</v>
      </c>
      <c r="AB4076">
        <f t="shared" si="377"/>
        <v>334</v>
      </c>
      <c r="AG4076">
        <f t="shared" si="374"/>
        <v>1</v>
      </c>
      <c r="AL4076">
        <f t="shared" si="375"/>
        <v>389</v>
      </c>
    </row>
    <row r="4077" spans="1:38" x14ac:dyDescent="0.35">
      <c r="A4077" s="1">
        <v>4076</v>
      </c>
      <c r="B4077" s="1">
        <v>1748387101003</v>
      </c>
      <c r="C4077" s="1">
        <v>1748387510015</v>
      </c>
      <c r="D4077" s="1">
        <v>1748387510030</v>
      </c>
      <c r="E4077" s="1">
        <v>1748387510059</v>
      </c>
      <c r="F4077" s="1">
        <v>100</v>
      </c>
      <c r="G4077" s="1">
        <v>185</v>
      </c>
      <c r="H4077" s="1">
        <v>185</v>
      </c>
      <c r="I4077" s="1">
        <v>409056</v>
      </c>
      <c r="N4077" s="1">
        <v>15</v>
      </c>
      <c r="U4077" s="1">
        <f t="shared" si="372"/>
        <v>220</v>
      </c>
      <c r="V4077">
        <f t="shared" si="376"/>
        <v>274</v>
      </c>
      <c r="AA4077" s="1">
        <f t="shared" si="373"/>
        <v>220</v>
      </c>
      <c r="AB4077">
        <f t="shared" si="377"/>
        <v>273</v>
      </c>
      <c r="AG4077">
        <f t="shared" si="374"/>
        <v>0</v>
      </c>
      <c r="AL4077">
        <f t="shared" si="375"/>
        <v>122</v>
      </c>
    </row>
    <row r="4078" spans="1:38" x14ac:dyDescent="0.35">
      <c r="A4078" s="1">
        <v>4077</v>
      </c>
      <c r="B4078" s="1">
        <v>1748387101103</v>
      </c>
      <c r="C4078" s="1">
        <v>1748387510202</v>
      </c>
      <c r="D4078" s="1">
        <v>1748387510218</v>
      </c>
      <c r="E4078" s="1">
        <v>1748387510245</v>
      </c>
      <c r="F4078" s="1">
        <v>100</v>
      </c>
      <c r="G4078" s="1">
        <v>185</v>
      </c>
      <c r="H4078" s="1">
        <v>185</v>
      </c>
      <c r="I4078" s="1">
        <v>409142</v>
      </c>
      <c r="N4078" s="1">
        <v>16</v>
      </c>
      <c r="U4078" s="1">
        <f t="shared" si="372"/>
        <v>187</v>
      </c>
      <c r="V4078">
        <f t="shared" si="376"/>
        <v>33</v>
      </c>
      <c r="AA4078" s="1">
        <f t="shared" si="373"/>
        <v>188</v>
      </c>
      <c r="AB4078">
        <f t="shared" si="377"/>
        <v>32</v>
      </c>
      <c r="AG4078">
        <f t="shared" si="374"/>
        <v>1</v>
      </c>
      <c r="AL4078">
        <f t="shared" si="375"/>
        <v>86</v>
      </c>
    </row>
    <row r="4079" spans="1:38" x14ac:dyDescent="0.35">
      <c r="A4079" s="1">
        <v>4078</v>
      </c>
      <c r="B4079" s="1">
        <v>1748387101203</v>
      </c>
      <c r="C4079" s="1">
        <v>1748387510357</v>
      </c>
      <c r="D4079" s="1">
        <v>1748387510373</v>
      </c>
      <c r="E4079" s="1">
        <v>1748387510401</v>
      </c>
      <c r="F4079" s="1">
        <v>100</v>
      </c>
      <c r="G4079" s="1">
        <v>183</v>
      </c>
      <c r="H4079" s="1">
        <v>183</v>
      </c>
      <c r="I4079" s="1">
        <v>409198</v>
      </c>
      <c r="N4079" s="1">
        <v>16</v>
      </c>
      <c r="U4079" s="1">
        <f t="shared" si="372"/>
        <v>155</v>
      </c>
      <c r="V4079">
        <f t="shared" si="376"/>
        <v>32</v>
      </c>
      <c r="AA4079" s="1">
        <f t="shared" si="373"/>
        <v>155</v>
      </c>
      <c r="AB4079">
        <f t="shared" si="377"/>
        <v>33</v>
      </c>
      <c r="AG4079">
        <f t="shared" si="374"/>
        <v>0</v>
      </c>
      <c r="AL4079">
        <f t="shared" si="375"/>
        <v>56</v>
      </c>
    </row>
    <row r="4080" spans="1:38" x14ac:dyDescent="0.35">
      <c r="A4080" s="1">
        <v>4079</v>
      </c>
      <c r="B4080" s="1">
        <v>1748387101304</v>
      </c>
      <c r="C4080" s="1">
        <v>1748387510514</v>
      </c>
      <c r="D4080" s="1">
        <v>1748387510530</v>
      </c>
      <c r="E4080" s="1">
        <v>1748387510556</v>
      </c>
      <c r="F4080" s="1">
        <v>101</v>
      </c>
      <c r="G4080" s="1">
        <v>182</v>
      </c>
      <c r="H4080" s="1">
        <v>181</v>
      </c>
      <c r="I4080" s="1">
        <v>409252</v>
      </c>
      <c r="N4080" s="1">
        <v>16</v>
      </c>
      <c r="U4080" s="1">
        <f t="shared" si="372"/>
        <v>157</v>
      </c>
      <c r="V4080">
        <f t="shared" si="376"/>
        <v>2</v>
      </c>
      <c r="AA4080" s="1">
        <f t="shared" si="373"/>
        <v>157</v>
      </c>
      <c r="AB4080">
        <f t="shared" si="377"/>
        <v>2</v>
      </c>
      <c r="AG4080">
        <f t="shared" si="374"/>
        <v>0</v>
      </c>
      <c r="AL4080">
        <f t="shared" si="375"/>
        <v>54</v>
      </c>
    </row>
    <row r="4081" spans="1:38" x14ac:dyDescent="0.35">
      <c r="A4081" s="1">
        <v>4080</v>
      </c>
      <c r="B4081" s="1">
        <v>1748387101404</v>
      </c>
      <c r="C4081" s="1">
        <v>1748387510640</v>
      </c>
      <c r="D4081" s="1">
        <v>1748387510656</v>
      </c>
      <c r="E4081" s="1">
        <v>1748387510681</v>
      </c>
      <c r="F4081" s="1">
        <v>100</v>
      </c>
      <c r="G4081" s="1">
        <v>178</v>
      </c>
      <c r="H4081" s="1">
        <v>178</v>
      </c>
      <c r="I4081" s="1">
        <v>409277</v>
      </c>
      <c r="N4081" s="1">
        <v>16</v>
      </c>
      <c r="U4081" s="1">
        <f t="shared" si="372"/>
        <v>126</v>
      </c>
      <c r="V4081">
        <f t="shared" si="376"/>
        <v>31</v>
      </c>
      <c r="AA4081" s="1">
        <f t="shared" si="373"/>
        <v>126</v>
      </c>
      <c r="AB4081">
        <f t="shared" si="377"/>
        <v>31</v>
      </c>
      <c r="AG4081">
        <f t="shared" si="374"/>
        <v>0</v>
      </c>
      <c r="AL4081">
        <f t="shared" si="375"/>
        <v>25</v>
      </c>
    </row>
    <row r="4082" spans="1:38" x14ac:dyDescent="0.35">
      <c r="A4082" s="1">
        <v>4081</v>
      </c>
      <c r="B4082" s="1">
        <v>1748387101504</v>
      </c>
      <c r="C4082" s="1">
        <v>1748387510760</v>
      </c>
      <c r="D4082" s="1">
        <v>1748387510782</v>
      </c>
      <c r="E4082" s="1">
        <v>1748387510808</v>
      </c>
      <c r="F4082" s="1">
        <v>100</v>
      </c>
      <c r="G4082" s="1">
        <v>174</v>
      </c>
      <c r="H4082" s="1">
        <v>175</v>
      </c>
      <c r="I4082" s="1">
        <v>409304</v>
      </c>
      <c r="N4082" s="1">
        <v>22</v>
      </c>
      <c r="U4082" s="1">
        <f t="shared" si="372"/>
        <v>120</v>
      </c>
      <c r="V4082">
        <f t="shared" si="376"/>
        <v>6</v>
      </c>
      <c r="AA4082" s="1">
        <f t="shared" si="373"/>
        <v>126</v>
      </c>
      <c r="AB4082">
        <f t="shared" si="377"/>
        <v>0</v>
      </c>
      <c r="AG4082">
        <f t="shared" si="374"/>
        <v>6</v>
      </c>
      <c r="AL4082">
        <f t="shared" si="375"/>
        <v>27</v>
      </c>
    </row>
    <row r="4083" spans="1:38" x14ac:dyDescent="0.35">
      <c r="A4083" s="1">
        <v>4082</v>
      </c>
      <c r="B4083" s="1">
        <v>1748387101604</v>
      </c>
      <c r="C4083" s="1">
        <v>1748387510890</v>
      </c>
      <c r="D4083" s="1">
        <v>1748387510907</v>
      </c>
      <c r="E4083" s="1">
        <v>1748387510933</v>
      </c>
      <c r="F4083" s="1">
        <v>100</v>
      </c>
      <c r="G4083" s="1">
        <v>171</v>
      </c>
      <c r="H4083" s="1">
        <v>171</v>
      </c>
      <c r="I4083" s="1">
        <v>409329</v>
      </c>
      <c r="N4083" s="1">
        <v>17</v>
      </c>
      <c r="U4083" s="1">
        <f t="shared" si="372"/>
        <v>130</v>
      </c>
      <c r="V4083">
        <f t="shared" si="376"/>
        <v>10</v>
      </c>
      <c r="AA4083" s="1">
        <f t="shared" si="373"/>
        <v>125</v>
      </c>
      <c r="AB4083">
        <f t="shared" si="377"/>
        <v>1</v>
      </c>
      <c r="AG4083">
        <f t="shared" si="374"/>
        <v>5</v>
      </c>
      <c r="AL4083">
        <f t="shared" si="375"/>
        <v>25</v>
      </c>
    </row>
    <row r="4084" spans="1:38" x14ac:dyDescent="0.35">
      <c r="A4084" s="1">
        <v>4083</v>
      </c>
      <c r="B4084" s="1">
        <v>1748387101703</v>
      </c>
      <c r="C4084" s="1">
        <v>1748387511346</v>
      </c>
      <c r="D4084" s="1">
        <v>1748387511361</v>
      </c>
      <c r="E4084" s="1">
        <v>1748387511383</v>
      </c>
      <c r="F4084" s="1">
        <v>99</v>
      </c>
      <c r="G4084" s="1">
        <v>189</v>
      </c>
      <c r="H4084" s="1">
        <v>189</v>
      </c>
      <c r="I4084" s="1">
        <v>409680</v>
      </c>
      <c r="N4084" s="1">
        <v>15</v>
      </c>
      <c r="U4084" s="1">
        <f t="shared" si="372"/>
        <v>456</v>
      </c>
      <c r="V4084">
        <f t="shared" si="376"/>
        <v>326</v>
      </c>
      <c r="AA4084" s="1">
        <f t="shared" si="373"/>
        <v>454</v>
      </c>
      <c r="AB4084">
        <f t="shared" si="377"/>
        <v>329</v>
      </c>
      <c r="AG4084">
        <f t="shared" si="374"/>
        <v>2</v>
      </c>
      <c r="AL4084">
        <f t="shared" si="375"/>
        <v>351</v>
      </c>
    </row>
    <row r="4085" spans="1:38" x14ac:dyDescent="0.35">
      <c r="A4085" s="1">
        <v>4084</v>
      </c>
      <c r="B4085" s="1">
        <v>1748387101804</v>
      </c>
      <c r="C4085" s="1">
        <v>1748387511713</v>
      </c>
      <c r="D4085" s="1">
        <v>1748387511728</v>
      </c>
      <c r="E4085" s="1">
        <v>1748387511750</v>
      </c>
      <c r="F4085" s="1">
        <v>101</v>
      </c>
      <c r="G4085" s="1">
        <v>200</v>
      </c>
      <c r="H4085" s="1">
        <v>200</v>
      </c>
      <c r="I4085" s="1">
        <v>409946</v>
      </c>
      <c r="N4085" s="1">
        <v>15</v>
      </c>
      <c r="U4085" s="1">
        <f t="shared" si="372"/>
        <v>367</v>
      </c>
      <c r="V4085">
        <f t="shared" si="376"/>
        <v>89</v>
      </c>
      <c r="AA4085" s="1">
        <f t="shared" si="373"/>
        <v>367</v>
      </c>
      <c r="AB4085">
        <f t="shared" si="377"/>
        <v>87</v>
      </c>
      <c r="AG4085">
        <f t="shared" si="374"/>
        <v>0</v>
      </c>
      <c r="AL4085">
        <f t="shared" si="375"/>
        <v>266</v>
      </c>
    </row>
    <row r="4086" spans="1:38" x14ac:dyDescent="0.35">
      <c r="A4086" s="1">
        <v>4085</v>
      </c>
      <c r="B4086" s="1">
        <v>1748387101903</v>
      </c>
      <c r="C4086" s="1">
        <v>1748387511925</v>
      </c>
      <c r="D4086" s="1">
        <v>1748387511944</v>
      </c>
      <c r="E4086" s="1">
        <v>1748387511965</v>
      </c>
      <c r="F4086" s="1">
        <v>99</v>
      </c>
      <c r="G4086" s="1">
        <v>201</v>
      </c>
      <c r="H4086" s="1">
        <v>201</v>
      </c>
      <c r="I4086" s="1">
        <v>410062</v>
      </c>
      <c r="N4086" s="1">
        <v>19</v>
      </c>
      <c r="U4086" s="1">
        <f t="shared" si="372"/>
        <v>212</v>
      </c>
      <c r="V4086">
        <f t="shared" si="376"/>
        <v>155</v>
      </c>
      <c r="AA4086" s="1">
        <f t="shared" si="373"/>
        <v>216</v>
      </c>
      <c r="AB4086">
        <f t="shared" si="377"/>
        <v>151</v>
      </c>
      <c r="AG4086">
        <f t="shared" si="374"/>
        <v>4</v>
      </c>
      <c r="AL4086">
        <f t="shared" si="375"/>
        <v>116</v>
      </c>
    </row>
    <row r="4087" spans="1:38" x14ac:dyDescent="0.35">
      <c r="A4087" s="1">
        <v>4086</v>
      </c>
      <c r="B4087" s="1">
        <v>1748387102003</v>
      </c>
      <c r="C4087" s="1">
        <v>1748387512107</v>
      </c>
      <c r="D4087" s="1">
        <v>1748387512123</v>
      </c>
      <c r="E4087" s="1">
        <v>1748387512147</v>
      </c>
      <c r="F4087" s="1">
        <v>100</v>
      </c>
      <c r="G4087" s="1">
        <v>200</v>
      </c>
      <c r="H4087" s="1">
        <v>200</v>
      </c>
      <c r="I4087" s="1">
        <v>410144</v>
      </c>
      <c r="N4087" s="1">
        <v>16</v>
      </c>
      <c r="U4087" s="1">
        <f t="shared" si="372"/>
        <v>182</v>
      </c>
      <c r="V4087">
        <f t="shared" si="376"/>
        <v>30</v>
      </c>
      <c r="AA4087" s="1">
        <f t="shared" si="373"/>
        <v>179</v>
      </c>
      <c r="AB4087">
        <f t="shared" si="377"/>
        <v>37</v>
      </c>
      <c r="AG4087">
        <f t="shared" si="374"/>
        <v>3</v>
      </c>
      <c r="AL4087">
        <f t="shared" si="375"/>
        <v>82</v>
      </c>
    </row>
    <row r="4088" spans="1:38" x14ac:dyDescent="0.35">
      <c r="A4088" s="1">
        <v>4087</v>
      </c>
      <c r="B4088" s="1">
        <v>1748387102104</v>
      </c>
      <c r="C4088" s="1">
        <v>1748387512259</v>
      </c>
      <c r="D4088" s="1">
        <v>1748387512274</v>
      </c>
      <c r="E4088" s="1">
        <v>1748387512296</v>
      </c>
      <c r="F4088" s="1">
        <v>101</v>
      </c>
      <c r="G4088" s="1">
        <v>197</v>
      </c>
      <c r="H4088" s="1">
        <v>197</v>
      </c>
      <c r="I4088" s="1">
        <v>410192</v>
      </c>
      <c r="N4088" s="1">
        <v>15</v>
      </c>
      <c r="U4088" s="1">
        <f t="shared" si="372"/>
        <v>152</v>
      </c>
      <c r="V4088">
        <f t="shared" si="376"/>
        <v>30</v>
      </c>
      <c r="AA4088" s="1">
        <f t="shared" si="373"/>
        <v>151</v>
      </c>
      <c r="AB4088">
        <f t="shared" si="377"/>
        <v>28</v>
      </c>
      <c r="AG4088">
        <f t="shared" si="374"/>
        <v>1</v>
      </c>
      <c r="AL4088">
        <f t="shared" si="375"/>
        <v>48</v>
      </c>
    </row>
    <row r="4089" spans="1:38" x14ac:dyDescent="0.35">
      <c r="A4089" s="1">
        <v>4088</v>
      </c>
      <c r="B4089" s="1">
        <v>1748387102204</v>
      </c>
      <c r="C4089" s="1">
        <v>1748387512384</v>
      </c>
      <c r="D4089" s="1">
        <v>1748387512399</v>
      </c>
      <c r="E4089" s="1">
        <v>1748387512423</v>
      </c>
      <c r="F4089" s="1">
        <v>100</v>
      </c>
      <c r="G4089" s="1">
        <v>192</v>
      </c>
      <c r="H4089" s="1">
        <v>192</v>
      </c>
      <c r="I4089" s="1">
        <v>410219</v>
      </c>
      <c r="N4089" s="1">
        <v>15</v>
      </c>
      <c r="U4089" s="1">
        <f t="shared" si="372"/>
        <v>125</v>
      </c>
      <c r="V4089">
        <f t="shared" si="376"/>
        <v>27</v>
      </c>
      <c r="AA4089" s="1">
        <f t="shared" si="373"/>
        <v>125</v>
      </c>
      <c r="AB4089">
        <f t="shared" si="377"/>
        <v>26</v>
      </c>
      <c r="AG4089">
        <f t="shared" si="374"/>
        <v>0</v>
      </c>
      <c r="AL4089">
        <f t="shared" si="375"/>
        <v>27</v>
      </c>
    </row>
    <row r="4090" spans="1:38" x14ac:dyDescent="0.35">
      <c r="A4090" s="1">
        <v>4089</v>
      </c>
      <c r="B4090" s="1">
        <v>1748387102304</v>
      </c>
      <c r="C4090" s="1">
        <v>1748387512506</v>
      </c>
      <c r="D4090" s="1">
        <v>1748387512521</v>
      </c>
      <c r="E4090" s="1">
        <v>1748387512543</v>
      </c>
      <c r="F4090" s="1">
        <v>100</v>
      </c>
      <c r="G4090" s="1">
        <v>188</v>
      </c>
      <c r="H4090" s="1">
        <v>188</v>
      </c>
      <c r="I4090" s="1">
        <v>410239</v>
      </c>
      <c r="N4090" s="1">
        <v>15</v>
      </c>
      <c r="U4090" s="1">
        <f t="shared" si="372"/>
        <v>122</v>
      </c>
      <c r="V4090">
        <f t="shared" si="376"/>
        <v>3</v>
      </c>
      <c r="AA4090" s="1">
        <f t="shared" si="373"/>
        <v>122</v>
      </c>
      <c r="AB4090">
        <f t="shared" si="377"/>
        <v>3</v>
      </c>
      <c r="AG4090">
        <f t="shared" si="374"/>
        <v>0</v>
      </c>
      <c r="AL4090">
        <f t="shared" si="375"/>
        <v>20</v>
      </c>
    </row>
    <row r="4091" spans="1:38" x14ac:dyDescent="0.35">
      <c r="A4091" s="1">
        <v>4090</v>
      </c>
      <c r="B4091" s="1">
        <v>1748387102404</v>
      </c>
      <c r="C4091" s="1">
        <v>1748387512625</v>
      </c>
      <c r="D4091" s="1">
        <v>1748387512643</v>
      </c>
      <c r="E4091" s="1">
        <v>1748387512664</v>
      </c>
      <c r="F4091" s="1">
        <v>100</v>
      </c>
      <c r="G4091" s="1">
        <v>183</v>
      </c>
      <c r="H4091" s="1">
        <v>183</v>
      </c>
      <c r="I4091" s="1">
        <v>410260</v>
      </c>
      <c r="N4091" s="1">
        <v>18</v>
      </c>
      <c r="U4091" s="1">
        <f t="shared" si="372"/>
        <v>119</v>
      </c>
      <c r="V4091">
        <f t="shared" si="376"/>
        <v>3</v>
      </c>
      <c r="AA4091" s="1">
        <f t="shared" si="373"/>
        <v>122</v>
      </c>
      <c r="AB4091">
        <f t="shared" si="377"/>
        <v>0</v>
      </c>
      <c r="AG4091">
        <f t="shared" si="374"/>
        <v>3</v>
      </c>
      <c r="AL4091">
        <f t="shared" si="375"/>
        <v>21</v>
      </c>
    </row>
    <row r="4092" spans="1:38" x14ac:dyDescent="0.35">
      <c r="A4092" s="1">
        <v>4091</v>
      </c>
      <c r="B4092" s="1">
        <v>1748387102504</v>
      </c>
      <c r="C4092" s="1">
        <v>1748387512763</v>
      </c>
      <c r="D4092" s="1">
        <v>1748387512780</v>
      </c>
      <c r="E4092" s="1">
        <v>1748387512802</v>
      </c>
      <c r="F4092" s="1">
        <v>100</v>
      </c>
      <c r="G4092" s="1">
        <v>180</v>
      </c>
      <c r="H4092" s="1">
        <v>180</v>
      </c>
      <c r="I4092" s="1">
        <v>410298</v>
      </c>
      <c r="N4092" s="1">
        <v>17</v>
      </c>
      <c r="U4092" s="1">
        <f t="shared" si="372"/>
        <v>138</v>
      </c>
      <c r="V4092">
        <f t="shared" si="376"/>
        <v>19</v>
      </c>
      <c r="AA4092" s="1">
        <f t="shared" si="373"/>
        <v>137</v>
      </c>
      <c r="AB4092">
        <f t="shared" si="377"/>
        <v>15</v>
      </c>
      <c r="AG4092">
        <f t="shared" si="374"/>
        <v>1</v>
      </c>
      <c r="AL4092">
        <f t="shared" si="375"/>
        <v>38</v>
      </c>
    </row>
    <row r="4093" spans="1:38" x14ac:dyDescent="0.35">
      <c r="A4093" s="1">
        <v>4092</v>
      </c>
      <c r="B4093" s="1">
        <v>1748387102603</v>
      </c>
      <c r="C4093" s="1">
        <v>1748387513041</v>
      </c>
      <c r="D4093" s="1">
        <v>1748387513056</v>
      </c>
      <c r="E4093" s="1">
        <v>1748387513078</v>
      </c>
      <c r="F4093" s="1">
        <v>99</v>
      </c>
      <c r="G4093" s="1">
        <v>186</v>
      </c>
      <c r="H4093" s="1">
        <v>186</v>
      </c>
      <c r="I4093" s="1">
        <v>410475</v>
      </c>
      <c r="N4093" s="1">
        <v>15</v>
      </c>
      <c r="U4093" s="1">
        <f t="shared" si="372"/>
        <v>278</v>
      </c>
      <c r="V4093">
        <f t="shared" si="376"/>
        <v>140</v>
      </c>
      <c r="AA4093" s="1">
        <f t="shared" si="373"/>
        <v>276</v>
      </c>
      <c r="AB4093">
        <f t="shared" si="377"/>
        <v>139</v>
      </c>
      <c r="AG4093">
        <f t="shared" si="374"/>
        <v>2</v>
      </c>
      <c r="AL4093">
        <f t="shared" si="375"/>
        <v>177</v>
      </c>
    </row>
    <row r="4094" spans="1:38" x14ac:dyDescent="0.35">
      <c r="A4094" s="1">
        <v>4093</v>
      </c>
      <c r="B4094" s="1">
        <v>1748387102704</v>
      </c>
      <c r="C4094" s="1">
        <v>1748387513226</v>
      </c>
      <c r="D4094" s="1">
        <v>1748387513241</v>
      </c>
      <c r="E4094" s="1">
        <v>1748387513262</v>
      </c>
      <c r="F4094" s="1">
        <v>101</v>
      </c>
      <c r="G4094" s="1">
        <v>186</v>
      </c>
      <c r="H4094" s="1">
        <v>186</v>
      </c>
      <c r="I4094" s="1">
        <v>410558</v>
      </c>
      <c r="N4094" s="1">
        <v>15</v>
      </c>
      <c r="U4094" s="1">
        <f t="shared" si="372"/>
        <v>185</v>
      </c>
      <c r="V4094">
        <f t="shared" si="376"/>
        <v>93</v>
      </c>
      <c r="AA4094" s="1">
        <f t="shared" si="373"/>
        <v>185</v>
      </c>
      <c r="AB4094">
        <f t="shared" si="377"/>
        <v>91</v>
      </c>
      <c r="AG4094">
        <f t="shared" si="374"/>
        <v>0</v>
      </c>
      <c r="AL4094">
        <f t="shared" si="375"/>
        <v>83</v>
      </c>
    </row>
    <row r="4095" spans="1:38" x14ac:dyDescent="0.35">
      <c r="A4095" s="1">
        <v>4094</v>
      </c>
      <c r="B4095" s="1">
        <v>1748387102804</v>
      </c>
      <c r="C4095" s="1">
        <v>1748387513380</v>
      </c>
      <c r="D4095" s="1">
        <v>1748387513399</v>
      </c>
      <c r="E4095" s="1">
        <v>1748387513421</v>
      </c>
      <c r="F4095" s="1">
        <v>100</v>
      </c>
      <c r="G4095" s="1">
        <v>184</v>
      </c>
      <c r="H4095" s="1">
        <v>184</v>
      </c>
      <c r="I4095" s="1">
        <v>410617</v>
      </c>
      <c r="N4095" s="1">
        <v>19</v>
      </c>
      <c r="U4095" s="1">
        <f t="shared" si="372"/>
        <v>154</v>
      </c>
      <c r="V4095">
        <f t="shared" si="376"/>
        <v>31</v>
      </c>
      <c r="AA4095" s="1">
        <f t="shared" si="373"/>
        <v>158</v>
      </c>
      <c r="AB4095">
        <f t="shared" si="377"/>
        <v>27</v>
      </c>
      <c r="AG4095">
        <f t="shared" si="374"/>
        <v>4</v>
      </c>
      <c r="AL4095">
        <f t="shared" si="375"/>
        <v>59</v>
      </c>
    </row>
    <row r="4096" spans="1:38" x14ac:dyDescent="0.35">
      <c r="A4096" s="1">
        <v>4095</v>
      </c>
      <c r="B4096" s="1">
        <v>1748387102904</v>
      </c>
      <c r="C4096" s="1">
        <v>1748387513537</v>
      </c>
      <c r="D4096" s="1">
        <v>1748387513552</v>
      </c>
      <c r="E4096" s="1">
        <v>1748387513574</v>
      </c>
      <c r="F4096" s="1">
        <v>100</v>
      </c>
      <c r="G4096" s="1">
        <v>182</v>
      </c>
      <c r="H4096" s="1">
        <v>182</v>
      </c>
      <c r="I4096" s="1">
        <v>410670</v>
      </c>
      <c r="N4096" s="1">
        <v>15</v>
      </c>
      <c r="U4096" s="1">
        <f t="shared" si="372"/>
        <v>157</v>
      </c>
      <c r="V4096">
        <f t="shared" si="376"/>
        <v>3</v>
      </c>
      <c r="AA4096" s="1">
        <f t="shared" si="373"/>
        <v>153</v>
      </c>
      <c r="AB4096">
        <f t="shared" si="377"/>
        <v>5</v>
      </c>
      <c r="AG4096">
        <f t="shared" si="374"/>
        <v>4</v>
      </c>
      <c r="AL4096">
        <f t="shared" si="375"/>
        <v>53</v>
      </c>
    </row>
    <row r="4097" spans="1:38" x14ac:dyDescent="0.35">
      <c r="A4097" s="1">
        <v>4096</v>
      </c>
      <c r="B4097" s="1">
        <v>1748387103004</v>
      </c>
      <c r="C4097" s="1">
        <v>1748387513665</v>
      </c>
      <c r="D4097" s="1">
        <v>1748387513679</v>
      </c>
      <c r="E4097" s="1">
        <v>1748387513704</v>
      </c>
      <c r="F4097" s="1">
        <v>100</v>
      </c>
      <c r="G4097" s="1">
        <v>179</v>
      </c>
      <c r="H4097" s="1">
        <v>179</v>
      </c>
      <c r="I4097" s="1">
        <v>410700</v>
      </c>
      <c r="N4097" s="1">
        <v>14</v>
      </c>
      <c r="U4097" s="1">
        <f t="shared" si="372"/>
        <v>128</v>
      </c>
      <c r="V4097">
        <f t="shared" si="376"/>
        <v>29</v>
      </c>
      <c r="AA4097" s="1">
        <f t="shared" si="373"/>
        <v>127</v>
      </c>
      <c r="AB4097">
        <f t="shared" si="377"/>
        <v>26</v>
      </c>
      <c r="AG4097">
        <f t="shared" si="374"/>
        <v>1</v>
      </c>
      <c r="AL4097">
        <f t="shared" si="375"/>
        <v>30</v>
      </c>
    </row>
    <row r="4098" spans="1:38" x14ac:dyDescent="0.35">
      <c r="A4098" s="1">
        <v>4097</v>
      </c>
      <c r="B4098" s="1">
        <v>1748387103104</v>
      </c>
      <c r="C4098" s="1">
        <v>1748387513787</v>
      </c>
      <c r="D4098" s="1">
        <v>1748387513804</v>
      </c>
      <c r="E4098" s="1">
        <v>1748387513825</v>
      </c>
      <c r="F4098" s="1">
        <v>100</v>
      </c>
      <c r="G4098" s="1">
        <v>175</v>
      </c>
      <c r="H4098" s="1">
        <v>175</v>
      </c>
      <c r="I4098" s="1">
        <v>410721</v>
      </c>
      <c r="N4098" s="1">
        <v>17</v>
      </c>
      <c r="U4098" s="1">
        <f t="shared" si="372"/>
        <v>122</v>
      </c>
      <c r="V4098">
        <f t="shared" si="376"/>
        <v>6</v>
      </c>
      <c r="AA4098" s="1">
        <f t="shared" si="373"/>
        <v>125</v>
      </c>
      <c r="AB4098">
        <f t="shared" si="377"/>
        <v>2</v>
      </c>
      <c r="AG4098">
        <f t="shared" si="374"/>
        <v>3</v>
      </c>
      <c r="AL4098">
        <f t="shared" si="375"/>
        <v>21</v>
      </c>
    </row>
    <row r="4099" spans="1:38" x14ac:dyDescent="0.35">
      <c r="A4099" s="1">
        <v>4098</v>
      </c>
      <c r="B4099" s="1">
        <v>1748387103204</v>
      </c>
      <c r="C4099" s="1">
        <v>1748387513883</v>
      </c>
      <c r="D4099" s="1">
        <v>1748387513897</v>
      </c>
      <c r="E4099" s="1">
        <v>1748387513920</v>
      </c>
      <c r="F4099" s="1">
        <v>100</v>
      </c>
      <c r="G4099" s="1">
        <v>170</v>
      </c>
      <c r="H4099" s="1">
        <v>170</v>
      </c>
      <c r="I4099" s="1">
        <v>410716</v>
      </c>
      <c r="N4099" s="1">
        <v>14</v>
      </c>
      <c r="U4099" s="1">
        <f t="shared" si="372"/>
        <v>96</v>
      </c>
      <c r="V4099">
        <f t="shared" si="376"/>
        <v>26</v>
      </c>
      <c r="AA4099" s="1">
        <f t="shared" si="373"/>
        <v>93</v>
      </c>
      <c r="AB4099">
        <f t="shared" si="377"/>
        <v>32</v>
      </c>
      <c r="AG4099">
        <f t="shared" si="374"/>
        <v>3</v>
      </c>
      <c r="AL4099">
        <f t="shared" si="375"/>
        <v>5</v>
      </c>
    </row>
    <row r="4100" spans="1:38" x14ac:dyDescent="0.35">
      <c r="A4100" s="1">
        <v>4099</v>
      </c>
      <c r="B4100" s="1">
        <v>1748387103304</v>
      </c>
      <c r="C4100" s="1">
        <v>1748387514004</v>
      </c>
      <c r="D4100" s="1">
        <v>1748387514020</v>
      </c>
      <c r="E4100" s="1">
        <v>1748387514040</v>
      </c>
      <c r="F4100" s="1">
        <v>100</v>
      </c>
      <c r="G4100" s="1">
        <v>167</v>
      </c>
      <c r="H4100" s="1">
        <v>167</v>
      </c>
      <c r="I4100" s="1">
        <v>410736</v>
      </c>
      <c r="N4100" s="1">
        <v>16</v>
      </c>
      <c r="U4100" s="1">
        <f t="shared" si="372"/>
        <v>121</v>
      </c>
      <c r="V4100">
        <f t="shared" si="376"/>
        <v>25</v>
      </c>
      <c r="AA4100" s="1">
        <f t="shared" si="373"/>
        <v>123</v>
      </c>
      <c r="AB4100">
        <f t="shared" si="377"/>
        <v>30</v>
      </c>
      <c r="AG4100">
        <f t="shared" si="374"/>
        <v>2</v>
      </c>
      <c r="AL4100">
        <f t="shared" si="375"/>
        <v>20</v>
      </c>
    </row>
    <row r="4101" spans="1:38" x14ac:dyDescent="0.35">
      <c r="A4101" s="1">
        <v>4100</v>
      </c>
      <c r="B4101" s="1">
        <v>1748387103404</v>
      </c>
      <c r="C4101" s="1">
        <v>1748387514100</v>
      </c>
      <c r="D4101" s="1">
        <v>1748387514118</v>
      </c>
      <c r="E4101" s="1">
        <v>1748387514139</v>
      </c>
      <c r="F4101" s="1">
        <v>100</v>
      </c>
      <c r="G4101" s="1">
        <v>163</v>
      </c>
      <c r="H4101" s="1">
        <v>163</v>
      </c>
      <c r="I4101" s="1">
        <v>410735</v>
      </c>
      <c r="N4101" s="1">
        <v>18</v>
      </c>
      <c r="U4101" s="1">
        <f t="shared" si="372"/>
        <v>96</v>
      </c>
      <c r="V4101">
        <f t="shared" si="376"/>
        <v>25</v>
      </c>
      <c r="AA4101" s="1">
        <f t="shared" si="373"/>
        <v>98</v>
      </c>
      <c r="AB4101">
        <f t="shared" si="377"/>
        <v>25</v>
      </c>
      <c r="AG4101">
        <f t="shared" si="374"/>
        <v>2</v>
      </c>
      <c r="AL4101">
        <f t="shared" si="375"/>
        <v>1</v>
      </c>
    </row>
    <row r="4102" spans="1:38" x14ac:dyDescent="0.35">
      <c r="A4102" s="1">
        <v>4101</v>
      </c>
      <c r="B4102" s="1">
        <v>1748387103504</v>
      </c>
      <c r="C4102" s="1">
        <v>1748387514195</v>
      </c>
      <c r="D4102" s="1">
        <v>1748387514210</v>
      </c>
      <c r="E4102" s="1">
        <v>1748387514230</v>
      </c>
      <c r="F4102" s="1">
        <v>100</v>
      </c>
      <c r="G4102" s="1">
        <v>158</v>
      </c>
      <c r="H4102" s="1">
        <v>158</v>
      </c>
      <c r="I4102" s="1">
        <v>410726</v>
      </c>
      <c r="N4102" s="1">
        <v>15</v>
      </c>
      <c r="U4102" s="1">
        <f t="shared" si="372"/>
        <v>95</v>
      </c>
      <c r="V4102">
        <f t="shared" si="376"/>
        <v>1</v>
      </c>
      <c r="AA4102" s="1">
        <f t="shared" si="373"/>
        <v>92</v>
      </c>
      <c r="AB4102">
        <f t="shared" si="377"/>
        <v>6</v>
      </c>
      <c r="AG4102">
        <f t="shared" si="374"/>
        <v>3</v>
      </c>
      <c r="AL4102">
        <f t="shared" si="375"/>
        <v>9</v>
      </c>
    </row>
    <row r="4103" spans="1:38" x14ac:dyDescent="0.35">
      <c r="A4103" s="1">
        <v>4102</v>
      </c>
      <c r="B4103" s="1">
        <v>1748387103605</v>
      </c>
      <c r="C4103" s="1">
        <v>1748387514283</v>
      </c>
      <c r="D4103" s="1">
        <v>1748387514299</v>
      </c>
      <c r="E4103" s="1">
        <v>1748387514319</v>
      </c>
      <c r="F4103" s="1">
        <v>101</v>
      </c>
      <c r="G4103" s="1">
        <v>154</v>
      </c>
      <c r="H4103" s="1">
        <v>154</v>
      </c>
      <c r="I4103" s="1">
        <v>410714</v>
      </c>
      <c r="N4103" s="1">
        <v>16</v>
      </c>
      <c r="U4103" s="1">
        <f t="shared" si="372"/>
        <v>88</v>
      </c>
      <c r="V4103">
        <f t="shared" si="376"/>
        <v>7</v>
      </c>
      <c r="AA4103" s="1">
        <f t="shared" si="373"/>
        <v>89</v>
      </c>
      <c r="AB4103">
        <f t="shared" si="377"/>
        <v>3</v>
      </c>
      <c r="AG4103">
        <f t="shared" si="374"/>
        <v>1</v>
      </c>
      <c r="AL4103">
        <f t="shared" si="375"/>
        <v>12</v>
      </c>
    </row>
    <row r="4104" spans="1:38" x14ac:dyDescent="0.35">
      <c r="A4104" s="1">
        <v>4103</v>
      </c>
      <c r="B4104" s="1">
        <v>1748387103705</v>
      </c>
      <c r="C4104" s="1">
        <v>1748387514355</v>
      </c>
      <c r="D4104" s="1">
        <v>1748387514372</v>
      </c>
      <c r="E4104" s="1">
        <v>1748387514397</v>
      </c>
      <c r="F4104" s="1">
        <v>100</v>
      </c>
      <c r="G4104" s="1">
        <v>149</v>
      </c>
      <c r="H4104" s="1">
        <v>149</v>
      </c>
      <c r="I4104" s="1">
        <v>410692</v>
      </c>
      <c r="N4104" s="1">
        <v>17</v>
      </c>
      <c r="U4104" s="1">
        <f t="shared" si="372"/>
        <v>72</v>
      </c>
      <c r="V4104">
        <f t="shared" si="376"/>
        <v>16</v>
      </c>
      <c r="AA4104" s="1">
        <f t="shared" si="373"/>
        <v>73</v>
      </c>
      <c r="AB4104">
        <f t="shared" si="377"/>
        <v>16</v>
      </c>
      <c r="AG4104">
        <f t="shared" si="374"/>
        <v>1</v>
      </c>
      <c r="AL4104">
        <f t="shared" si="375"/>
        <v>22</v>
      </c>
    </row>
    <row r="4105" spans="1:38" x14ac:dyDescent="0.35">
      <c r="A4105" s="1">
        <v>4104</v>
      </c>
      <c r="B4105" s="1">
        <v>1748387103804</v>
      </c>
      <c r="C4105" s="1">
        <v>1748387514451</v>
      </c>
      <c r="D4105" s="1">
        <v>1748387514471</v>
      </c>
      <c r="E4105" s="1">
        <v>1748387514500</v>
      </c>
      <c r="F4105" s="1">
        <v>99</v>
      </c>
      <c r="G4105" s="1">
        <v>145</v>
      </c>
      <c r="H4105" s="1">
        <v>146</v>
      </c>
      <c r="I4105" s="1">
        <v>410696</v>
      </c>
      <c r="N4105" s="1">
        <v>20</v>
      </c>
      <c r="U4105" s="1">
        <f t="shared" si="372"/>
        <v>96</v>
      </c>
      <c r="V4105">
        <f t="shared" si="376"/>
        <v>24</v>
      </c>
      <c r="AA4105" s="1">
        <f t="shared" si="373"/>
        <v>99</v>
      </c>
      <c r="AB4105">
        <f t="shared" si="377"/>
        <v>26</v>
      </c>
      <c r="AG4105">
        <f t="shared" si="374"/>
        <v>3</v>
      </c>
      <c r="AL4105">
        <f t="shared" si="375"/>
        <v>4</v>
      </c>
    </row>
    <row r="4106" spans="1:38" x14ac:dyDescent="0.35">
      <c r="A4106" s="1">
        <v>4105</v>
      </c>
      <c r="B4106" s="1">
        <v>1748387103905</v>
      </c>
      <c r="C4106" s="1">
        <v>1748387514522</v>
      </c>
      <c r="D4106" s="1">
        <v>1748387514537</v>
      </c>
      <c r="E4106" s="1">
        <v>1748387514559</v>
      </c>
      <c r="F4106" s="1">
        <v>101</v>
      </c>
      <c r="G4106" s="1">
        <v>141</v>
      </c>
      <c r="H4106" s="1">
        <v>141</v>
      </c>
      <c r="I4106" s="1">
        <v>410654</v>
      </c>
      <c r="N4106" s="1">
        <v>15</v>
      </c>
      <c r="U4106" s="1">
        <f t="shared" si="372"/>
        <v>71</v>
      </c>
      <c r="V4106">
        <f t="shared" si="376"/>
        <v>25</v>
      </c>
      <c r="AA4106" s="1">
        <f t="shared" si="373"/>
        <v>66</v>
      </c>
      <c r="AB4106">
        <f t="shared" si="377"/>
        <v>33</v>
      </c>
      <c r="AG4106">
        <f t="shared" si="374"/>
        <v>5</v>
      </c>
      <c r="AL4106">
        <f t="shared" si="375"/>
        <v>42</v>
      </c>
    </row>
    <row r="4107" spans="1:38" x14ac:dyDescent="0.35">
      <c r="A4107" s="1">
        <v>4106</v>
      </c>
      <c r="B4107" s="1">
        <v>1748387104005</v>
      </c>
      <c r="C4107" s="1">
        <v>1748387514605</v>
      </c>
      <c r="D4107" s="1">
        <v>1748387514619</v>
      </c>
      <c r="E4107" s="1">
        <v>1748387514651</v>
      </c>
      <c r="F4107" s="1">
        <v>100</v>
      </c>
      <c r="G4107" s="1">
        <v>137</v>
      </c>
      <c r="H4107" s="1">
        <v>137</v>
      </c>
      <c r="I4107" s="1">
        <v>410646</v>
      </c>
      <c r="N4107" s="1">
        <v>14</v>
      </c>
      <c r="U4107" s="1">
        <f t="shared" si="372"/>
        <v>83</v>
      </c>
      <c r="V4107">
        <f t="shared" si="376"/>
        <v>12</v>
      </c>
      <c r="AA4107" s="1">
        <f t="shared" si="373"/>
        <v>82</v>
      </c>
      <c r="AB4107">
        <f t="shared" si="377"/>
        <v>16</v>
      </c>
      <c r="AG4107">
        <f t="shared" si="374"/>
        <v>1</v>
      </c>
      <c r="AL4107">
        <f t="shared" si="375"/>
        <v>8</v>
      </c>
    </row>
    <row r="4108" spans="1:38" x14ac:dyDescent="0.35">
      <c r="A4108" s="1">
        <v>4107</v>
      </c>
      <c r="B4108" s="1">
        <v>1748387104105</v>
      </c>
      <c r="C4108" s="1">
        <v>1748387514684</v>
      </c>
      <c r="D4108" s="1">
        <v>1748387514699</v>
      </c>
      <c r="E4108" s="1">
        <v>1748387514720</v>
      </c>
      <c r="F4108" s="1">
        <v>100</v>
      </c>
      <c r="G4108" s="1">
        <v>133</v>
      </c>
      <c r="H4108" s="1">
        <v>133</v>
      </c>
      <c r="I4108" s="1">
        <v>410615</v>
      </c>
      <c r="N4108" s="1">
        <v>15</v>
      </c>
      <c r="U4108" s="1">
        <f t="shared" si="372"/>
        <v>79</v>
      </c>
      <c r="V4108">
        <f t="shared" si="376"/>
        <v>4</v>
      </c>
      <c r="AA4108" s="1">
        <f t="shared" si="373"/>
        <v>80</v>
      </c>
      <c r="AB4108">
        <f t="shared" si="377"/>
        <v>2</v>
      </c>
      <c r="AG4108">
        <f t="shared" si="374"/>
        <v>1</v>
      </c>
      <c r="AL4108">
        <f t="shared" si="375"/>
        <v>31</v>
      </c>
    </row>
    <row r="4109" spans="1:38" x14ac:dyDescent="0.35">
      <c r="A4109" s="1">
        <v>4108</v>
      </c>
      <c r="B4109" s="1">
        <v>1748387104205</v>
      </c>
      <c r="C4109" s="1">
        <v>1748387514751</v>
      </c>
      <c r="D4109" s="1">
        <v>1748387514767</v>
      </c>
      <c r="E4109" s="1">
        <v>1748387514793</v>
      </c>
      <c r="F4109" s="1">
        <v>100</v>
      </c>
      <c r="G4109" s="1">
        <v>129</v>
      </c>
      <c r="H4109" s="1">
        <v>129</v>
      </c>
      <c r="I4109" s="1">
        <v>410588</v>
      </c>
      <c r="N4109" s="1">
        <v>16</v>
      </c>
      <c r="U4109" s="1">
        <f t="shared" ref="U4109:U4172" si="378">C4109-C4108</f>
        <v>67</v>
      </c>
      <c r="V4109">
        <f t="shared" si="376"/>
        <v>12</v>
      </c>
      <c r="AA4109" s="1">
        <f t="shared" ref="AA4109:AA4172" si="379">D4109-D4108</f>
        <v>68</v>
      </c>
      <c r="AB4109">
        <f t="shared" si="377"/>
        <v>12</v>
      </c>
      <c r="AG4109">
        <f t="shared" ref="AG4109:AG4172" si="380">ABS(N4109-N4108)</f>
        <v>1</v>
      </c>
      <c r="AL4109">
        <f t="shared" ref="AL4109:AL4172" si="381">ABS(I4109-I4108)</f>
        <v>27</v>
      </c>
    </row>
    <row r="4110" spans="1:38" x14ac:dyDescent="0.35">
      <c r="A4110" s="1">
        <v>4109</v>
      </c>
      <c r="B4110" s="1">
        <v>1748387104305</v>
      </c>
      <c r="C4110" s="1">
        <v>1748387514832</v>
      </c>
      <c r="D4110" s="1">
        <v>1748387514849</v>
      </c>
      <c r="E4110" s="1">
        <v>1748387514871</v>
      </c>
      <c r="F4110" s="1">
        <v>100</v>
      </c>
      <c r="G4110" s="1">
        <v>126</v>
      </c>
      <c r="H4110" s="1">
        <v>126</v>
      </c>
      <c r="I4110" s="1">
        <v>410566</v>
      </c>
      <c r="N4110" s="1">
        <v>17</v>
      </c>
      <c r="U4110" s="1">
        <f t="shared" si="378"/>
        <v>81</v>
      </c>
      <c r="V4110">
        <f t="shared" ref="V4110:V4173" si="382">ABS(U4110-U4109)</f>
        <v>14</v>
      </c>
      <c r="AA4110" s="1">
        <f t="shared" si="379"/>
        <v>82</v>
      </c>
      <c r="AB4110">
        <f t="shared" ref="AB4110:AB4173" si="383">ABS(AA4110-AA4109)</f>
        <v>14</v>
      </c>
      <c r="AG4110">
        <f t="shared" si="380"/>
        <v>1</v>
      </c>
      <c r="AL4110">
        <f t="shared" si="381"/>
        <v>22</v>
      </c>
    </row>
    <row r="4111" spans="1:38" x14ac:dyDescent="0.35">
      <c r="A4111" s="1">
        <v>4110</v>
      </c>
      <c r="B4111" s="1">
        <v>1748387104405</v>
      </c>
      <c r="C4111" s="1">
        <v>1748387514895</v>
      </c>
      <c r="D4111" s="1">
        <v>1748387514911</v>
      </c>
      <c r="E4111" s="1">
        <v>1748387514931</v>
      </c>
      <c r="F4111" s="1">
        <v>100</v>
      </c>
      <c r="G4111" s="1">
        <v>122</v>
      </c>
      <c r="H4111" s="1">
        <v>122</v>
      </c>
      <c r="I4111" s="1">
        <v>410526</v>
      </c>
      <c r="N4111" s="1">
        <v>16</v>
      </c>
      <c r="U4111" s="1">
        <f t="shared" si="378"/>
        <v>63</v>
      </c>
      <c r="V4111">
        <f t="shared" si="382"/>
        <v>18</v>
      </c>
      <c r="AA4111" s="1">
        <f t="shared" si="379"/>
        <v>62</v>
      </c>
      <c r="AB4111">
        <f t="shared" si="383"/>
        <v>20</v>
      </c>
      <c r="AG4111">
        <f t="shared" si="380"/>
        <v>1</v>
      </c>
      <c r="AL4111">
        <f t="shared" si="381"/>
        <v>40</v>
      </c>
    </row>
    <row r="4112" spans="1:38" x14ac:dyDescent="0.35">
      <c r="A4112" s="1">
        <v>4111</v>
      </c>
      <c r="B4112" s="1">
        <v>1748387104505</v>
      </c>
      <c r="C4112" s="1">
        <v>1748387514960</v>
      </c>
      <c r="D4112" s="1">
        <v>1748387514977</v>
      </c>
      <c r="E4112" s="1">
        <v>1748387514997</v>
      </c>
      <c r="F4112" s="1">
        <v>100</v>
      </c>
      <c r="G4112" s="1">
        <v>118</v>
      </c>
      <c r="H4112" s="1">
        <v>119</v>
      </c>
      <c r="I4112" s="1">
        <v>410492</v>
      </c>
      <c r="N4112" s="1">
        <v>17</v>
      </c>
      <c r="U4112" s="1">
        <f t="shared" si="378"/>
        <v>65</v>
      </c>
      <c r="V4112">
        <f t="shared" si="382"/>
        <v>2</v>
      </c>
      <c r="AA4112" s="1">
        <f t="shared" si="379"/>
        <v>66</v>
      </c>
      <c r="AB4112">
        <f t="shared" si="383"/>
        <v>4</v>
      </c>
      <c r="AG4112">
        <f t="shared" si="380"/>
        <v>1</v>
      </c>
      <c r="AL4112">
        <f t="shared" si="381"/>
        <v>34</v>
      </c>
    </row>
    <row r="4113" spans="1:38" x14ac:dyDescent="0.35">
      <c r="A4113" s="1">
        <v>4112</v>
      </c>
      <c r="B4113" s="1">
        <v>1748387104605</v>
      </c>
      <c r="C4113" s="1">
        <v>1748387515021</v>
      </c>
      <c r="D4113" s="1">
        <v>1748387515037</v>
      </c>
      <c r="E4113" s="1">
        <v>1748387515057</v>
      </c>
      <c r="F4113" s="1">
        <v>100</v>
      </c>
      <c r="G4113" s="1">
        <v>115</v>
      </c>
      <c r="H4113" s="1">
        <v>115</v>
      </c>
      <c r="I4113" s="1">
        <v>410452</v>
      </c>
      <c r="N4113" s="1">
        <v>16</v>
      </c>
      <c r="U4113" s="1">
        <f t="shared" si="378"/>
        <v>61</v>
      </c>
      <c r="V4113">
        <f t="shared" si="382"/>
        <v>4</v>
      </c>
      <c r="AA4113" s="1">
        <f t="shared" si="379"/>
        <v>60</v>
      </c>
      <c r="AB4113">
        <f t="shared" si="383"/>
        <v>6</v>
      </c>
      <c r="AG4113">
        <f t="shared" si="380"/>
        <v>1</v>
      </c>
      <c r="AL4113">
        <f t="shared" si="381"/>
        <v>40</v>
      </c>
    </row>
    <row r="4114" spans="1:38" x14ac:dyDescent="0.35">
      <c r="A4114" s="1">
        <v>4113</v>
      </c>
      <c r="B4114" s="1">
        <v>1748387104702</v>
      </c>
      <c r="C4114" s="1">
        <v>1748387515082</v>
      </c>
      <c r="D4114" s="1">
        <v>1748387515098</v>
      </c>
      <c r="E4114" s="1">
        <v>1748387515118</v>
      </c>
      <c r="F4114" s="1">
        <v>97</v>
      </c>
      <c r="G4114" s="1">
        <v>111</v>
      </c>
      <c r="H4114" s="1">
        <v>111</v>
      </c>
      <c r="I4114" s="1">
        <v>410416</v>
      </c>
      <c r="N4114" s="1">
        <v>16</v>
      </c>
      <c r="U4114" s="1">
        <f t="shared" si="378"/>
        <v>61</v>
      </c>
      <c r="V4114">
        <f t="shared" si="382"/>
        <v>0</v>
      </c>
      <c r="AA4114" s="1">
        <f t="shared" si="379"/>
        <v>61</v>
      </c>
      <c r="AB4114">
        <f t="shared" si="383"/>
        <v>1</v>
      </c>
      <c r="AG4114">
        <f t="shared" si="380"/>
        <v>0</v>
      </c>
      <c r="AL4114">
        <f t="shared" si="381"/>
        <v>36</v>
      </c>
    </row>
    <row r="4115" spans="1:38" x14ac:dyDescent="0.35">
      <c r="A4115" s="1">
        <v>4114</v>
      </c>
      <c r="B4115" s="1">
        <v>1748387104802</v>
      </c>
      <c r="C4115" s="1">
        <v>1748387515143</v>
      </c>
      <c r="D4115" s="1">
        <v>1748387515159</v>
      </c>
      <c r="E4115" s="1">
        <v>1748387515185</v>
      </c>
      <c r="F4115" s="1">
        <v>100</v>
      </c>
      <c r="G4115" s="1">
        <v>108</v>
      </c>
      <c r="H4115" s="1">
        <v>108</v>
      </c>
      <c r="I4115" s="1">
        <v>410383</v>
      </c>
      <c r="N4115" s="1">
        <v>16</v>
      </c>
      <c r="U4115" s="1">
        <f t="shared" si="378"/>
        <v>61</v>
      </c>
      <c r="V4115">
        <f t="shared" si="382"/>
        <v>0</v>
      </c>
      <c r="AA4115" s="1">
        <f t="shared" si="379"/>
        <v>61</v>
      </c>
      <c r="AB4115">
        <f t="shared" si="383"/>
        <v>0</v>
      </c>
      <c r="AG4115">
        <f t="shared" si="380"/>
        <v>0</v>
      </c>
      <c r="AL4115">
        <f t="shared" si="381"/>
        <v>33</v>
      </c>
    </row>
    <row r="4116" spans="1:38" x14ac:dyDescent="0.35">
      <c r="A4116" s="1">
        <v>4115</v>
      </c>
      <c r="B4116" s="1">
        <v>1748387104902</v>
      </c>
      <c r="C4116" s="1">
        <v>1748387515209</v>
      </c>
      <c r="D4116" s="1">
        <v>1748387515224</v>
      </c>
      <c r="E4116" s="1">
        <v>1748387515245</v>
      </c>
      <c r="F4116" s="1">
        <v>100</v>
      </c>
      <c r="G4116" s="1">
        <v>105</v>
      </c>
      <c r="H4116" s="1">
        <v>105</v>
      </c>
      <c r="I4116" s="1">
        <v>410343</v>
      </c>
      <c r="N4116" s="1">
        <v>15</v>
      </c>
      <c r="U4116" s="1">
        <f t="shared" si="378"/>
        <v>66</v>
      </c>
      <c r="V4116">
        <f t="shared" si="382"/>
        <v>5</v>
      </c>
      <c r="AA4116" s="1">
        <f t="shared" si="379"/>
        <v>65</v>
      </c>
      <c r="AB4116">
        <f t="shared" si="383"/>
        <v>4</v>
      </c>
      <c r="AG4116">
        <f t="shared" si="380"/>
        <v>1</v>
      </c>
      <c r="AL4116">
        <f t="shared" si="381"/>
        <v>40</v>
      </c>
    </row>
    <row r="4117" spans="1:38" x14ac:dyDescent="0.35">
      <c r="A4117" s="1">
        <v>4116</v>
      </c>
      <c r="B4117" s="1">
        <v>1748387105001</v>
      </c>
      <c r="C4117" s="1">
        <v>1748387515268</v>
      </c>
      <c r="D4117" s="1">
        <v>1748387515284</v>
      </c>
      <c r="E4117" s="1">
        <v>1748387515305</v>
      </c>
      <c r="F4117" s="1">
        <v>99</v>
      </c>
      <c r="G4117" s="1">
        <v>103</v>
      </c>
      <c r="H4117" s="1">
        <v>103</v>
      </c>
      <c r="I4117" s="1">
        <v>410304</v>
      </c>
      <c r="N4117" s="1">
        <v>16</v>
      </c>
      <c r="U4117" s="1">
        <f t="shared" si="378"/>
        <v>59</v>
      </c>
      <c r="V4117">
        <f t="shared" si="382"/>
        <v>7</v>
      </c>
      <c r="AA4117" s="1">
        <f t="shared" si="379"/>
        <v>60</v>
      </c>
      <c r="AB4117">
        <f t="shared" si="383"/>
        <v>5</v>
      </c>
      <c r="AG4117">
        <f t="shared" si="380"/>
        <v>1</v>
      </c>
      <c r="AL4117">
        <f t="shared" si="381"/>
        <v>39</v>
      </c>
    </row>
    <row r="4118" spans="1:38" x14ac:dyDescent="0.35">
      <c r="A4118" s="1">
        <v>4117</v>
      </c>
      <c r="B4118" s="1">
        <v>1748387105101</v>
      </c>
      <c r="C4118" s="1">
        <v>1748387515321</v>
      </c>
      <c r="D4118" s="1">
        <v>1748387515337</v>
      </c>
      <c r="E4118" s="1">
        <v>1748387515357</v>
      </c>
      <c r="F4118" s="1">
        <v>100</v>
      </c>
      <c r="G4118" s="1">
        <v>99</v>
      </c>
      <c r="H4118" s="1">
        <v>99</v>
      </c>
      <c r="I4118" s="1">
        <v>410256</v>
      </c>
      <c r="N4118" s="1">
        <v>16</v>
      </c>
      <c r="U4118" s="1">
        <f t="shared" si="378"/>
        <v>53</v>
      </c>
      <c r="V4118">
        <f t="shared" si="382"/>
        <v>6</v>
      </c>
      <c r="AA4118" s="1">
        <f t="shared" si="379"/>
        <v>53</v>
      </c>
      <c r="AB4118">
        <f t="shared" si="383"/>
        <v>7</v>
      </c>
      <c r="AG4118">
        <f t="shared" si="380"/>
        <v>0</v>
      </c>
      <c r="AL4118">
        <f t="shared" si="381"/>
        <v>48</v>
      </c>
    </row>
    <row r="4119" spans="1:38" x14ac:dyDescent="0.35">
      <c r="A4119" s="1">
        <v>4118</v>
      </c>
      <c r="B4119" s="1">
        <v>1748387105201</v>
      </c>
      <c r="C4119" s="1">
        <v>1748387515380</v>
      </c>
      <c r="D4119" s="1">
        <v>1748387515396</v>
      </c>
      <c r="E4119" s="1">
        <v>1748387515416</v>
      </c>
      <c r="F4119" s="1">
        <v>100</v>
      </c>
      <c r="G4119" s="1">
        <v>97</v>
      </c>
      <c r="H4119" s="1">
        <v>97</v>
      </c>
      <c r="I4119" s="1">
        <v>410215</v>
      </c>
      <c r="N4119" s="1">
        <v>16</v>
      </c>
      <c r="U4119" s="1">
        <f t="shared" si="378"/>
        <v>59</v>
      </c>
      <c r="V4119">
        <f t="shared" si="382"/>
        <v>6</v>
      </c>
      <c r="AA4119" s="1">
        <f t="shared" si="379"/>
        <v>59</v>
      </c>
      <c r="AB4119">
        <f t="shared" si="383"/>
        <v>6</v>
      </c>
      <c r="AG4119">
        <f t="shared" si="380"/>
        <v>0</v>
      </c>
      <c r="AL4119">
        <f t="shared" si="381"/>
        <v>41</v>
      </c>
    </row>
    <row r="4120" spans="1:38" x14ac:dyDescent="0.35">
      <c r="A4120" s="1">
        <v>4119</v>
      </c>
      <c r="B4120" s="1">
        <v>1748387105301</v>
      </c>
      <c r="C4120" s="1">
        <v>1748387515441</v>
      </c>
      <c r="D4120" s="1">
        <v>1748387515459</v>
      </c>
      <c r="E4120" s="1">
        <v>1748387515479</v>
      </c>
      <c r="F4120" s="1">
        <v>100</v>
      </c>
      <c r="G4120" s="1">
        <v>94</v>
      </c>
      <c r="H4120" s="1">
        <v>95</v>
      </c>
      <c r="I4120" s="1">
        <v>410178</v>
      </c>
      <c r="N4120" s="1">
        <v>18</v>
      </c>
      <c r="U4120" s="1">
        <f t="shared" si="378"/>
        <v>61</v>
      </c>
      <c r="V4120">
        <f t="shared" si="382"/>
        <v>2</v>
      </c>
      <c r="AA4120" s="1">
        <f t="shared" si="379"/>
        <v>63</v>
      </c>
      <c r="AB4120">
        <f t="shared" si="383"/>
        <v>4</v>
      </c>
      <c r="AG4120">
        <f t="shared" si="380"/>
        <v>2</v>
      </c>
      <c r="AL4120">
        <f t="shared" si="381"/>
        <v>37</v>
      </c>
    </row>
    <row r="4121" spans="1:38" x14ac:dyDescent="0.35">
      <c r="A4121" s="1">
        <v>4120</v>
      </c>
      <c r="B4121" s="1">
        <v>1748387105401</v>
      </c>
      <c r="C4121" s="1">
        <v>1748387515504</v>
      </c>
      <c r="D4121" s="1">
        <v>1748387515521</v>
      </c>
      <c r="E4121" s="1">
        <v>1748387515541</v>
      </c>
      <c r="F4121" s="1">
        <v>100</v>
      </c>
      <c r="G4121" s="1">
        <v>92</v>
      </c>
      <c r="H4121" s="1">
        <v>93</v>
      </c>
      <c r="I4121" s="1">
        <v>410140</v>
      </c>
      <c r="N4121" s="1">
        <v>17</v>
      </c>
      <c r="U4121" s="1">
        <f t="shared" si="378"/>
        <v>63</v>
      </c>
      <c r="V4121">
        <f t="shared" si="382"/>
        <v>2</v>
      </c>
      <c r="AA4121" s="1">
        <f t="shared" si="379"/>
        <v>62</v>
      </c>
      <c r="AB4121">
        <f t="shared" si="383"/>
        <v>1</v>
      </c>
      <c r="AG4121">
        <f t="shared" si="380"/>
        <v>1</v>
      </c>
      <c r="AL4121">
        <f t="shared" si="381"/>
        <v>38</v>
      </c>
    </row>
    <row r="4122" spans="1:38" x14ac:dyDescent="0.35">
      <c r="A4122" s="1">
        <v>4121</v>
      </c>
      <c r="B4122" s="1">
        <v>1748387105501</v>
      </c>
      <c r="C4122" s="1">
        <v>1748387515542</v>
      </c>
      <c r="D4122" s="1">
        <v>1748387515558</v>
      </c>
      <c r="E4122" s="1">
        <v>1748387515587</v>
      </c>
      <c r="F4122" s="1">
        <v>100</v>
      </c>
      <c r="G4122" s="1">
        <v>89</v>
      </c>
      <c r="H4122" s="1">
        <v>89</v>
      </c>
      <c r="I4122" s="1">
        <v>410086</v>
      </c>
      <c r="N4122" s="1">
        <v>16</v>
      </c>
      <c r="U4122" s="1">
        <f t="shared" si="378"/>
        <v>38</v>
      </c>
      <c r="V4122">
        <f t="shared" si="382"/>
        <v>25</v>
      </c>
      <c r="AA4122" s="1">
        <f t="shared" si="379"/>
        <v>37</v>
      </c>
      <c r="AB4122">
        <f t="shared" si="383"/>
        <v>25</v>
      </c>
      <c r="AG4122">
        <f t="shared" si="380"/>
        <v>1</v>
      </c>
      <c r="AL4122">
        <f t="shared" si="381"/>
        <v>54</v>
      </c>
    </row>
    <row r="4123" spans="1:38" x14ac:dyDescent="0.35">
      <c r="A4123" s="1">
        <v>4122</v>
      </c>
      <c r="B4123" s="1">
        <v>1748387105601</v>
      </c>
      <c r="C4123" s="1">
        <v>1748387515606</v>
      </c>
      <c r="D4123" s="1">
        <v>1748387515623</v>
      </c>
      <c r="E4123" s="1">
        <v>1748387515653</v>
      </c>
      <c r="F4123" s="1">
        <v>100</v>
      </c>
      <c r="G4123" s="1">
        <v>87</v>
      </c>
      <c r="H4123" s="1">
        <v>87</v>
      </c>
      <c r="I4123" s="1">
        <v>410052</v>
      </c>
      <c r="N4123" s="1">
        <v>17</v>
      </c>
      <c r="U4123" s="1">
        <f t="shared" si="378"/>
        <v>64</v>
      </c>
      <c r="V4123">
        <f t="shared" si="382"/>
        <v>26</v>
      </c>
      <c r="AA4123" s="1">
        <f t="shared" si="379"/>
        <v>65</v>
      </c>
      <c r="AB4123">
        <f t="shared" si="383"/>
        <v>28</v>
      </c>
      <c r="AG4123">
        <f t="shared" si="380"/>
        <v>1</v>
      </c>
      <c r="AL4123">
        <f t="shared" si="381"/>
        <v>34</v>
      </c>
    </row>
    <row r="4124" spans="1:38" x14ac:dyDescent="0.35">
      <c r="A4124" s="1">
        <v>4123</v>
      </c>
      <c r="B4124" s="1">
        <v>1748387105702</v>
      </c>
      <c r="C4124" s="1">
        <v>1748387515667</v>
      </c>
      <c r="D4124" s="1">
        <v>1748387515684</v>
      </c>
      <c r="E4124" s="1">
        <v>1748387515704</v>
      </c>
      <c r="F4124" s="1">
        <v>101</v>
      </c>
      <c r="G4124" s="1">
        <v>86</v>
      </c>
      <c r="H4124" s="1">
        <v>86</v>
      </c>
      <c r="I4124" s="1">
        <v>410002</v>
      </c>
      <c r="N4124" s="1">
        <v>17</v>
      </c>
      <c r="U4124" s="1">
        <f t="shared" si="378"/>
        <v>61</v>
      </c>
      <c r="V4124">
        <f t="shared" si="382"/>
        <v>3</v>
      </c>
      <c r="AA4124" s="1">
        <f t="shared" si="379"/>
        <v>61</v>
      </c>
      <c r="AB4124">
        <f t="shared" si="383"/>
        <v>4</v>
      </c>
      <c r="AG4124">
        <f t="shared" si="380"/>
        <v>0</v>
      </c>
      <c r="AL4124">
        <f t="shared" si="381"/>
        <v>50</v>
      </c>
    </row>
    <row r="4125" spans="1:38" x14ac:dyDescent="0.35">
      <c r="A4125" s="1">
        <v>4124</v>
      </c>
      <c r="B4125" s="1">
        <v>1748387105801</v>
      </c>
      <c r="C4125" s="1">
        <v>1748387515724</v>
      </c>
      <c r="D4125" s="1">
        <v>1748387515743</v>
      </c>
      <c r="E4125" s="1">
        <v>1748387515763</v>
      </c>
      <c r="F4125" s="1">
        <v>99</v>
      </c>
      <c r="G4125" s="1">
        <v>84</v>
      </c>
      <c r="H4125" s="1">
        <v>84</v>
      </c>
      <c r="I4125" s="1">
        <v>409962</v>
      </c>
      <c r="N4125" s="1">
        <v>19</v>
      </c>
      <c r="U4125" s="1">
        <f t="shared" si="378"/>
        <v>57</v>
      </c>
      <c r="V4125">
        <f t="shared" si="382"/>
        <v>4</v>
      </c>
      <c r="AA4125" s="1">
        <f t="shared" si="379"/>
        <v>59</v>
      </c>
      <c r="AB4125">
        <f t="shared" si="383"/>
        <v>2</v>
      </c>
      <c r="AG4125">
        <f t="shared" si="380"/>
        <v>2</v>
      </c>
      <c r="AL4125">
        <f t="shared" si="381"/>
        <v>40</v>
      </c>
    </row>
    <row r="4126" spans="1:38" x14ac:dyDescent="0.35">
      <c r="A4126" s="1">
        <v>4125</v>
      </c>
      <c r="B4126" s="1">
        <v>1748387105901</v>
      </c>
      <c r="C4126" s="1">
        <v>1748387515780</v>
      </c>
      <c r="D4126" s="1">
        <v>1748387515796</v>
      </c>
      <c r="E4126" s="1">
        <v>1748387515815</v>
      </c>
      <c r="F4126" s="1">
        <v>100</v>
      </c>
      <c r="G4126" s="1">
        <v>82</v>
      </c>
      <c r="H4126" s="1">
        <v>82</v>
      </c>
      <c r="I4126" s="1">
        <v>409914</v>
      </c>
      <c r="N4126" s="1">
        <v>16</v>
      </c>
      <c r="U4126" s="1">
        <f t="shared" si="378"/>
        <v>56</v>
      </c>
      <c r="V4126">
        <f t="shared" si="382"/>
        <v>1</v>
      </c>
      <c r="AA4126" s="1">
        <f t="shared" si="379"/>
        <v>53</v>
      </c>
      <c r="AB4126">
        <f t="shared" si="383"/>
        <v>6</v>
      </c>
      <c r="AG4126">
        <f t="shared" si="380"/>
        <v>3</v>
      </c>
      <c r="AL4126">
        <f t="shared" si="381"/>
        <v>48</v>
      </c>
    </row>
    <row r="4127" spans="1:38" x14ac:dyDescent="0.35">
      <c r="A4127" s="1">
        <v>4126</v>
      </c>
      <c r="B4127" s="1">
        <v>1748387106002</v>
      </c>
      <c r="C4127" s="1">
        <v>1748387515832</v>
      </c>
      <c r="D4127" s="1">
        <v>1748387515849</v>
      </c>
      <c r="E4127" s="1">
        <v>1748387515868</v>
      </c>
      <c r="F4127" s="1">
        <v>101</v>
      </c>
      <c r="G4127" s="1">
        <v>80</v>
      </c>
      <c r="H4127" s="1">
        <v>80</v>
      </c>
      <c r="I4127" s="1">
        <v>409866</v>
      </c>
      <c r="N4127" s="1">
        <v>17</v>
      </c>
      <c r="U4127" s="1">
        <f t="shared" si="378"/>
        <v>52</v>
      </c>
      <c r="V4127">
        <f t="shared" si="382"/>
        <v>4</v>
      </c>
      <c r="AA4127" s="1">
        <f t="shared" si="379"/>
        <v>53</v>
      </c>
      <c r="AB4127">
        <f t="shared" si="383"/>
        <v>0</v>
      </c>
      <c r="AG4127">
        <f t="shared" si="380"/>
        <v>1</v>
      </c>
      <c r="AL4127">
        <f t="shared" si="381"/>
        <v>48</v>
      </c>
    </row>
    <row r="4128" spans="1:38" x14ac:dyDescent="0.35">
      <c r="A4128" s="1">
        <v>4127</v>
      </c>
      <c r="B4128" s="1">
        <v>1748387106101</v>
      </c>
      <c r="C4128" s="1">
        <v>1748387515888</v>
      </c>
      <c r="D4128" s="1">
        <v>1748387515903</v>
      </c>
      <c r="E4128" s="1">
        <v>1748387515922</v>
      </c>
      <c r="F4128" s="1">
        <v>99</v>
      </c>
      <c r="G4128" s="1">
        <v>78</v>
      </c>
      <c r="H4128" s="1">
        <v>78</v>
      </c>
      <c r="I4128" s="1">
        <v>409821</v>
      </c>
      <c r="N4128" s="1">
        <v>15</v>
      </c>
      <c r="U4128" s="1">
        <f t="shared" si="378"/>
        <v>56</v>
      </c>
      <c r="V4128">
        <f t="shared" si="382"/>
        <v>4</v>
      </c>
      <c r="AA4128" s="1">
        <f t="shared" si="379"/>
        <v>54</v>
      </c>
      <c r="AB4128">
        <f t="shared" si="383"/>
        <v>1</v>
      </c>
      <c r="AG4128">
        <f t="shared" si="380"/>
        <v>2</v>
      </c>
      <c r="AL4128">
        <f t="shared" si="381"/>
        <v>45</v>
      </c>
    </row>
    <row r="4129" spans="1:38" x14ac:dyDescent="0.35">
      <c r="A4129" s="1">
        <v>4128</v>
      </c>
      <c r="B4129" s="1">
        <v>1748387106201</v>
      </c>
      <c r="C4129" s="1">
        <v>1748387515944</v>
      </c>
      <c r="D4129" s="1">
        <v>1748387515960</v>
      </c>
      <c r="E4129" s="1">
        <v>1748387515979</v>
      </c>
      <c r="F4129" s="1">
        <v>100</v>
      </c>
      <c r="G4129" s="1">
        <v>77</v>
      </c>
      <c r="H4129" s="1">
        <v>77</v>
      </c>
      <c r="I4129" s="1">
        <v>409778</v>
      </c>
      <c r="N4129" s="1">
        <v>16</v>
      </c>
      <c r="U4129" s="1">
        <f t="shared" si="378"/>
        <v>56</v>
      </c>
      <c r="V4129">
        <f t="shared" si="382"/>
        <v>0</v>
      </c>
      <c r="AA4129" s="1">
        <f t="shared" si="379"/>
        <v>57</v>
      </c>
      <c r="AB4129">
        <f t="shared" si="383"/>
        <v>3</v>
      </c>
      <c r="AG4129">
        <f t="shared" si="380"/>
        <v>1</v>
      </c>
      <c r="AL4129">
        <f t="shared" si="381"/>
        <v>43</v>
      </c>
    </row>
    <row r="4130" spans="1:38" x14ac:dyDescent="0.35">
      <c r="A4130" s="1">
        <v>4129</v>
      </c>
      <c r="B4130" s="1">
        <v>1748387106300</v>
      </c>
      <c r="C4130" s="1">
        <v>1748387515983</v>
      </c>
      <c r="D4130" s="1">
        <v>1748387515997</v>
      </c>
      <c r="E4130" s="1">
        <v>1748387516016</v>
      </c>
      <c r="F4130" s="1">
        <v>99</v>
      </c>
      <c r="G4130" s="1">
        <v>75</v>
      </c>
      <c r="H4130" s="1">
        <v>75</v>
      </c>
      <c r="I4130" s="1">
        <v>409716</v>
      </c>
      <c r="N4130" s="1">
        <v>14</v>
      </c>
      <c r="U4130" s="1">
        <f t="shared" si="378"/>
        <v>39</v>
      </c>
      <c r="V4130">
        <f t="shared" si="382"/>
        <v>17</v>
      </c>
      <c r="AA4130" s="1">
        <f t="shared" si="379"/>
        <v>37</v>
      </c>
      <c r="AB4130">
        <f t="shared" si="383"/>
        <v>20</v>
      </c>
      <c r="AG4130">
        <f t="shared" si="380"/>
        <v>2</v>
      </c>
      <c r="AL4130">
        <f t="shared" si="381"/>
        <v>62</v>
      </c>
    </row>
    <row r="4131" spans="1:38" x14ac:dyDescent="0.35">
      <c r="A4131" s="1">
        <v>4130</v>
      </c>
      <c r="B4131" s="1">
        <v>1748387106401</v>
      </c>
      <c r="C4131" s="1">
        <v>1748387516040</v>
      </c>
      <c r="D4131" s="1">
        <v>1748387516057</v>
      </c>
      <c r="E4131" s="1">
        <v>1748387516075</v>
      </c>
      <c r="F4131" s="1">
        <v>101</v>
      </c>
      <c r="G4131" s="1">
        <v>73</v>
      </c>
      <c r="H4131" s="1">
        <v>74</v>
      </c>
      <c r="I4131" s="1">
        <v>409674</v>
      </c>
      <c r="N4131" s="1">
        <v>17</v>
      </c>
      <c r="U4131" s="1">
        <f t="shared" si="378"/>
        <v>57</v>
      </c>
      <c r="V4131">
        <f t="shared" si="382"/>
        <v>18</v>
      </c>
      <c r="AA4131" s="1">
        <f t="shared" si="379"/>
        <v>60</v>
      </c>
      <c r="AB4131">
        <f t="shared" si="383"/>
        <v>23</v>
      </c>
      <c r="AG4131">
        <f t="shared" si="380"/>
        <v>3</v>
      </c>
      <c r="AL4131">
        <f t="shared" si="381"/>
        <v>42</v>
      </c>
    </row>
    <row r="4132" spans="1:38" x14ac:dyDescent="0.35">
      <c r="A4132" s="1">
        <v>4131</v>
      </c>
      <c r="B4132" s="1">
        <v>1748387106501</v>
      </c>
      <c r="C4132" s="1">
        <v>1748387516078</v>
      </c>
      <c r="D4132" s="1">
        <v>1748387516094</v>
      </c>
      <c r="E4132" s="1">
        <v>1748387516113</v>
      </c>
      <c r="F4132" s="1">
        <v>100</v>
      </c>
      <c r="G4132" s="1">
        <v>71</v>
      </c>
      <c r="H4132" s="1">
        <v>71</v>
      </c>
      <c r="I4132" s="1">
        <v>409612</v>
      </c>
      <c r="N4132" s="1">
        <v>16</v>
      </c>
      <c r="U4132" s="1">
        <f t="shared" si="378"/>
        <v>38</v>
      </c>
      <c r="V4132">
        <f t="shared" si="382"/>
        <v>19</v>
      </c>
      <c r="AA4132" s="1">
        <f t="shared" si="379"/>
        <v>37</v>
      </c>
      <c r="AB4132">
        <f t="shared" si="383"/>
        <v>23</v>
      </c>
      <c r="AG4132">
        <f t="shared" si="380"/>
        <v>1</v>
      </c>
      <c r="AL4132">
        <f t="shared" si="381"/>
        <v>62</v>
      </c>
    </row>
    <row r="4133" spans="1:38" x14ac:dyDescent="0.35">
      <c r="A4133" s="1">
        <v>4132</v>
      </c>
      <c r="B4133" s="1">
        <v>1748387106600</v>
      </c>
      <c r="C4133" s="1">
        <v>1748387516140</v>
      </c>
      <c r="D4133" s="1">
        <v>1748387516157</v>
      </c>
      <c r="E4133" s="1">
        <v>1748387516177</v>
      </c>
      <c r="F4133" s="1">
        <v>99</v>
      </c>
      <c r="G4133" s="1">
        <v>71</v>
      </c>
      <c r="H4133" s="1">
        <v>71</v>
      </c>
      <c r="I4133" s="1">
        <v>409577</v>
      </c>
      <c r="N4133" s="1">
        <v>17</v>
      </c>
      <c r="U4133" s="1">
        <f t="shared" si="378"/>
        <v>62</v>
      </c>
      <c r="V4133">
        <f t="shared" si="382"/>
        <v>24</v>
      </c>
      <c r="AA4133" s="1">
        <f t="shared" si="379"/>
        <v>63</v>
      </c>
      <c r="AB4133">
        <f t="shared" si="383"/>
        <v>26</v>
      </c>
      <c r="AG4133">
        <f t="shared" si="380"/>
        <v>1</v>
      </c>
      <c r="AL4133">
        <f t="shared" si="381"/>
        <v>35</v>
      </c>
    </row>
    <row r="4134" spans="1:38" x14ac:dyDescent="0.35">
      <c r="A4134" s="1">
        <v>4133</v>
      </c>
      <c r="B4134" s="1">
        <v>1748387106701</v>
      </c>
      <c r="C4134" s="1">
        <v>1748387516179</v>
      </c>
      <c r="D4134" s="1">
        <v>1748387516200</v>
      </c>
      <c r="E4134" s="1">
        <v>1748387516220</v>
      </c>
      <c r="F4134" s="1">
        <v>101</v>
      </c>
      <c r="G4134" s="1">
        <v>69</v>
      </c>
      <c r="H4134" s="1">
        <v>69</v>
      </c>
      <c r="I4134" s="1">
        <v>409519</v>
      </c>
      <c r="N4134" s="1">
        <v>21</v>
      </c>
      <c r="U4134" s="1">
        <f t="shared" si="378"/>
        <v>39</v>
      </c>
      <c r="V4134">
        <f t="shared" si="382"/>
        <v>23</v>
      </c>
      <c r="AA4134" s="1">
        <f t="shared" si="379"/>
        <v>43</v>
      </c>
      <c r="AB4134">
        <f t="shared" si="383"/>
        <v>20</v>
      </c>
      <c r="AG4134">
        <f t="shared" si="380"/>
        <v>4</v>
      </c>
      <c r="AL4134">
        <f t="shared" si="381"/>
        <v>58</v>
      </c>
    </row>
    <row r="4135" spans="1:38" x14ac:dyDescent="0.35">
      <c r="A4135" s="1">
        <v>4134</v>
      </c>
      <c r="B4135" s="1">
        <v>1748387106801</v>
      </c>
      <c r="C4135" s="1">
        <v>1748387516245</v>
      </c>
      <c r="D4135" s="1">
        <v>1748387516261</v>
      </c>
      <c r="E4135" s="1">
        <v>1748387516279</v>
      </c>
      <c r="F4135" s="1">
        <v>100</v>
      </c>
      <c r="G4135" s="1">
        <v>68</v>
      </c>
      <c r="H4135" s="1">
        <v>68</v>
      </c>
      <c r="I4135" s="1">
        <v>409478</v>
      </c>
      <c r="N4135" s="1">
        <v>16</v>
      </c>
      <c r="U4135" s="1">
        <f t="shared" si="378"/>
        <v>66</v>
      </c>
      <c r="V4135">
        <f t="shared" si="382"/>
        <v>27</v>
      </c>
      <c r="AA4135" s="1">
        <f t="shared" si="379"/>
        <v>61</v>
      </c>
      <c r="AB4135">
        <f t="shared" si="383"/>
        <v>18</v>
      </c>
      <c r="AG4135">
        <f t="shared" si="380"/>
        <v>5</v>
      </c>
      <c r="AL4135">
        <f t="shared" si="381"/>
        <v>41</v>
      </c>
    </row>
    <row r="4136" spans="1:38" x14ac:dyDescent="0.35">
      <c r="A4136" s="1">
        <v>4135</v>
      </c>
      <c r="B4136" s="1">
        <v>1748387106901</v>
      </c>
      <c r="C4136" s="1">
        <v>1748387516281</v>
      </c>
      <c r="D4136" s="1">
        <v>1748387516298</v>
      </c>
      <c r="E4136" s="1">
        <v>1748387516316</v>
      </c>
      <c r="F4136" s="1">
        <v>100</v>
      </c>
      <c r="G4136" s="1">
        <v>66</v>
      </c>
      <c r="H4136" s="1">
        <v>66</v>
      </c>
      <c r="I4136" s="1">
        <v>409415</v>
      </c>
      <c r="N4136" s="1">
        <v>17</v>
      </c>
      <c r="U4136" s="1">
        <f t="shared" si="378"/>
        <v>36</v>
      </c>
      <c r="V4136">
        <f t="shared" si="382"/>
        <v>30</v>
      </c>
      <c r="AA4136" s="1">
        <f t="shared" si="379"/>
        <v>37</v>
      </c>
      <c r="AB4136">
        <f t="shared" si="383"/>
        <v>24</v>
      </c>
      <c r="AG4136">
        <f t="shared" si="380"/>
        <v>1</v>
      </c>
      <c r="AL4136">
        <f t="shared" si="381"/>
        <v>63</v>
      </c>
    </row>
    <row r="4137" spans="1:38" x14ac:dyDescent="0.35">
      <c r="A4137" s="1">
        <v>4136</v>
      </c>
      <c r="B4137" s="1">
        <v>1748387107001</v>
      </c>
      <c r="C4137" s="1">
        <v>1748387516341</v>
      </c>
      <c r="D4137" s="1">
        <v>1748387516359</v>
      </c>
      <c r="E4137" s="1">
        <v>1748387516378</v>
      </c>
      <c r="F4137" s="1">
        <v>100</v>
      </c>
      <c r="G4137" s="1">
        <v>66</v>
      </c>
      <c r="H4137" s="1">
        <v>66</v>
      </c>
      <c r="I4137" s="1">
        <v>409377</v>
      </c>
      <c r="N4137" s="1">
        <v>18</v>
      </c>
      <c r="U4137" s="1">
        <f t="shared" si="378"/>
        <v>60</v>
      </c>
      <c r="V4137">
        <f t="shared" si="382"/>
        <v>24</v>
      </c>
      <c r="AA4137" s="1">
        <f t="shared" si="379"/>
        <v>61</v>
      </c>
      <c r="AB4137">
        <f t="shared" si="383"/>
        <v>24</v>
      </c>
      <c r="AG4137">
        <f t="shared" si="380"/>
        <v>1</v>
      </c>
      <c r="AL4137">
        <f t="shared" si="381"/>
        <v>38</v>
      </c>
    </row>
    <row r="4138" spans="1:38" x14ac:dyDescent="0.35">
      <c r="A4138" s="1">
        <v>4137</v>
      </c>
      <c r="B4138" s="1">
        <v>1748387107100</v>
      </c>
      <c r="C4138" s="1">
        <v>1748387516376</v>
      </c>
      <c r="D4138" s="1">
        <v>1748387516393</v>
      </c>
      <c r="E4138" s="1">
        <v>1748387516413</v>
      </c>
      <c r="F4138" s="1">
        <v>99</v>
      </c>
      <c r="G4138" s="1">
        <v>64</v>
      </c>
      <c r="H4138" s="1">
        <v>64</v>
      </c>
      <c r="I4138" s="1">
        <v>409313</v>
      </c>
      <c r="N4138" s="1">
        <v>17</v>
      </c>
      <c r="U4138" s="1">
        <f t="shared" si="378"/>
        <v>35</v>
      </c>
      <c r="V4138">
        <f t="shared" si="382"/>
        <v>25</v>
      </c>
      <c r="AA4138" s="1">
        <f t="shared" si="379"/>
        <v>34</v>
      </c>
      <c r="AB4138">
        <f t="shared" si="383"/>
        <v>27</v>
      </c>
      <c r="AG4138">
        <f t="shared" si="380"/>
        <v>1</v>
      </c>
      <c r="AL4138">
        <f t="shared" si="381"/>
        <v>64</v>
      </c>
    </row>
    <row r="4139" spans="1:38" x14ac:dyDescent="0.35">
      <c r="A4139" s="1">
        <v>4138</v>
      </c>
      <c r="B4139" s="1">
        <v>1748387107201</v>
      </c>
      <c r="C4139" s="1">
        <v>1748387516414</v>
      </c>
      <c r="D4139" s="1">
        <v>1748387516429</v>
      </c>
      <c r="E4139" s="1">
        <v>1748387516450</v>
      </c>
      <c r="F4139" s="1">
        <v>101</v>
      </c>
      <c r="G4139" s="1">
        <v>62</v>
      </c>
      <c r="H4139" s="1">
        <v>62</v>
      </c>
      <c r="I4139" s="1">
        <v>409249</v>
      </c>
      <c r="N4139" s="1">
        <v>15</v>
      </c>
      <c r="U4139" s="1">
        <f t="shared" si="378"/>
        <v>38</v>
      </c>
      <c r="V4139">
        <f t="shared" si="382"/>
        <v>3</v>
      </c>
      <c r="AA4139" s="1">
        <f t="shared" si="379"/>
        <v>36</v>
      </c>
      <c r="AB4139">
        <f t="shared" si="383"/>
        <v>2</v>
      </c>
      <c r="AG4139">
        <f t="shared" si="380"/>
        <v>2</v>
      </c>
      <c r="AL4139">
        <f t="shared" si="381"/>
        <v>64</v>
      </c>
    </row>
    <row r="4140" spans="1:38" x14ac:dyDescent="0.35">
      <c r="A4140" s="1">
        <v>4139</v>
      </c>
      <c r="B4140" s="1">
        <v>1748387107301</v>
      </c>
      <c r="C4140" s="1">
        <v>1748387516475</v>
      </c>
      <c r="D4140" s="1">
        <v>1748387516492</v>
      </c>
      <c r="E4140" s="1">
        <v>1748387516514</v>
      </c>
      <c r="F4140" s="1">
        <v>100</v>
      </c>
      <c r="G4140" s="1">
        <v>62</v>
      </c>
      <c r="H4140" s="1">
        <v>62</v>
      </c>
      <c r="I4140" s="1">
        <v>409213</v>
      </c>
      <c r="N4140" s="1">
        <v>17</v>
      </c>
      <c r="U4140" s="1">
        <f t="shared" si="378"/>
        <v>61</v>
      </c>
      <c r="V4140">
        <f t="shared" si="382"/>
        <v>23</v>
      </c>
      <c r="AA4140" s="1">
        <f t="shared" si="379"/>
        <v>63</v>
      </c>
      <c r="AB4140">
        <f t="shared" si="383"/>
        <v>27</v>
      </c>
      <c r="AG4140">
        <f t="shared" si="380"/>
        <v>2</v>
      </c>
      <c r="AL4140">
        <f t="shared" si="381"/>
        <v>36</v>
      </c>
    </row>
    <row r="4141" spans="1:38" x14ac:dyDescent="0.35">
      <c r="A4141" s="1">
        <v>4140</v>
      </c>
      <c r="B4141" s="1">
        <v>1748387107400</v>
      </c>
      <c r="C4141" s="1">
        <v>1748387516513</v>
      </c>
      <c r="D4141" s="1">
        <v>1748387516529</v>
      </c>
      <c r="E4141" s="1">
        <v>1748387516549</v>
      </c>
      <c r="F4141" s="1">
        <v>99</v>
      </c>
      <c r="G4141" s="1">
        <v>60</v>
      </c>
      <c r="H4141" s="1">
        <v>60</v>
      </c>
      <c r="I4141" s="1">
        <v>409149</v>
      </c>
      <c r="N4141" s="1">
        <v>16</v>
      </c>
      <c r="U4141" s="1">
        <f t="shared" si="378"/>
        <v>38</v>
      </c>
      <c r="V4141">
        <f t="shared" si="382"/>
        <v>23</v>
      </c>
      <c r="AA4141" s="1">
        <f t="shared" si="379"/>
        <v>37</v>
      </c>
      <c r="AB4141">
        <f t="shared" si="383"/>
        <v>26</v>
      </c>
      <c r="AG4141">
        <f t="shared" si="380"/>
        <v>1</v>
      </c>
      <c r="AL4141">
        <f t="shared" si="381"/>
        <v>64</v>
      </c>
    </row>
    <row r="4142" spans="1:38" x14ac:dyDescent="0.35">
      <c r="A4142" s="1">
        <v>4141</v>
      </c>
      <c r="B4142" s="1">
        <v>1748387107500</v>
      </c>
      <c r="C4142" s="1">
        <v>1748387516549</v>
      </c>
      <c r="D4142" s="1">
        <v>1748387516566</v>
      </c>
      <c r="E4142" s="1">
        <v>1748387516587</v>
      </c>
      <c r="F4142" s="1">
        <v>100</v>
      </c>
      <c r="G4142" s="1">
        <v>59</v>
      </c>
      <c r="H4142" s="1">
        <v>59</v>
      </c>
      <c r="I4142" s="1">
        <v>409087</v>
      </c>
      <c r="N4142" s="1">
        <v>17</v>
      </c>
      <c r="U4142" s="1">
        <f t="shared" si="378"/>
        <v>36</v>
      </c>
      <c r="V4142">
        <f t="shared" si="382"/>
        <v>2</v>
      </c>
      <c r="AA4142" s="1">
        <f t="shared" si="379"/>
        <v>37</v>
      </c>
      <c r="AB4142">
        <f t="shared" si="383"/>
        <v>0</v>
      </c>
      <c r="AG4142">
        <f t="shared" si="380"/>
        <v>1</v>
      </c>
      <c r="AL4142">
        <f t="shared" si="381"/>
        <v>62</v>
      </c>
    </row>
    <row r="4143" spans="1:38" x14ac:dyDescent="0.35">
      <c r="A4143" s="1">
        <v>4142</v>
      </c>
      <c r="B4143" s="1">
        <v>1748387107601</v>
      </c>
      <c r="C4143" s="1">
        <v>1748387516617</v>
      </c>
      <c r="D4143" s="1">
        <v>1748387516635</v>
      </c>
      <c r="E4143" s="1">
        <v>1748387516655</v>
      </c>
      <c r="F4143" s="1">
        <v>101</v>
      </c>
      <c r="G4143" s="1">
        <v>59</v>
      </c>
      <c r="H4143" s="1">
        <v>59</v>
      </c>
      <c r="I4143" s="1">
        <v>409054</v>
      </c>
      <c r="N4143" s="1">
        <v>18</v>
      </c>
      <c r="U4143" s="1">
        <f t="shared" si="378"/>
        <v>68</v>
      </c>
      <c r="V4143">
        <f t="shared" si="382"/>
        <v>32</v>
      </c>
      <c r="AA4143" s="1">
        <f t="shared" si="379"/>
        <v>69</v>
      </c>
      <c r="AB4143">
        <f t="shared" si="383"/>
        <v>32</v>
      </c>
      <c r="AG4143">
        <f t="shared" si="380"/>
        <v>1</v>
      </c>
      <c r="AL4143">
        <f t="shared" si="381"/>
        <v>33</v>
      </c>
    </row>
    <row r="4144" spans="1:38" x14ac:dyDescent="0.35">
      <c r="A4144" s="1">
        <v>4143</v>
      </c>
      <c r="B4144" s="1">
        <v>1748387107701</v>
      </c>
      <c r="C4144" s="1">
        <v>1748387516650</v>
      </c>
      <c r="D4144" s="1">
        <v>1748387516666</v>
      </c>
      <c r="E4144" s="1">
        <v>1748387516687</v>
      </c>
      <c r="F4144" s="1">
        <v>100</v>
      </c>
      <c r="G4144" s="1">
        <v>58</v>
      </c>
      <c r="H4144" s="1">
        <v>58</v>
      </c>
      <c r="I4144" s="1">
        <v>408986</v>
      </c>
      <c r="N4144" s="1">
        <v>16</v>
      </c>
      <c r="U4144" s="1">
        <f t="shared" si="378"/>
        <v>33</v>
      </c>
      <c r="V4144">
        <f t="shared" si="382"/>
        <v>35</v>
      </c>
      <c r="AA4144" s="1">
        <f t="shared" si="379"/>
        <v>31</v>
      </c>
      <c r="AB4144">
        <f t="shared" si="383"/>
        <v>38</v>
      </c>
      <c r="AG4144">
        <f t="shared" si="380"/>
        <v>2</v>
      </c>
      <c r="AL4144">
        <f t="shared" si="381"/>
        <v>68</v>
      </c>
    </row>
    <row r="4145" spans="1:38" x14ac:dyDescent="0.35">
      <c r="A4145" s="1">
        <v>4144</v>
      </c>
      <c r="B4145" s="1">
        <v>1748387107800</v>
      </c>
      <c r="C4145" s="1">
        <v>1748387516690</v>
      </c>
      <c r="D4145" s="1">
        <v>1748387516706</v>
      </c>
      <c r="E4145" s="1">
        <v>1748387516732</v>
      </c>
      <c r="F4145" s="1">
        <v>99</v>
      </c>
      <c r="G4145" s="1">
        <v>56</v>
      </c>
      <c r="H4145" s="1">
        <v>56</v>
      </c>
      <c r="I4145" s="1">
        <v>408932</v>
      </c>
      <c r="N4145" s="1">
        <v>16</v>
      </c>
      <c r="U4145" s="1">
        <f t="shared" si="378"/>
        <v>40</v>
      </c>
      <c r="V4145">
        <f t="shared" si="382"/>
        <v>7</v>
      </c>
      <c r="AA4145" s="1">
        <f t="shared" si="379"/>
        <v>40</v>
      </c>
      <c r="AB4145">
        <f t="shared" si="383"/>
        <v>9</v>
      </c>
      <c r="AG4145">
        <f t="shared" si="380"/>
        <v>0</v>
      </c>
      <c r="AL4145">
        <f t="shared" si="381"/>
        <v>54</v>
      </c>
    </row>
    <row r="4146" spans="1:38" x14ac:dyDescent="0.35">
      <c r="A4146" s="1">
        <v>4145</v>
      </c>
      <c r="B4146" s="1">
        <v>1748387107901</v>
      </c>
      <c r="C4146" s="1">
        <v>1748387516749</v>
      </c>
      <c r="D4146" s="1">
        <v>1748387516766</v>
      </c>
      <c r="E4146" s="1">
        <v>1748387516786</v>
      </c>
      <c r="F4146" s="1">
        <v>101</v>
      </c>
      <c r="G4146" s="1">
        <v>57</v>
      </c>
      <c r="H4146" s="1">
        <v>57</v>
      </c>
      <c r="I4146" s="1">
        <v>408885</v>
      </c>
      <c r="N4146" s="1">
        <v>17</v>
      </c>
      <c r="U4146" s="1">
        <f t="shared" si="378"/>
        <v>59</v>
      </c>
      <c r="V4146">
        <f t="shared" si="382"/>
        <v>19</v>
      </c>
      <c r="AA4146" s="1">
        <f t="shared" si="379"/>
        <v>60</v>
      </c>
      <c r="AB4146">
        <f t="shared" si="383"/>
        <v>20</v>
      </c>
      <c r="AG4146">
        <f t="shared" si="380"/>
        <v>1</v>
      </c>
      <c r="AL4146">
        <f t="shared" si="381"/>
        <v>47</v>
      </c>
    </row>
    <row r="4147" spans="1:38" x14ac:dyDescent="0.35">
      <c r="A4147" s="1">
        <v>4146</v>
      </c>
      <c r="B4147" s="1">
        <v>1748387108000</v>
      </c>
      <c r="C4147" s="1">
        <v>1748387516788</v>
      </c>
      <c r="D4147" s="1">
        <v>1748387516805</v>
      </c>
      <c r="E4147" s="1">
        <v>1748387516826</v>
      </c>
      <c r="F4147" s="1">
        <v>99</v>
      </c>
      <c r="G4147" s="1">
        <v>55</v>
      </c>
      <c r="H4147" s="1">
        <v>55</v>
      </c>
      <c r="I4147" s="1">
        <v>408826</v>
      </c>
      <c r="N4147" s="1">
        <v>17</v>
      </c>
      <c r="U4147" s="1">
        <f t="shared" si="378"/>
        <v>39</v>
      </c>
      <c r="V4147">
        <f t="shared" si="382"/>
        <v>20</v>
      </c>
      <c r="AA4147" s="1">
        <f t="shared" si="379"/>
        <v>39</v>
      </c>
      <c r="AB4147">
        <f t="shared" si="383"/>
        <v>21</v>
      </c>
      <c r="AG4147">
        <f t="shared" si="380"/>
        <v>0</v>
      </c>
      <c r="AL4147">
        <f t="shared" si="381"/>
        <v>59</v>
      </c>
    </row>
    <row r="4148" spans="1:38" x14ac:dyDescent="0.35">
      <c r="A4148" s="1">
        <v>4147</v>
      </c>
      <c r="B4148" s="1">
        <v>1748387108101</v>
      </c>
      <c r="C4148" s="1">
        <v>1748387516846</v>
      </c>
      <c r="D4148" s="1">
        <v>1748387516861</v>
      </c>
      <c r="E4148" s="1">
        <v>1748387516883</v>
      </c>
      <c r="F4148" s="1">
        <v>101</v>
      </c>
      <c r="G4148" s="1">
        <v>56</v>
      </c>
      <c r="H4148" s="1">
        <v>55</v>
      </c>
      <c r="I4148" s="1">
        <v>408782</v>
      </c>
      <c r="N4148" s="1">
        <v>15</v>
      </c>
      <c r="U4148" s="1">
        <f t="shared" si="378"/>
        <v>58</v>
      </c>
      <c r="V4148">
        <f t="shared" si="382"/>
        <v>19</v>
      </c>
      <c r="AA4148" s="1">
        <f t="shared" si="379"/>
        <v>56</v>
      </c>
      <c r="AB4148">
        <f t="shared" si="383"/>
        <v>17</v>
      </c>
      <c r="AG4148">
        <f t="shared" si="380"/>
        <v>2</v>
      </c>
      <c r="AL4148">
        <f t="shared" si="381"/>
        <v>44</v>
      </c>
    </row>
    <row r="4149" spans="1:38" x14ac:dyDescent="0.35">
      <c r="A4149" s="1">
        <v>4148</v>
      </c>
      <c r="B4149" s="1">
        <v>1748387108200</v>
      </c>
      <c r="C4149" s="1">
        <v>1748387516880</v>
      </c>
      <c r="D4149" s="1">
        <v>1748387516897</v>
      </c>
      <c r="E4149" s="1">
        <v>1748387516918</v>
      </c>
      <c r="F4149" s="1">
        <v>99</v>
      </c>
      <c r="G4149" s="1">
        <v>54</v>
      </c>
      <c r="H4149" s="1">
        <v>54</v>
      </c>
      <c r="I4149" s="1">
        <v>408718</v>
      </c>
      <c r="N4149" s="1">
        <v>17</v>
      </c>
      <c r="U4149" s="1">
        <f t="shared" si="378"/>
        <v>34</v>
      </c>
      <c r="V4149">
        <f t="shared" si="382"/>
        <v>24</v>
      </c>
      <c r="AA4149" s="1">
        <f t="shared" si="379"/>
        <v>36</v>
      </c>
      <c r="AB4149">
        <f t="shared" si="383"/>
        <v>20</v>
      </c>
      <c r="AG4149">
        <f t="shared" si="380"/>
        <v>2</v>
      </c>
      <c r="AL4149">
        <f t="shared" si="381"/>
        <v>64</v>
      </c>
    </row>
    <row r="4150" spans="1:38" x14ac:dyDescent="0.35">
      <c r="A4150" s="1">
        <v>4149</v>
      </c>
      <c r="B4150" s="1">
        <v>1748387108300</v>
      </c>
      <c r="C4150" s="1">
        <v>1748387516936</v>
      </c>
      <c r="D4150" s="1">
        <v>1748387516952</v>
      </c>
      <c r="E4150" s="1">
        <v>1748387516974</v>
      </c>
      <c r="F4150" s="1">
        <v>100</v>
      </c>
      <c r="G4150" s="1">
        <v>54</v>
      </c>
      <c r="H4150" s="1">
        <v>54</v>
      </c>
      <c r="I4150" s="1">
        <v>408674</v>
      </c>
      <c r="N4150" s="1">
        <v>16</v>
      </c>
      <c r="U4150" s="1">
        <f t="shared" si="378"/>
        <v>56</v>
      </c>
      <c r="V4150">
        <f t="shared" si="382"/>
        <v>22</v>
      </c>
      <c r="AA4150" s="1">
        <f t="shared" si="379"/>
        <v>55</v>
      </c>
      <c r="AB4150">
        <f t="shared" si="383"/>
        <v>19</v>
      </c>
      <c r="AG4150">
        <f t="shared" si="380"/>
        <v>1</v>
      </c>
      <c r="AL4150">
        <f t="shared" si="381"/>
        <v>44</v>
      </c>
    </row>
    <row r="4151" spans="1:38" x14ac:dyDescent="0.35">
      <c r="A4151" s="1">
        <v>4150</v>
      </c>
      <c r="B4151" s="1">
        <v>1748387108400</v>
      </c>
      <c r="C4151" s="1">
        <v>1748387516973</v>
      </c>
      <c r="D4151" s="1">
        <v>1748387516990</v>
      </c>
      <c r="E4151" s="1">
        <v>1748387517010</v>
      </c>
      <c r="F4151" s="1">
        <v>100</v>
      </c>
      <c r="G4151" s="1">
        <v>53</v>
      </c>
      <c r="H4151" s="1">
        <v>53</v>
      </c>
      <c r="I4151" s="1">
        <v>408610</v>
      </c>
      <c r="N4151" s="1">
        <v>17</v>
      </c>
      <c r="U4151" s="1">
        <f t="shared" si="378"/>
        <v>37</v>
      </c>
      <c r="V4151">
        <f t="shared" si="382"/>
        <v>19</v>
      </c>
      <c r="AA4151" s="1">
        <f t="shared" si="379"/>
        <v>38</v>
      </c>
      <c r="AB4151">
        <f t="shared" si="383"/>
        <v>17</v>
      </c>
      <c r="AG4151">
        <f t="shared" si="380"/>
        <v>1</v>
      </c>
      <c r="AL4151">
        <f t="shared" si="381"/>
        <v>64</v>
      </c>
    </row>
    <row r="4152" spans="1:38" x14ac:dyDescent="0.35">
      <c r="A4152" s="1">
        <v>4151</v>
      </c>
      <c r="B4152" s="1">
        <v>1748387108500</v>
      </c>
      <c r="C4152" s="1">
        <v>1748387517032</v>
      </c>
      <c r="D4152" s="1">
        <v>1748387517050</v>
      </c>
      <c r="E4152" s="1">
        <v>1748387517071</v>
      </c>
      <c r="F4152" s="1">
        <v>100</v>
      </c>
      <c r="G4152" s="1">
        <v>53</v>
      </c>
      <c r="H4152" s="1">
        <v>53</v>
      </c>
      <c r="I4152" s="1">
        <v>408571</v>
      </c>
      <c r="N4152" s="1">
        <v>18</v>
      </c>
      <c r="U4152" s="1">
        <f t="shared" si="378"/>
        <v>59</v>
      </c>
      <c r="V4152">
        <f t="shared" si="382"/>
        <v>22</v>
      </c>
      <c r="AA4152" s="1">
        <f t="shared" si="379"/>
        <v>60</v>
      </c>
      <c r="AB4152">
        <f t="shared" si="383"/>
        <v>22</v>
      </c>
      <c r="AG4152">
        <f t="shared" si="380"/>
        <v>1</v>
      </c>
      <c r="AL4152">
        <f t="shared" si="381"/>
        <v>39</v>
      </c>
    </row>
    <row r="4153" spans="1:38" x14ac:dyDescent="0.35">
      <c r="A4153" s="1">
        <v>4152</v>
      </c>
      <c r="B4153" s="1">
        <v>1748387108600</v>
      </c>
      <c r="C4153" s="1">
        <v>1748387517066</v>
      </c>
      <c r="D4153" s="1">
        <v>1748387517081</v>
      </c>
      <c r="E4153" s="1">
        <v>1748387517101</v>
      </c>
      <c r="F4153" s="1">
        <v>100</v>
      </c>
      <c r="G4153" s="1">
        <v>52</v>
      </c>
      <c r="H4153" s="1">
        <v>52</v>
      </c>
      <c r="I4153" s="1">
        <v>408501</v>
      </c>
      <c r="N4153" s="1">
        <v>15</v>
      </c>
      <c r="U4153" s="1">
        <f t="shared" si="378"/>
        <v>34</v>
      </c>
      <c r="V4153">
        <f t="shared" si="382"/>
        <v>25</v>
      </c>
      <c r="AA4153" s="1">
        <f t="shared" si="379"/>
        <v>31</v>
      </c>
      <c r="AB4153">
        <f t="shared" si="383"/>
        <v>29</v>
      </c>
      <c r="AG4153">
        <f t="shared" si="380"/>
        <v>3</v>
      </c>
      <c r="AL4153">
        <f t="shared" si="381"/>
        <v>70</v>
      </c>
    </row>
    <row r="4154" spans="1:38" x14ac:dyDescent="0.35">
      <c r="A4154" s="1">
        <v>4153</v>
      </c>
      <c r="B4154" s="1">
        <v>1748387108700</v>
      </c>
      <c r="C4154" s="1">
        <v>1748387517129</v>
      </c>
      <c r="D4154" s="1">
        <v>1748387517144</v>
      </c>
      <c r="E4154" s="1">
        <v>1748387517163</v>
      </c>
      <c r="F4154" s="1">
        <v>100</v>
      </c>
      <c r="G4154" s="1">
        <v>53</v>
      </c>
      <c r="H4154" s="1">
        <v>53</v>
      </c>
      <c r="I4154" s="1">
        <v>408463</v>
      </c>
      <c r="N4154" s="1">
        <v>15</v>
      </c>
      <c r="U4154" s="1">
        <f t="shared" si="378"/>
        <v>63</v>
      </c>
      <c r="V4154">
        <f t="shared" si="382"/>
        <v>29</v>
      </c>
      <c r="AA4154" s="1">
        <f t="shared" si="379"/>
        <v>63</v>
      </c>
      <c r="AB4154">
        <f t="shared" si="383"/>
        <v>32</v>
      </c>
      <c r="AG4154">
        <f t="shared" si="380"/>
        <v>0</v>
      </c>
      <c r="AL4154">
        <f t="shared" si="381"/>
        <v>38</v>
      </c>
    </row>
    <row r="4155" spans="1:38" x14ac:dyDescent="0.35">
      <c r="A4155" s="1">
        <v>4154</v>
      </c>
      <c r="B4155" s="1">
        <v>1748387108800</v>
      </c>
      <c r="C4155" s="1">
        <v>1748387517251</v>
      </c>
      <c r="D4155" s="1">
        <v>1748387517270</v>
      </c>
      <c r="E4155" s="1">
        <v>1748387517291</v>
      </c>
      <c r="F4155" s="1">
        <v>100</v>
      </c>
      <c r="G4155" s="1">
        <v>57</v>
      </c>
      <c r="H4155" s="1">
        <v>57</v>
      </c>
      <c r="I4155" s="1">
        <v>408491</v>
      </c>
      <c r="N4155" s="1">
        <v>19</v>
      </c>
      <c r="U4155" s="1">
        <f t="shared" si="378"/>
        <v>122</v>
      </c>
      <c r="V4155">
        <f t="shared" si="382"/>
        <v>59</v>
      </c>
      <c r="AA4155" s="1">
        <f t="shared" si="379"/>
        <v>126</v>
      </c>
      <c r="AB4155">
        <f t="shared" si="383"/>
        <v>63</v>
      </c>
      <c r="AG4155">
        <f t="shared" si="380"/>
        <v>4</v>
      </c>
      <c r="AL4155">
        <f t="shared" si="381"/>
        <v>28</v>
      </c>
    </row>
    <row r="4156" spans="1:38" x14ac:dyDescent="0.35">
      <c r="A4156" s="1">
        <v>4155</v>
      </c>
      <c r="B4156" s="1">
        <v>1748387108901</v>
      </c>
      <c r="C4156" s="1">
        <v>1748387517585</v>
      </c>
      <c r="D4156" s="1">
        <v>1748387517599</v>
      </c>
      <c r="E4156" s="1">
        <v>1748387517620</v>
      </c>
      <c r="F4156" s="1">
        <v>101</v>
      </c>
      <c r="G4156" s="1">
        <v>74</v>
      </c>
      <c r="H4156" s="1">
        <v>74</v>
      </c>
      <c r="I4156" s="1">
        <v>408719</v>
      </c>
      <c r="N4156" s="1">
        <v>14</v>
      </c>
      <c r="U4156" s="1">
        <f t="shared" si="378"/>
        <v>334</v>
      </c>
      <c r="V4156">
        <f t="shared" si="382"/>
        <v>212</v>
      </c>
      <c r="AA4156" s="1">
        <f t="shared" si="379"/>
        <v>329</v>
      </c>
      <c r="AB4156">
        <f t="shared" si="383"/>
        <v>203</v>
      </c>
      <c r="AG4156">
        <f t="shared" si="380"/>
        <v>5</v>
      </c>
      <c r="AL4156">
        <f t="shared" si="381"/>
        <v>228</v>
      </c>
    </row>
    <row r="4157" spans="1:38" x14ac:dyDescent="0.35">
      <c r="A4157" s="1">
        <v>4156</v>
      </c>
      <c r="B4157" s="1">
        <v>1748387109000</v>
      </c>
      <c r="C4157" s="1">
        <v>1748387517870</v>
      </c>
      <c r="D4157" s="1">
        <v>1748387517886</v>
      </c>
      <c r="E4157" s="1">
        <v>1748387517905</v>
      </c>
      <c r="F4157" s="1">
        <v>99</v>
      </c>
      <c r="G4157" s="1">
        <v>87</v>
      </c>
      <c r="H4157" s="1">
        <v>87</v>
      </c>
      <c r="I4157" s="1">
        <v>408905</v>
      </c>
      <c r="N4157" s="1">
        <v>16</v>
      </c>
      <c r="U4157" s="1">
        <f t="shared" si="378"/>
        <v>285</v>
      </c>
      <c r="V4157">
        <f t="shared" si="382"/>
        <v>49</v>
      </c>
      <c r="AA4157" s="1">
        <f t="shared" si="379"/>
        <v>287</v>
      </c>
      <c r="AB4157">
        <f t="shared" si="383"/>
        <v>42</v>
      </c>
      <c r="AG4157">
        <f t="shared" si="380"/>
        <v>2</v>
      </c>
      <c r="AL4157">
        <f t="shared" si="381"/>
        <v>186</v>
      </c>
    </row>
    <row r="4158" spans="1:38" x14ac:dyDescent="0.35">
      <c r="A4158" s="1">
        <v>4157</v>
      </c>
      <c r="B4158" s="1">
        <v>1748387109101</v>
      </c>
      <c r="C4158" s="1">
        <v>1748387518262</v>
      </c>
      <c r="D4158" s="1">
        <v>1748387518279</v>
      </c>
      <c r="E4158" s="1">
        <v>1748387518298</v>
      </c>
      <c r="F4158" s="1">
        <v>101</v>
      </c>
      <c r="G4158" s="1">
        <v>106</v>
      </c>
      <c r="H4158" s="1">
        <v>106</v>
      </c>
      <c r="I4158" s="1">
        <v>409197</v>
      </c>
      <c r="N4158" s="1">
        <v>17</v>
      </c>
      <c r="U4158" s="1">
        <f t="shared" si="378"/>
        <v>392</v>
      </c>
      <c r="V4158">
        <f t="shared" si="382"/>
        <v>107</v>
      </c>
      <c r="AA4158" s="1">
        <f t="shared" si="379"/>
        <v>393</v>
      </c>
      <c r="AB4158">
        <f t="shared" si="383"/>
        <v>106</v>
      </c>
      <c r="AG4158">
        <f t="shared" si="380"/>
        <v>1</v>
      </c>
      <c r="AL4158">
        <f t="shared" si="381"/>
        <v>292</v>
      </c>
    </row>
    <row r="4159" spans="1:38" x14ac:dyDescent="0.35">
      <c r="A4159" s="1">
        <v>4158</v>
      </c>
      <c r="B4159" s="1">
        <v>1748387109200</v>
      </c>
      <c r="C4159" s="1">
        <v>1748387518567</v>
      </c>
      <c r="D4159" s="1">
        <v>1748387518582</v>
      </c>
      <c r="E4159" s="1">
        <v>1748387518602</v>
      </c>
      <c r="F4159" s="1">
        <v>99</v>
      </c>
      <c r="G4159" s="1">
        <v>119</v>
      </c>
      <c r="H4159" s="1">
        <v>119</v>
      </c>
      <c r="I4159" s="1">
        <v>409402</v>
      </c>
      <c r="N4159" s="1">
        <v>15</v>
      </c>
      <c r="U4159" s="1">
        <f t="shared" si="378"/>
        <v>305</v>
      </c>
      <c r="V4159">
        <f t="shared" si="382"/>
        <v>87</v>
      </c>
      <c r="AA4159" s="1">
        <f t="shared" si="379"/>
        <v>303</v>
      </c>
      <c r="AB4159">
        <f t="shared" si="383"/>
        <v>90</v>
      </c>
      <c r="AG4159">
        <f t="shared" si="380"/>
        <v>2</v>
      </c>
      <c r="AL4159">
        <f t="shared" si="381"/>
        <v>205</v>
      </c>
    </row>
    <row r="4160" spans="1:38" x14ac:dyDescent="0.35">
      <c r="A4160" s="1">
        <v>4159</v>
      </c>
      <c r="B4160" s="1">
        <v>1748387109301</v>
      </c>
      <c r="C4160" s="1">
        <v>1748387518803</v>
      </c>
      <c r="D4160" s="1">
        <v>1748387518819</v>
      </c>
      <c r="E4160" s="1">
        <v>1748387518839</v>
      </c>
      <c r="F4160" s="1">
        <v>101</v>
      </c>
      <c r="G4160" s="1">
        <v>126</v>
      </c>
      <c r="H4160" s="1">
        <v>126</v>
      </c>
      <c r="I4160" s="1">
        <v>409538</v>
      </c>
      <c r="N4160" s="1">
        <v>16</v>
      </c>
      <c r="U4160" s="1">
        <f t="shared" si="378"/>
        <v>236</v>
      </c>
      <c r="V4160">
        <f t="shared" si="382"/>
        <v>69</v>
      </c>
      <c r="AA4160" s="1">
        <f t="shared" si="379"/>
        <v>237</v>
      </c>
      <c r="AB4160">
        <f t="shared" si="383"/>
        <v>66</v>
      </c>
      <c r="AG4160">
        <f t="shared" si="380"/>
        <v>1</v>
      </c>
      <c r="AL4160">
        <f t="shared" si="381"/>
        <v>136</v>
      </c>
    </row>
    <row r="4161" spans="1:38" x14ac:dyDescent="0.35">
      <c r="A4161" s="1">
        <v>4160</v>
      </c>
      <c r="B4161" s="1">
        <v>1748387109400</v>
      </c>
      <c r="C4161" s="1">
        <v>1748387518963</v>
      </c>
      <c r="D4161" s="1">
        <v>1748387518978</v>
      </c>
      <c r="E4161" s="1">
        <v>1748387519001</v>
      </c>
      <c r="F4161" s="1">
        <v>99</v>
      </c>
      <c r="G4161" s="1">
        <v>128</v>
      </c>
      <c r="H4161" s="1">
        <v>128</v>
      </c>
      <c r="I4161" s="1">
        <v>409601</v>
      </c>
      <c r="N4161" s="1">
        <v>15</v>
      </c>
      <c r="U4161" s="1">
        <f t="shared" si="378"/>
        <v>160</v>
      </c>
      <c r="V4161">
        <f t="shared" si="382"/>
        <v>76</v>
      </c>
      <c r="AA4161" s="1">
        <f t="shared" si="379"/>
        <v>159</v>
      </c>
      <c r="AB4161">
        <f t="shared" si="383"/>
        <v>78</v>
      </c>
      <c r="AG4161">
        <f t="shared" si="380"/>
        <v>1</v>
      </c>
      <c r="AL4161">
        <f t="shared" si="381"/>
        <v>63</v>
      </c>
    </row>
    <row r="4162" spans="1:38" x14ac:dyDescent="0.35">
      <c r="A4162" s="1">
        <v>4161</v>
      </c>
      <c r="B4162" s="1">
        <v>1748387109500</v>
      </c>
      <c r="C4162" s="1">
        <v>1748387519121</v>
      </c>
      <c r="D4162" s="1">
        <v>1748387519140</v>
      </c>
      <c r="E4162" s="1">
        <v>1748387519159</v>
      </c>
      <c r="F4162" s="1">
        <v>100</v>
      </c>
      <c r="G4162" s="1">
        <v>130</v>
      </c>
      <c r="H4162" s="1">
        <v>130</v>
      </c>
      <c r="I4162" s="1">
        <v>409659</v>
      </c>
      <c r="N4162" s="1">
        <v>19</v>
      </c>
      <c r="U4162" s="1">
        <f t="shared" si="378"/>
        <v>158</v>
      </c>
      <c r="V4162">
        <f t="shared" si="382"/>
        <v>2</v>
      </c>
      <c r="AA4162" s="1">
        <f t="shared" si="379"/>
        <v>162</v>
      </c>
      <c r="AB4162">
        <f t="shared" si="383"/>
        <v>3</v>
      </c>
      <c r="AG4162">
        <f t="shared" si="380"/>
        <v>4</v>
      </c>
      <c r="AL4162">
        <f t="shared" si="381"/>
        <v>58</v>
      </c>
    </row>
    <row r="4163" spans="1:38" x14ac:dyDescent="0.35">
      <c r="A4163" s="1">
        <v>4162</v>
      </c>
      <c r="B4163" s="1">
        <v>1748387109601</v>
      </c>
      <c r="C4163" s="1">
        <v>1748387519269</v>
      </c>
      <c r="D4163" s="1">
        <v>1748387519286</v>
      </c>
      <c r="E4163" s="1">
        <v>1748387519307</v>
      </c>
      <c r="F4163" s="1">
        <v>101</v>
      </c>
      <c r="G4163" s="1">
        <v>131</v>
      </c>
      <c r="H4163" s="1">
        <v>131</v>
      </c>
      <c r="I4163" s="1">
        <v>409706</v>
      </c>
      <c r="N4163" s="1">
        <v>17</v>
      </c>
      <c r="U4163" s="1">
        <f t="shared" si="378"/>
        <v>148</v>
      </c>
      <c r="V4163">
        <f t="shared" si="382"/>
        <v>10</v>
      </c>
      <c r="AA4163" s="1">
        <f t="shared" si="379"/>
        <v>146</v>
      </c>
      <c r="AB4163">
        <f t="shared" si="383"/>
        <v>16</v>
      </c>
      <c r="AG4163">
        <f t="shared" si="380"/>
        <v>2</v>
      </c>
      <c r="AL4163">
        <f t="shared" si="381"/>
        <v>47</v>
      </c>
    </row>
    <row r="4164" spans="1:38" x14ac:dyDescent="0.35">
      <c r="A4164" s="1">
        <v>4163</v>
      </c>
      <c r="B4164" s="1">
        <v>1748387109700</v>
      </c>
      <c r="C4164" s="1">
        <v>1748387519394</v>
      </c>
      <c r="D4164" s="1">
        <v>1748387519411</v>
      </c>
      <c r="E4164" s="1">
        <v>1748387519432</v>
      </c>
      <c r="F4164" s="1">
        <v>99</v>
      </c>
      <c r="G4164" s="1">
        <v>130</v>
      </c>
      <c r="H4164" s="1">
        <v>130</v>
      </c>
      <c r="I4164" s="1">
        <v>409732</v>
      </c>
      <c r="N4164" s="1">
        <v>17</v>
      </c>
      <c r="U4164" s="1">
        <f t="shared" si="378"/>
        <v>125</v>
      </c>
      <c r="V4164">
        <f t="shared" si="382"/>
        <v>23</v>
      </c>
      <c r="AA4164" s="1">
        <f t="shared" si="379"/>
        <v>125</v>
      </c>
      <c r="AB4164">
        <f t="shared" si="383"/>
        <v>21</v>
      </c>
      <c r="AG4164">
        <f t="shared" si="380"/>
        <v>0</v>
      </c>
      <c r="AL4164">
        <f t="shared" si="381"/>
        <v>26</v>
      </c>
    </row>
    <row r="4165" spans="1:38" x14ac:dyDescent="0.35">
      <c r="A4165" s="1">
        <v>4164</v>
      </c>
      <c r="B4165" s="1">
        <v>1748387109799</v>
      </c>
      <c r="C4165" s="1">
        <v>1748387519516</v>
      </c>
      <c r="D4165" s="1">
        <v>1748387519531</v>
      </c>
      <c r="E4165" s="1">
        <v>1748387519551</v>
      </c>
      <c r="F4165" s="1">
        <v>99</v>
      </c>
      <c r="G4165" s="1">
        <v>130</v>
      </c>
      <c r="H4165" s="1">
        <v>130</v>
      </c>
      <c r="I4165" s="1">
        <v>409752</v>
      </c>
      <c r="N4165" s="1">
        <v>15</v>
      </c>
      <c r="U4165" s="1">
        <f t="shared" si="378"/>
        <v>122</v>
      </c>
      <c r="V4165">
        <f t="shared" si="382"/>
        <v>3</v>
      </c>
      <c r="AA4165" s="1">
        <f t="shared" si="379"/>
        <v>120</v>
      </c>
      <c r="AB4165">
        <f t="shared" si="383"/>
        <v>5</v>
      </c>
      <c r="AG4165">
        <f t="shared" si="380"/>
        <v>2</v>
      </c>
      <c r="AL4165">
        <f t="shared" si="381"/>
        <v>20</v>
      </c>
    </row>
    <row r="4166" spans="1:38" x14ac:dyDescent="0.35">
      <c r="A4166" s="1">
        <v>4165</v>
      </c>
      <c r="B4166" s="1">
        <v>1748387109900</v>
      </c>
      <c r="C4166" s="1">
        <v>1748387519608</v>
      </c>
      <c r="D4166" s="1">
        <v>1748387519624</v>
      </c>
      <c r="E4166" s="1">
        <v>1748387519643</v>
      </c>
      <c r="F4166" s="1">
        <v>101</v>
      </c>
      <c r="G4166" s="1">
        <v>127</v>
      </c>
      <c r="H4166" s="1">
        <v>127</v>
      </c>
      <c r="I4166" s="1">
        <v>409743</v>
      </c>
      <c r="N4166" s="1">
        <v>16</v>
      </c>
      <c r="U4166" s="1">
        <f t="shared" si="378"/>
        <v>92</v>
      </c>
      <c r="V4166">
        <f t="shared" si="382"/>
        <v>30</v>
      </c>
      <c r="AA4166" s="1">
        <f t="shared" si="379"/>
        <v>93</v>
      </c>
      <c r="AB4166">
        <f t="shared" si="383"/>
        <v>27</v>
      </c>
      <c r="AG4166">
        <f t="shared" si="380"/>
        <v>1</v>
      </c>
      <c r="AL4166">
        <f t="shared" si="381"/>
        <v>9</v>
      </c>
    </row>
    <row r="4167" spans="1:38" x14ac:dyDescent="0.35">
      <c r="A4167" s="1">
        <v>4166</v>
      </c>
      <c r="B4167" s="1">
        <v>1748387109999</v>
      </c>
      <c r="C4167" s="1">
        <v>1748387519703</v>
      </c>
      <c r="D4167" s="1">
        <v>1748387519722</v>
      </c>
      <c r="E4167" s="1">
        <v>1748387519742</v>
      </c>
      <c r="F4167" s="1">
        <v>99</v>
      </c>
      <c r="G4167" s="1">
        <v>125</v>
      </c>
      <c r="H4167" s="1">
        <v>126</v>
      </c>
      <c r="I4167" s="1">
        <v>409743</v>
      </c>
      <c r="N4167" s="1">
        <v>19</v>
      </c>
      <c r="U4167" s="1">
        <f t="shared" si="378"/>
        <v>95</v>
      </c>
      <c r="V4167">
        <f t="shared" si="382"/>
        <v>3</v>
      </c>
      <c r="AA4167" s="1">
        <f t="shared" si="379"/>
        <v>98</v>
      </c>
      <c r="AB4167">
        <f t="shared" si="383"/>
        <v>5</v>
      </c>
      <c r="AG4167">
        <f t="shared" si="380"/>
        <v>3</v>
      </c>
      <c r="AL4167">
        <f t="shared" si="381"/>
        <v>0</v>
      </c>
    </row>
    <row r="4168" spans="1:38" x14ac:dyDescent="0.35">
      <c r="A4168" s="1">
        <v>4167</v>
      </c>
      <c r="B4168" s="1">
        <v>1748387110099</v>
      </c>
      <c r="C4168" s="1">
        <v>1748387519799</v>
      </c>
      <c r="D4168" s="1">
        <v>1748387519816</v>
      </c>
      <c r="E4168" s="1">
        <v>1748387519836</v>
      </c>
      <c r="F4168" s="1">
        <v>100</v>
      </c>
      <c r="G4168" s="1">
        <v>123</v>
      </c>
      <c r="H4168" s="1">
        <v>124</v>
      </c>
      <c r="I4168" s="1">
        <v>409737</v>
      </c>
      <c r="N4168" s="1">
        <v>17</v>
      </c>
      <c r="U4168" s="1">
        <f t="shared" si="378"/>
        <v>96</v>
      </c>
      <c r="V4168">
        <f t="shared" si="382"/>
        <v>1</v>
      </c>
      <c r="AA4168" s="1">
        <f t="shared" si="379"/>
        <v>94</v>
      </c>
      <c r="AB4168">
        <f t="shared" si="383"/>
        <v>4</v>
      </c>
      <c r="AG4168">
        <f t="shared" si="380"/>
        <v>2</v>
      </c>
      <c r="AL4168">
        <f t="shared" si="381"/>
        <v>6</v>
      </c>
    </row>
    <row r="4169" spans="1:38" x14ac:dyDescent="0.35">
      <c r="A4169" s="1">
        <v>4168</v>
      </c>
      <c r="B4169" s="1">
        <v>1748387110199</v>
      </c>
      <c r="C4169" s="1">
        <v>1748387519898</v>
      </c>
      <c r="D4169" s="1">
        <v>1748387519914</v>
      </c>
      <c r="E4169" s="1">
        <v>1748387519933</v>
      </c>
      <c r="F4169" s="1">
        <v>100</v>
      </c>
      <c r="G4169" s="1">
        <v>122</v>
      </c>
      <c r="H4169" s="1">
        <v>122</v>
      </c>
      <c r="I4169" s="1">
        <v>409734</v>
      </c>
      <c r="N4169" s="1">
        <v>16</v>
      </c>
      <c r="U4169" s="1">
        <f t="shared" si="378"/>
        <v>99</v>
      </c>
      <c r="V4169">
        <f t="shared" si="382"/>
        <v>3</v>
      </c>
      <c r="AA4169" s="1">
        <f t="shared" si="379"/>
        <v>98</v>
      </c>
      <c r="AB4169">
        <f t="shared" si="383"/>
        <v>4</v>
      </c>
      <c r="AG4169">
        <f t="shared" si="380"/>
        <v>1</v>
      </c>
      <c r="AL4169">
        <f t="shared" si="381"/>
        <v>3</v>
      </c>
    </row>
    <row r="4170" spans="1:38" x14ac:dyDescent="0.35">
      <c r="A4170" s="1">
        <v>4169</v>
      </c>
      <c r="B4170" s="1">
        <v>1748387110299</v>
      </c>
      <c r="C4170" s="1">
        <v>1748387519991</v>
      </c>
      <c r="D4170" s="1">
        <v>1748387520006</v>
      </c>
      <c r="E4170" s="1">
        <v>1748387520026</v>
      </c>
      <c r="F4170" s="1">
        <v>100</v>
      </c>
      <c r="G4170" s="1">
        <v>120</v>
      </c>
      <c r="H4170" s="1">
        <v>120</v>
      </c>
      <c r="I4170" s="1">
        <v>409727</v>
      </c>
      <c r="N4170" s="1">
        <v>15</v>
      </c>
      <c r="U4170" s="1">
        <f t="shared" si="378"/>
        <v>93</v>
      </c>
      <c r="V4170">
        <f t="shared" si="382"/>
        <v>6</v>
      </c>
      <c r="AA4170" s="1">
        <f t="shared" si="379"/>
        <v>92</v>
      </c>
      <c r="AB4170">
        <f t="shared" si="383"/>
        <v>6</v>
      </c>
      <c r="AG4170">
        <f t="shared" si="380"/>
        <v>1</v>
      </c>
      <c r="AL4170">
        <f t="shared" si="381"/>
        <v>7</v>
      </c>
    </row>
    <row r="4171" spans="1:38" x14ac:dyDescent="0.35">
      <c r="A4171" s="1">
        <v>4170</v>
      </c>
      <c r="B4171" s="1">
        <v>1748387110399</v>
      </c>
      <c r="C4171" s="1">
        <v>1748387520060</v>
      </c>
      <c r="D4171" s="1">
        <v>1748387520078</v>
      </c>
      <c r="E4171" s="1">
        <v>1748387520096</v>
      </c>
      <c r="F4171" s="1">
        <v>100</v>
      </c>
      <c r="G4171" s="1">
        <v>117</v>
      </c>
      <c r="H4171" s="1">
        <v>117</v>
      </c>
      <c r="I4171" s="1">
        <v>409697</v>
      </c>
      <c r="N4171" s="1">
        <v>18</v>
      </c>
      <c r="U4171" s="1">
        <f t="shared" si="378"/>
        <v>69</v>
      </c>
      <c r="V4171">
        <f t="shared" si="382"/>
        <v>24</v>
      </c>
      <c r="AA4171" s="1">
        <f t="shared" si="379"/>
        <v>72</v>
      </c>
      <c r="AB4171">
        <f t="shared" si="383"/>
        <v>20</v>
      </c>
      <c r="AG4171">
        <f t="shared" si="380"/>
        <v>3</v>
      </c>
      <c r="AL4171">
        <f t="shared" si="381"/>
        <v>30</v>
      </c>
    </row>
    <row r="4172" spans="1:38" x14ac:dyDescent="0.35">
      <c r="A4172" s="1">
        <v>4171</v>
      </c>
      <c r="B4172" s="1">
        <v>1748387110499</v>
      </c>
      <c r="C4172" s="1">
        <v>1748387520155</v>
      </c>
      <c r="D4172" s="1">
        <v>1748387520172</v>
      </c>
      <c r="E4172" s="1">
        <v>1748387520190</v>
      </c>
      <c r="F4172" s="1">
        <v>100</v>
      </c>
      <c r="G4172" s="1">
        <v>115</v>
      </c>
      <c r="H4172" s="1">
        <v>115</v>
      </c>
      <c r="I4172" s="1">
        <v>409691</v>
      </c>
      <c r="N4172" s="1">
        <v>17</v>
      </c>
      <c r="U4172" s="1">
        <f t="shared" si="378"/>
        <v>95</v>
      </c>
      <c r="V4172">
        <f t="shared" si="382"/>
        <v>26</v>
      </c>
      <c r="AA4172" s="1">
        <f t="shared" si="379"/>
        <v>94</v>
      </c>
      <c r="AB4172">
        <f t="shared" si="383"/>
        <v>22</v>
      </c>
      <c r="AG4172">
        <f t="shared" si="380"/>
        <v>1</v>
      </c>
      <c r="AL4172">
        <f t="shared" si="381"/>
        <v>6</v>
      </c>
    </row>
    <row r="4173" spans="1:38" x14ac:dyDescent="0.35">
      <c r="A4173" s="1">
        <v>4172</v>
      </c>
      <c r="B4173" s="1">
        <v>1748387110599</v>
      </c>
      <c r="C4173" s="1">
        <v>1748387520223</v>
      </c>
      <c r="D4173" s="1">
        <v>1748387520244</v>
      </c>
      <c r="E4173" s="1">
        <v>1748387520264</v>
      </c>
      <c r="F4173" s="1">
        <v>100</v>
      </c>
      <c r="G4173" s="1">
        <v>112</v>
      </c>
      <c r="H4173" s="1">
        <v>113</v>
      </c>
      <c r="I4173" s="1">
        <v>409665</v>
      </c>
      <c r="N4173" s="1">
        <v>21</v>
      </c>
      <c r="U4173" s="1">
        <f t="shared" ref="U4173:U4236" si="384">C4173-C4172</f>
        <v>68</v>
      </c>
      <c r="V4173">
        <f t="shared" si="382"/>
        <v>27</v>
      </c>
      <c r="AA4173" s="1">
        <f t="shared" ref="AA4173:AA4236" si="385">D4173-D4172</f>
        <v>72</v>
      </c>
      <c r="AB4173">
        <f t="shared" si="383"/>
        <v>22</v>
      </c>
      <c r="AG4173">
        <f t="shared" ref="AG4173:AG4236" si="386">ABS(N4173-N4172)</f>
        <v>4</v>
      </c>
      <c r="AL4173">
        <f t="shared" ref="AL4173:AL4236" si="387">ABS(I4173-I4172)</f>
        <v>26</v>
      </c>
    </row>
    <row r="4174" spans="1:38" x14ac:dyDescent="0.35">
      <c r="A4174" s="1">
        <v>4173</v>
      </c>
      <c r="B4174" s="1">
        <v>1748387110699</v>
      </c>
      <c r="C4174" s="1">
        <v>1748387520323</v>
      </c>
      <c r="D4174" s="1">
        <v>1748387520338</v>
      </c>
      <c r="E4174" s="1">
        <v>1748387520357</v>
      </c>
      <c r="F4174" s="1">
        <v>100</v>
      </c>
      <c r="G4174" s="1">
        <v>111</v>
      </c>
      <c r="H4174" s="1">
        <v>111</v>
      </c>
      <c r="I4174" s="1">
        <v>409658</v>
      </c>
      <c r="N4174" s="1">
        <v>15</v>
      </c>
      <c r="U4174" s="1">
        <f t="shared" si="384"/>
        <v>100</v>
      </c>
      <c r="V4174">
        <f t="shared" ref="V4174:V4237" si="388">ABS(U4174-U4173)</f>
        <v>32</v>
      </c>
      <c r="AA4174" s="1">
        <f t="shared" si="385"/>
        <v>94</v>
      </c>
      <c r="AB4174">
        <f t="shared" ref="AB4174:AB4237" si="389">ABS(AA4174-AA4173)</f>
        <v>22</v>
      </c>
      <c r="AG4174">
        <f t="shared" si="386"/>
        <v>6</v>
      </c>
      <c r="AL4174">
        <f t="shared" si="387"/>
        <v>7</v>
      </c>
    </row>
    <row r="4175" spans="1:38" x14ac:dyDescent="0.35">
      <c r="A4175" s="1">
        <v>4174</v>
      </c>
      <c r="B4175" s="1">
        <v>1748387110799</v>
      </c>
      <c r="C4175" s="1">
        <v>1748387520389</v>
      </c>
      <c r="D4175" s="1">
        <v>1748387520406</v>
      </c>
      <c r="E4175" s="1">
        <v>1748387520425</v>
      </c>
      <c r="F4175" s="1">
        <v>100</v>
      </c>
      <c r="G4175" s="1">
        <v>109</v>
      </c>
      <c r="H4175" s="1">
        <v>109</v>
      </c>
      <c r="I4175" s="1">
        <v>409626</v>
      </c>
      <c r="N4175" s="1">
        <v>17</v>
      </c>
      <c r="U4175" s="1">
        <f t="shared" si="384"/>
        <v>66</v>
      </c>
      <c r="V4175">
        <f t="shared" si="388"/>
        <v>34</v>
      </c>
      <c r="AA4175" s="1">
        <f t="shared" si="385"/>
        <v>68</v>
      </c>
      <c r="AB4175">
        <f t="shared" si="389"/>
        <v>26</v>
      </c>
      <c r="AG4175">
        <f t="shared" si="386"/>
        <v>2</v>
      </c>
      <c r="AL4175">
        <f t="shared" si="387"/>
        <v>32</v>
      </c>
    </row>
    <row r="4176" spans="1:38" x14ac:dyDescent="0.35">
      <c r="A4176" s="1">
        <v>4175</v>
      </c>
      <c r="B4176" s="1">
        <v>1748387110898</v>
      </c>
      <c r="C4176" s="1">
        <v>1748387520458</v>
      </c>
      <c r="D4176" s="1">
        <v>1748387520477</v>
      </c>
      <c r="E4176" s="1">
        <v>1748387520497</v>
      </c>
      <c r="F4176" s="1">
        <v>99</v>
      </c>
      <c r="G4176" s="1">
        <v>106</v>
      </c>
      <c r="H4176" s="1">
        <v>106</v>
      </c>
      <c r="I4176" s="1">
        <v>409599</v>
      </c>
      <c r="N4176" s="1">
        <v>19</v>
      </c>
      <c r="U4176" s="1">
        <f t="shared" si="384"/>
        <v>69</v>
      </c>
      <c r="V4176">
        <f t="shared" si="388"/>
        <v>3</v>
      </c>
      <c r="AA4176" s="1">
        <f t="shared" si="385"/>
        <v>71</v>
      </c>
      <c r="AB4176">
        <f t="shared" si="389"/>
        <v>3</v>
      </c>
      <c r="AG4176">
        <f t="shared" si="386"/>
        <v>2</v>
      </c>
      <c r="AL4176">
        <f t="shared" si="387"/>
        <v>27</v>
      </c>
    </row>
    <row r="4177" spans="1:38" x14ac:dyDescent="0.35">
      <c r="A4177" s="1">
        <v>4176</v>
      </c>
      <c r="B4177" s="1">
        <v>1748387110998</v>
      </c>
      <c r="C4177" s="1">
        <v>1748387520530</v>
      </c>
      <c r="D4177" s="1">
        <v>1748387520547</v>
      </c>
      <c r="E4177" s="1">
        <v>1748387520567</v>
      </c>
      <c r="F4177" s="1">
        <v>100</v>
      </c>
      <c r="G4177" s="1">
        <v>104</v>
      </c>
      <c r="H4177" s="1">
        <v>104</v>
      </c>
      <c r="I4177" s="1">
        <v>409569</v>
      </c>
      <c r="N4177" s="1">
        <v>17</v>
      </c>
      <c r="U4177" s="1">
        <f t="shared" si="384"/>
        <v>72</v>
      </c>
      <c r="V4177">
        <f t="shared" si="388"/>
        <v>3</v>
      </c>
      <c r="AA4177" s="1">
        <f t="shared" si="385"/>
        <v>70</v>
      </c>
      <c r="AB4177">
        <f t="shared" si="389"/>
        <v>1</v>
      </c>
      <c r="AG4177">
        <f t="shared" si="386"/>
        <v>2</v>
      </c>
      <c r="AL4177">
        <f t="shared" si="387"/>
        <v>30</v>
      </c>
    </row>
    <row r="4178" spans="1:38" x14ac:dyDescent="0.35">
      <c r="A4178" s="1">
        <v>4177</v>
      </c>
      <c r="B4178" s="1">
        <v>1748387111099</v>
      </c>
      <c r="C4178" s="1">
        <v>1748387520621</v>
      </c>
      <c r="D4178" s="1">
        <v>1748387520637</v>
      </c>
      <c r="E4178" s="1">
        <v>1748387520654</v>
      </c>
      <c r="F4178" s="1">
        <v>101</v>
      </c>
      <c r="G4178" s="1">
        <v>103</v>
      </c>
      <c r="H4178" s="1">
        <v>103</v>
      </c>
      <c r="I4178" s="1">
        <v>409555</v>
      </c>
      <c r="N4178" s="1">
        <v>16</v>
      </c>
      <c r="U4178" s="1">
        <f t="shared" si="384"/>
        <v>91</v>
      </c>
      <c r="V4178">
        <f t="shared" si="388"/>
        <v>19</v>
      </c>
      <c r="AA4178" s="1">
        <f t="shared" si="385"/>
        <v>90</v>
      </c>
      <c r="AB4178">
        <f t="shared" si="389"/>
        <v>20</v>
      </c>
      <c r="AG4178">
        <f t="shared" si="386"/>
        <v>1</v>
      </c>
      <c r="AL4178">
        <f t="shared" si="387"/>
        <v>14</v>
      </c>
    </row>
    <row r="4179" spans="1:38" x14ac:dyDescent="0.35">
      <c r="A4179" s="1">
        <v>4178</v>
      </c>
      <c r="B4179" s="1">
        <v>1748387111198</v>
      </c>
      <c r="C4179" s="1">
        <v>1748387520681</v>
      </c>
      <c r="D4179" s="1">
        <v>1748387520696</v>
      </c>
      <c r="E4179" s="1">
        <v>1748387520714</v>
      </c>
      <c r="F4179" s="1">
        <v>99</v>
      </c>
      <c r="G4179" s="1">
        <v>100</v>
      </c>
      <c r="H4179" s="1">
        <v>100</v>
      </c>
      <c r="I4179" s="1">
        <v>409516</v>
      </c>
      <c r="N4179" s="1">
        <v>15</v>
      </c>
      <c r="U4179" s="1">
        <f t="shared" si="384"/>
        <v>60</v>
      </c>
      <c r="V4179">
        <f t="shared" si="388"/>
        <v>31</v>
      </c>
      <c r="AA4179" s="1">
        <f t="shared" si="385"/>
        <v>59</v>
      </c>
      <c r="AB4179">
        <f t="shared" si="389"/>
        <v>31</v>
      </c>
      <c r="AG4179">
        <f t="shared" si="386"/>
        <v>1</v>
      </c>
      <c r="AL4179">
        <f t="shared" si="387"/>
        <v>39</v>
      </c>
    </row>
    <row r="4180" spans="1:38" x14ac:dyDescent="0.35">
      <c r="A4180" s="1">
        <v>4179</v>
      </c>
      <c r="B4180" s="1">
        <v>1748387111299</v>
      </c>
      <c r="C4180" s="1">
        <v>1748387520750</v>
      </c>
      <c r="D4180" s="1">
        <v>1748387520766</v>
      </c>
      <c r="E4180" s="1">
        <v>1748387520786</v>
      </c>
      <c r="F4180" s="1">
        <v>101</v>
      </c>
      <c r="G4180" s="1">
        <v>98</v>
      </c>
      <c r="H4180" s="1">
        <v>98</v>
      </c>
      <c r="I4180" s="1">
        <v>409487</v>
      </c>
      <c r="N4180" s="1">
        <v>16</v>
      </c>
      <c r="U4180" s="1">
        <f t="shared" si="384"/>
        <v>69</v>
      </c>
      <c r="V4180">
        <f t="shared" si="388"/>
        <v>9</v>
      </c>
      <c r="AA4180" s="1">
        <f t="shared" si="385"/>
        <v>70</v>
      </c>
      <c r="AB4180">
        <f t="shared" si="389"/>
        <v>11</v>
      </c>
      <c r="AG4180">
        <f t="shared" si="386"/>
        <v>1</v>
      </c>
      <c r="AL4180">
        <f t="shared" si="387"/>
        <v>29</v>
      </c>
    </row>
    <row r="4181" spans="1:38" x14ac:dyDescent="0.35">
      <c r="A4181" s="1">
        <v>4180</v>
      </c>
      <c r="B4181" s="1">
        <v>1748387111398</v>
      </c>
      <c r="C4181" s="1">
        <v>1748387520814</v>
      </c>
      <c r="D4181" s="1">
        <v>1748387520830</v>
      </c>
      <c r="E4181" s="1">
        <v>1748387520849</v>
      </c>
      <c r="F4181" s="1">
        <v>99</v>
      </c>
      <c r="G4181" s="1">
        <v>96</v>
      </c>
      <c r="H4181" s="1">
        <v>96</v>
      </c>
      <c r="I4181" s="1">
        <v>409451</v>
      </c>
      <c r="N4181" s="1">
        <v>16</v>
      </c>
      <c r="U4181" s="1">
        <f t="shared" si="384"/>
        <v>64</v>
      </c>
      <c r="V4181">
        <f t="shared" si="388"/>
        <v>5</v>
      </c>
      <c r="AA4181" s="1">
        <f t="shared" si="385"/>
        <v>64</v>
      </c>
      <c r="AB4181">
        <f t="shared" si="389"/>
        <v>6</v>
      </c>
      <c r="AG4181">
        <f t="shared" si="386"/>
        <v>0</v>
      </c>
      <c r="AL4181">
        <f t="shared" si="387"/>
        <v>36</v>
      </c>
    </row>
    <row r="4182" spans="1:38" x14ac:dyDescent="0.35">
      <c r="A4182" s="1">
        <v>4181</v>
      </c>
      <c r="B4182" s="1">
        <v>1748387111498</v>
      </c>
      <c r="C4182" s="1">
        <v>1748387520879</v>
      </c>
      <c r="D4182" s="1">
        <v>1748387520896</v>
      </c>
      <c r="E4182" s="1">
        <v>1748387520914</v>
      </c>
      <c r="F4182" s="1">
        <v>100</v>
      </c>
      <c r="G4182" s="1">
        <v>94</v>
      </c>
      <c r="H4182" s="1">
        <v>94</v>
      </c>
      <c r="I4182" s="1">
        <v>409416</v>
      </c>
      <c r="N4182" s="1">
        <v>17</v>
      </c>
      <c r="U4182" s="1">
        <f t="shared" si="384"/>
        <v>65</v>
      </c>
      <c r="V4182">
        <f t="shared" si="388"/>
        <v>1</v>
      </c>
      <c r="AA4182" s="1">
        <f t="shared" si="385"/>
        <v>66</v>
      </c>
      <c r="AB4182">
        <f t="shared" si="389"/>
        <v>2</v>
      </c>
      <c r="AG4182">
        <f t="shared" si="386"/>
        <v>1</v>
      </c>
      <c r="AL4182">
        <f t="shared" si="387"/>
        <v>35</v>
      </c>
    </row>
    <row r="4183" spans="1:38" x14ac:dyDescent="0.35">
      <c r="A4183" s="1">
        <v>4182</v>
      </c>
      <c r="B4183" s="1">
        <v>1748387111599</v>
      </c>
      <c r="C4183" s="1">
        <v>1748387520944</v>
      </c>
      <c r="D4183" s="1">
        <v>1748387520960</v>
      </c>
      <c r="E4183" s="1">
        <v>1748387520977</v>
      </c>
      <c r="F4183" s="1">
        <v>101</v>
      </c>
      <c r="G4183" s="1">
        <v>92</v>
      </c>
      <c r="H4183" s="1">
        <v>92</v>
      </c>
      <c r="I4183" s="1">
        <v>409378</v>
      </c>
      <c r="N4183" s="1">
        <v>16</v>
      </c>
      <c r="U4183" s="1">
        <f t="shared" si="384"/>
        <v>65</v>
      </c>
      <c r="V4183">
        <f t="shared" si="388"/>
        <v>0</v>
      </c>
      <c r="AA4183" s="1">
        <f t="shared" si="385"/>
        <v>64</v>
      </c>
      <c r="AB4183">
        <f t="shared" si="389"/>
        <v>2</v>
      </c>
      <c r="AG4183">
        <f t="shared" si="386"/>
        <v>1</v>
      </c>
      <c r="AL4183">
        <f t="shared" si="387"/>
        <v>38</v>
      </c>
    </row>
    <row r="4184" spans="1:38" x14ac:dyDescent="0.35">
      <c r="A4184" s="1">
        <v>4183</v>
      </c>
      <c r="B4184" s="1">
        <v>1748387111699</v>
      </c>
      <c r="C4184" s="1">
        <v>1748387521005</v>
      </c>
      <c r="D4184" s="1">
        <v>1748387521021</v>
      </c>
      <c r="E4184" s="1">
        <v>1748387521040</v>
      </c>
      <c r="F4184" s="1">
        <v>100</v>
      </c>
      <c r="G4184" s="1">
        <v>90</v>
      </c>
      <c r="H4184" s="1">
        <v>90</v>
      </c>
      <c r="I4184" s="1">
        <v>409341</v>
      </c>
      <c r="N4184" s="1">
        <v>16</v>
      </c>
      <c r="U4184" s="1">
        <f t="shared" si="384"/>
        <v>61</v>
      </c>
      <c r="V4184">
        <f t="shared" si="388"/>
        <v>4</v>
      </c>
      <c r="AA4184" s="1">
        <f t="shared" si="385"/>
        <v>61</v>
      </c>
      <c r="AB4184">
        <f t="shared" si="389"/>
        <v>3</v>
      </c>
      <c r="AG4184">
        <f t="shared" si="386"/>
        <v>0</v>
      </c>
      <c r="AL4184">
        <f t="shared" si="387"/>
        <v>37</v>
      </c>
    </row>
    <row r="4185" spans="1:38" x14ac:dyDescent="0.35">
      <c r="A4185" s="1">
        <v>4184</v>
      </c>
      <c r="B4185" s="1">
        <v>1748387111798</v>
      </c>
      <c r="C4185" s="1">
        <v>1748387521066</v>
      </c>
      <c r="D4185" s="1">
        <v>1748387521081</v>
      </c>
      <c r="E4185" s="1">
        <v>1748387521100</v>
      </c>
      <c r="F4185" s="1">
        <v>99</v>
      </c>
      <c r="G4185" s="1">
        <v>88</v>
      </c>
      <c r="H4185" s="1">
        <v>88</v>
      </c>
      <c r="I4185" s="1">
        <v>409302</v>
      </c>
      <c r="N4185" s="1">
        <v>15</v>
      </c>
      <c r="U4185" s="1">
        <f t="shared" si="384"/>
        <v>61</v>
      </c>
      <c r="V4185">
        <f t="shared" si="388"/>
        <v>0</v>
      </c>
      <c r="AA4185" s="1">
        <f t="shared" si="385"/>
        <v>60</v>
      </c>
      <c r="AB4185">
        <f t="shared" si="389"/>
        <v>1</v>
      </c>
      <c r="AG4185">
        <f t="shared" si="386"/>
        <v>1</v>
      </c>
      <c r="AL4185">
        <f t="shared" si="387"/>
        <v>39</v>
      </c>
    </row>
    <row r="4186" spans="1:38" x14ac:dyDescent="0.35">
      <c r="A4186" s="1">
        <v>4185</v>
      </c>
      <c r="B4186" s="1">
        <v>1748387111898</v>
      </c>
      <c r="C4186" s="1">
        <v>1748387521130</v>
      </c>
      <c r="D4186" s="1">
        <v>1748387521147</v>
      </c>
      <c r="E4186" s="1">
        <v>1748387521164</v>
      </c>
      <c r="F4186" s="1">
        <v>100</v>
      </c>
      <c r="G4186" s="1">
        <v>87</v>
      </c>
      <c r="H4186" s="1">
        <v>87</v>
      </c>
      <c r="I4186" s="1">
        <v>409266</v>
      </c>
      <c r="N4186" s="1">
        <v>17</v>
      </c>
      <c r="U4186" s="1">
        <f t="shared" si="384"/>
        <v>64</v>
      </c>
      <c r="V4186">
        <f t="shared" si="388"/>
        <v>3</v>
      </c>
      <c r="AA4186" s="1">
        <f t="shared" si="385"/>
        <v>66</v>
      </c>
      <c r="AB4186">
        <f t="shared" si="389"/>
        <v>6</v>
      </c>
      <c r="AG4186">
        <f t="shared" si="386"/>
        <v>2</v>
      </c>
      <c r="AL4186">
        <f t="shared" si="387"/>
        <v>36</v>
      </c>
    </row>
    <row r="4187" spans="1:38" x14ac:dyDescent="0.35">
      <c r="A4187" s="1">
        <v>4186</v>
      </c>
      <c r="B4187" s="1">
        <v>1748387111998</v>
      </c>
      <c r="C4187" s="1">
        <v>1748387521191</v>
      </c>
      <c r="D4187" s="1">
        <v>1748387521208</v>
      </c>
      <c r="E4187" s="1">
        <v>1748387521227</v>
      </c>
      <c r="F4187" s="1">
        <v>100</v>
      </c>
      <c r="G4187" s="1">
        <v>85</v>
      </c>
      <c r="H4187" s="1">
        <v>85</v>
      </c>
      <c r="I4187" s="1">
        <v>409229</v>
      </c>
      <c r="N4187" s="1">
        <v>17</v>
      </c>
      <c r="U4187" s="1">
        <f t="shared" si="384"/>
        <v>61</v>
      </c>
      <c r="V4187">
        <f t="shared" si="388"/>
        <v>3</v>
      </c>
      <c r="AA4187" s="1">
        <f t="shared" si="385"/>
        <v>61</v>
      </c>
      <c r="AB4187">
        <f t="shared" si="389"/>
        <v>5</v>
      </c>
      <c r="AG4187">
        <f t="shared" si="386"/>
        <v>0</v>
      </c>
      <c r="AL4187">
        <f t="shared" si="387"/>
        <v>37</v>
      </c>
    </row>
    <row r="4188" spans="1:38" x14ac:dyDescent="0.35">
      <c r="A4188" s="1">
        <v>4187</v>
      </c>
      <c r="B4188" s="1">
        <v>1748387112098</v>
      </c>
      <c r="C4188" s="1">
        <v>1748387521231</v>
      </c>
      <c r="D4188" s="1">
        <v>1748387521246</v>
      </c>
      <c r="E4188" s="1">
        <v>1748387521263</v>
      </c>
      <c r="F4188" s="1">
        <v>100</v>
      </c>
      <c r="G4188" s="1">
        <v>82</v>
      </c>
      <c r="H4188" s="1">
        <v>82</v>
      </c>
      <c r="I4188" s="1">
        <v>409165</v>
      </c>
      <c r="N4188" s="1">
        <v>15</v>
      </c>
      <c r="U4188" s="1">
        <f t="shared" si="384"/>
        <v>40</v>
      </c>
      <c r="V4188">
        <f t="shared" si="388"/>
        <v>21</v>
      </c>
      <c r="AA4188" s="1">
        <f t="shared" si="385"/>
        <v>38</v>
      </c>
      <c r="AB4188">
        <f t="shared" si="389"/>
        <v>23</v>
      </c>
      <c r="AG4188">
        <f t="shared" si="386"/>
        <v>2</v>
      </c>
      <c r="AL4188">
        <f t="shared" si="387"/>
        <v>64</v>
      </c>
    </row>
    <row r="4189" spans="1:38" x14ac:dyDescent="0.35">
      <c r="A4189" s="1">
        <v>4188</v>
      </c>
      <c r="B4189" s="1">
        <v>1748387112198</v>
      </c>
      <c r="C4189" s="1">
        <v>1748387521295</v>
      </c>
      <c r="D4189" s="1">
        <v>1748387521311</v>
      </c>
      <c r="E4189" s="1">
        <v>1748387521329</v>
      </c>
      <c r="F4189" s="1">
        <v>100</v>
      </c>
      <c r="G4189" s="1">
        <v>81</v>
      </c>
      <c r="H4189" s="1">
        <v>81</v>
      </c>
      <c r="I4189" s="1">
        <v>409131</v>
      </c>
      <c r="N4189" s="1">
        <v>16</v>
      </c>
      <c r="U4189" s="1">
        <f t="shared" si="384"/>
        <v>64</v>
      </c>
      <c r="V4189">
        <f t="shared" si="388"/>
        <v>24</v>
      </c>
      <c r="AA4189" s="1">
        <f t="shared" si="385"/>
        <v>65</v>
      </c>
      <c r="AB4189">
        <f t="shared" si="389"/>
        <v>27</v>
      </c>
      <c r="AG4189">
        <f t="shared" si="386"/>
        <v>1</v>
      </c>
      <c r="AL4189">
        <f t="shared" si="387"/>
        <v>34</v>
      </c>
    </row>
    <row r="4190" spans="1:38" x14ac:dyDescent="0.35">
      <c r="A4190" s="1">
        <v>4189</v>
      </c>
      <c r="B4190" s="1">
        <v>1748387112298</v>
      </c>
      <c r="C4190" s="1">
        <v>1748387521358</v>
      </c>
      <c r="D4190" s="1">
        <v>1748387521375</v>
      </c>
      <c r="E4190" s="1">
        <v>1748387521392</v>
      </c>
      <c r="F4190" s="1">
        <v>100</v>
      </c>
      <c r="G4190" s="1">
        <v>80</v>
      </c>
      <c r="H4190" s="1">
        <v>80</v>
      </c>
      <c r="I4190" s="1">
        <v>409094</v>
      </c>
      <c r="N4190" s="1">
        <v>17</v>
      </c>
      <c r="U4190" s="1">
        <f t="shared" si="384"/>
        <v>63</v>
      </c>
      <c r="V4190">
        <f t="shared" si="388"/>
        <v>1</v>
      </c>
      <c r="AA4190" s="1">
        <f t="shared" si="385"/>
        <v>64</v>
      </c>
      <c r="AB4190">
        <f t="shared" si="389"/>
        <v>1</v>
      </c>
      <c r="AG4190">
        <f t="shared" si="386"/>
        <v>1</v>
      </c>
      <c r="AL4190">
        <f t="shared" si="387"/>
        <v>37</v>
      </c>
    </row>
    <row r="4191" spans="1:38" x14ac:dyDescent="0.35">
      <c r="A4191" s="1">
        <v>4190</v>
      </c>
      <c r="B4191" s="1">
        <v>1748387112398</v>
      </c>
      <c r="C4191" s="1">
        <v>1748387521397</v>
      </c>
      <c r="D4191" s="1">
        <v>1748387521414</v>
      </c>
      <c r="E4191" s="1">
        <v>1748387521435</v>
      </c>
      <c r="F4191" s="1">
        <v>100</v>
      </c>
      <c r="G4191" s="1">
        <v>77</v>
      </c>
      <c r="H4191" s="1">
        <v>77</v>
      </c>
      <c r="I4191" s="1">
        <v>409037</v>
      </c>
      <c r="N4191" s="1">
        <v>17</v>
      </c>
      <c r="U4191" s="1">
        <f t="shared" si="384"/>
        <v>39</v>
      </c>
      <c r="V4191">
        <f t="shared" si="388"/>
        <v>24</v>
      </c>
      <c r="AA4191" s="1">
        <f t="shared" si="385"/>
        <v>39</v>
      </c>
      <c r="AB4191">
        <f t="shared" si="389"/>
        <v>25</v>
      </c>
      <c r="AG4191">
        <f t="shared" si="386"/>
        <v>0</v>
      </c>
      <c r="AL4191">
        <f t="shared" si="387"/>
        <v>57</v>
      </c>
    </row>
    <row r="4192" spans="1:38" x14ac:dyDescent="0.35">
      <c r="A4192" s="1">
        <v>4191</v>
      </c>
      <c r="B4192" s="1">
        <v>1748387112498</v>
      </c>
      <c r="C4192" s="1">
        <v>1748387521465</v>
      </c>
      <c r="D4192" s="1">
        <v>1748387521481</v>
      </c>
      <c r="E4192" s="1">
        <v>1748387521499</v>
      </c>
      <c r="F4192" s="1">
        <v>100</v>
      </c>
      <c r="G4192" s="1">
        <v>77</v>
      </c>
      <c r="H4192" s="1">
        <v>76</v>
      </c>
      <c r="I4192" s="1">
        <v>409001</v>
      </c>
      <c r="N4192" s="1">
        <v>16</v>
      </c>
      <c r="U4192" s="1">
        <f t="shared" si="384"/>
        <v>68</v>
      </c>
      <c r="V4192">
        <f t="shared" si="388"/>
        <v>29</v>
      </c>
      <c r="AA4192" s="1">
        <f t="shared" si="385"/>
        <v>67</v>
      </c>
      <c r="AB4192">
        <f t="shared" si="389"/>
        <v>28</v>
      </c>
      <c r="AG4192">
        <f t="shared" si="386"/>
        <v>1</v>
      </c>
      <c r="AL4192">
        <f t="shared" si="387"/>
        <v>36</v>
      </c>
    </row>
    <row r="4193" spans="1:38" x14ac:dyDescent="0.35">
      <c r="A4193" s="1">
        <v>4192</v>
      </c>
      <c r="B4193" s="1">
        <v>1748387112597</v>
      </c>
      <c r="C4193" s="1">
        <v>1748387521557</v>
      </c>
      <c r="D4193" s="1">
        <v>1748387521576</v>
      </c>
      <c r="E4193" s="1">
        <v>1748387521595</v>
      </c>
      <c r="F4193" s="1">
        <v>99</v>
      </c>
      <c r="G4193" s="1">
        <v>77</v>
      </c>
      <c r="H4193" s="1">
        <v>78</v>
      </c>
      <c r="I4193" s="1">
        <v>408998</v>
      </c>
      <c r="N4193" s="1">
        <v>19</v>
      </c>
      <c r="U4193" s="1">
        <f t="shared" si="384"/>
        <v>92</v>
      </c>
      <c r="V4193">
        <f t="shared" si="388"/>
        <v>24</v>
      </c>
      <c r="AA4193" s="1">
        <f t="shared" si="385"/>
        <v>95</v>
      </c>
      <c r="AB4193">
        <f t="shared" si="389"/>
        <v>28</v>
      </c>
      <c r="AG4193">
        <f t="shared" si="386"/>
        <v>3</v>
      </c>
      <c r="AL4193">
        <f t="shared" si="387"/>
        <v>3</v>
      </c>
    </row>
    <row r="4194" spans="1:38" x14ac:dyDescent="0.35">
      <c r="A4194" s="1">
        <v>4193</v>
      </c>
      <c r="B4194" s="1">
        <v>1748387112698</v>
      </c>
      <c r="C4194" s="1">
        <v>1748387521926</v>
      </c>
      <c r="D4194" s="1">
        <v>1748387521941</v>
      </c>
      <c r="E4194" s="1">
        <v>1748387521960</v>
      </c>
      <c r="F4194" s="1">
        <v>101</v>
      </c>
      <c r="G4194" s="1">
        <v>96</v>
      </c>
      <c r="H4194" s="1">
        <v>95</v>
      </c>
      <c r="I4194" s="1">
        <v>409262</v>
      </c>
      <c r="N4194" s="1">
        <v>15</v>
      </c>
      <c r="U4194" s="1">
        <f t="shared" si="384"/>
        <v>369</v>
      </c>
      <c r="V4194">
        <f t="shared" si="388"/>
        <v>277</v>
      </c>
      <c r="AA4194" s="1">
        <f t="shared" si="385"/>
        <v>365</v>
      </c>
      <c r="AB4194">
        <f t="shared" si="389"/>
        <v>270</v>
      </c>
      <c r="AG4194">
        <f t="shared" si="386"/>
        <v>4</v>
      </c>
      <c r="AL4194">
        <f t="shared" si="387"/>
        <v>264</v>
      </c>
    </row>
    <row r="4195" spans="1:38" x14ac:dyDescent="0.35">
      <c r="A4195" s="1">
        <v>4194</v>
      </c>
      <c r="B4195" s="1">
        <v>1748387112798</v>
      </c>
      <c r="C4195" s="1">
        <v>1748387522141</v>
      </c>
      <c r="D4195" s="1">
        <v>1748387522158</v>
      </c>
      <c r="E4195" s="1">
        <v>1748387522175</v>
      </c>
      <c r="F4195" s="1">
        <v>100</v>
      </c>
      <c r="G4195" s="1">
        <v>103</v>
      </c>
      <c r="H4195" s="1">
        <v>103</v>
      </c>
      <c r="I4195" s="1">
        <v>409377</v>
      </c>
      <c r="N4195" s="1">
        <v>17</v>
      </c>
      <c r="U4195" s="1">
        <f t="shared" si="384"/>
        <v>215</v>
      </c>
      <c r="V4195">
        <f t="shared" si="388"/>
        <v>154</v>
      </c>
      <c r="AA4195" s="1">
        <f t="shared" si="385"/>
        <v>217</v>
      </c>
      <c r="AB4195">
        <f t="shared" si="389"/>
        <v>148</v>
      </c>
      <c r="AG4195">
        <f t="shared" si="386"/>
        <v>2</v>
      </c>
      <c r="AL4195">
        <f t="shared" si="387"/>
        <v>115</v>
      </c>
    </row>
    <row r="4196" spans="1:38" x14ac:dyDescent="0.35">
      <c r="A4196" s="1">
        <v>4195</v>
      </c>
      <c r="B4196" s="1">
        <v>1748387112898</v>
      </c>
      <c r="C4196" s="1">
        <v>1748387522324</v>
      </c>
      <c r="D4196" s="1">
        <v>1748387522340</v>
      </c>
      <c r="E4196" s="1">
        <v>1748387522358</v>
      </c>
      <c r="F4196" s="1">
        <v>100</v>
      </c>
      <c r="G4196" s="1">
        <v>108</v>
      </c>
      <c r="H4196" s="1">
        <v>108</v>
      </c>
      <c r="I4196" s="1">
        <v>409460</v>
      </c>
      <c r="N4196" s="1">
        <v>16</v>
      </c>
      <c r="U4196" s="1">
        <f t="shared" si="384"/>
        <v>183</v>
      </c>
      <c r="V4196">
        <f t="shared" si="388"/>
        <v>32</v>
      </c>
      <c r="AA4196" s="1">
        <f t="shared" si="385"/>
        <v>182</v>
      </c>
      <c r="AB4196">
        <f t="shared" si="389"/>
        <v>35</v>
      </c>
      <c r="AG4196">
        <f t="shared" si="386"/>
        <v>1</v>
      </c>
      <c r="AL4196">
        <f t="shared" si="387"/>
        <v>83</v>
      </c>
    </row>
    <row r="4197" spans="1:38" x14ac:dyDescent="0.35">
      <c r="A4197" s="1">
        <v>4196</v>
      </c>
      <c r="B4197" s="1">
        <v>1748387112997</v>
      </c>
      <c r="C4197" s="1">
        <v>1748387522748</v>
      </c>
      <c r="D4197" s="1">
        <v>1748387522763</v>
      </c>
      <c r="E4197" s="1">
        <v>1748387522781</v>
      </c>
      <c r="F4197" s="1">
        <v>99</v>
      </c>
      <c r="G4197" s="1">
        <v>128</v>
      </c>
      <c r="H4197" s="1">
        <v>128</v>
      </c>
      <c r="I4197" s="1">
        <v>409784</v>
      </c>
      <c r="N4197" s="1">
        <v>15</v>
      </c>
      <c r="U4197" s="1">
        <f t="shared" si="384"/>
        <v>424</v>
      </c>
      <c r="V4197">
        <f t="shared" si="388"/>
        <v>241</v>
      </c>
      <c r="AA4197" s="1">
        <f t="shared" si="385"/>
        <v>423</v>
      </c>
      <c r="AB4197">
        <f t="shared" si="389"/>
        <v>241</v>
      </c>
      <c r="AG4197">
        <f t="shared" si="386"/>
        <v>1</v>
      </c>
      <c r="AL4197">
        <f t="shared" si="387"/>
        <v>324</v>
      </c>
    </row>
    <row r="4198" spans="1:38" x14ac:dyDescent="0.35">
      <c r="A4198" s="1">
        <v>4197</v>
      </c>
      <c r="B4198" s="1">
        <v>1748387113097</v>
      </c>
      <c r="C4198" s="1">
        <v>1748387523020</v>
      </c>
      <c r="D4198" s="1">
        <v>1748387523037</v>
      </c>
      <c r="E4198" s="1">
        <v>1748387523054</v>
      </c>
      <c r="F4198" s="1">
        <v>100</v>
      </c>
      <c r="G4198" s="1">
        <v>137</v>
      </c>
      <c r="H4198" s="1">
        <v>137</v>
      </c>
      <c r="I4198" s="1">
        <v>409957</v>
      </c>
      <c r="N4198" s="1">
        <v>17</v>
      </c>
      <c r="U4198" s="1">
        <f t="shared" si="384"/>
        <v>272</v>
      </c>
      <c r="V4198">
        <f t="shared" si="388"/>
        <v>152</v>
      </c>
      <c r="AA4198" s="1">
        <f t="shared" si="385"/>
        <v>274</v>
      </c>
      <c r="AB4198">
        <f t="shared" si="389"/>
        <v>149</v>
      </c>
      <c r="AG4198">
        <f t="shared" si="386"/>
        <v>2</v>
      </c>
      <c r="AL4198">
        <f t="shared" si="387"/>
        <v>173</v>
      </c>
    </row>
    <row r="4199" spans="1:38" x14ac:dyDescent="0.35">
      <c r="A4199" s="1">
        <v>4198</v>
      </c>
      <c r="B4199" s="1">
        <v>1748387113198</v>
      </c>
      <c r="C4199" s="1">
        <v>1748387523202</v>
      </c>
      <c r="D4199" s="1">
        <v>1748387523217</v>
      </c>
      <c r="E4199" s="1">
        <v>1748387523235</v>
      </c>
      <c r="F4199" s="1">
        <v>101</v>
      </c>
      <c r="G4199" s="1">
        <v>139</v>
      </c>
      <c r="H4199" s="1">
        <v>139</v>
      </c>
      <c r="I4199" s="1">
        <v>410037</v>
      </c>
      <c r="N4199" s="1">
        <v>15</v>
      </c>
      <c r="U4199" s="1">
        <f t="shared" si="384"/>
        <v>182</v>
      </c>
      <c r="V4199">
        <f t="shared" si="388"/>
        <v>90</v>
      </c>
      <c r="AA4199" s="1">
        <f t="shared" si="385"/>
        <v>180</v>
      </c>
      <c r="AB4199">
        <f t="shared" si="389"/>
        <v>94</v>
      </c>
      <c r="AG4199">
        <f t="shared" si="386"/>
        <v>2</v>
      </c>
      <c r="AL4199">
        <f t="shared" si="387"/>
        <v>80</v>
      </c>
    </row>
    <row r="4200" spans="1:38" x14ac:dyDescent="0.35">
      <c r="A4200" s="1">
        <v>4199</v>
      </c>
      <c r="B4200" s="1">
        <v>1748387113298</v>
      </c>
      <c r="C4200" s="1">
        <v>1748387523379</v>
      </c>
      <c r="D4200" s="1">
        <v>1748387523395</v>
      </c>
      <c r="E4200" s="1">
        <v>1748387523412</v>
      </c>
      <c r="F4200" s="1">
        <v>100</v>
      </c>
      <c r="G4200" s="1">
        <v>142</v>
      </c>
      <c r="H4200" s="1">
        <v>142</v>
      </c>
      <c r="I4200" s="1">
        <v>410114</v>
      </c>
      <c r="N4200" s="1">
        <v>16</v>
      </c>
      <c r="U4200" s="1">
        <f t="shared" si="384"/>
        <v>177</v>
      </c>
      <c r="V4200">
        <f t="shared" si="388"/>
        <v>5</v>
      </c>
      <c r="AA4200" s="1">
        <f t="shared" si="385"/>
        <v>178</v>
      </c>
      <c r="AB4200">
        <f t="shared" si="389"/>
        <v>2</v>
      </c>
      <c r="AG4200">
        <f t="shared" si="386"/>
        <v>1</v>
      </c>
      <c r="AL4200">
        <f t="shared" si="387"/>
        <v>77</v>
      </c>
    </row>
    <row r="4201" spans="1:38" x14ac:dyDescent="0.35">
      <c r="A4201" s="1">
        <v>4200</v>
      </c>
      <c r="B4201" s="1">
        <v>1748387113397</v>
      </c>
      <c r="C4201" s="1">
        <v>1748387523508</v>
      </c>
      <c r="D4201" s="1">
        <v>1748387523524</v>
      </c>
      <c r="E4201" s="1">
        <v>1748387523541</v>
      </c>
      <c r="F4201" s="1">
        <v>99</v>
      </c>
      <c r="G4201" s="1">
        <v>141</v>
      </c>
      <c r="H4201" s="1">
        <v>141</v>
      </c>
      <c r="I4201" s="1">
        <v>410144</v>
      </c>
      <c r="N4201" s="1">
        <v>16</v>
      </c>
      <c r="U4201" s="1">
        <f t="shared" si="384"/>
        <v>129</v>
      </c>
      <c r="V4201">
        <f t="shared" si="388"/>
        <v>48</v>
      </c>
      <c r="AA4201" s="1">
        <f t="shared" si="385"/>
        <v>129</v>
      </c>
      <c r="AB4201">
        <f t="shared" si="389"/>
        <v>49</v>
      </c>
      <c r="AG4201">
        <f t="shared" si="386"/>
        <v>0</v>
      </c>
      <c r="AL4201">
        <f t="shared" si="387"/>
        <v>30</v>
      </c>
    </row>
    <row r="4202" spans="1:38" x14ac:dyDescent="0.35">
      <c r="A4202" s="1">
        <v>4201</v>
      </c>
      <c r="B4202" s="1">
        <v>1748387113498</v>
      </c>
      <c r="C4202" s="1">
        <v>1748387523641</v>
      </c>
      <c r="D4202" s="1">
        <v>1748387523658</v>
      </c>
      <c r="E4202" s="1">
        <v>1748387523675</v>
      </c>
      <c r="F4202" s="1">
        <v>101</v>
      </c>
      <c r="G4202" s="1">
        <v>140</v>
      </c>
      <c r="H4202" s="1">
        <v>140</v>
      </c>
      <c r="I4202" s="1">
        <v>410177</v>
      </c>
      <c r="N4202" s="1">
        <v>17</v>
      </c>
      <c r="U4202" s="1">
        <f t="shared" si="384"/>
        <v>133</v>
      </c>
      <c r="V4202">
        <f t="shared" si="388"/>
        <v>4</v>
      </c>
      <c r="AA4202" s="1">
        <f t="shared" si="385"/>
        <v>134</v>
      </c>
      <c r="AB4202">
        <f t="shared" si="389"/>
        <v>5</v>
      </c>
      <c r="AG4202">
        <f t="shared" si="386"/>
        <v>1</v>
      </c>
      <c r="AL4202">
        <f t="shared" si="387"/>
        <v>33</v>
      </c>
    </row>
    <row r="4203" spans="1:38" x14ac:dyDescent="0.35">
      <c r="A4203" s="1">
        <v>4202</v>
      </c>
      <c r="B4203" s="1">
        <v>1748387113598</v>
      </c>
      <c r="C4203" s="1">
        <v>1748387523765</v>
      </c>
      <c r="D4203" s="1">
        <v>1748387523782</v>
      </c>
      <c r="E4203" s="1">
        <v>1748387523800</v>
      </c>
      <c r="F4203" s="1">
        <v>100</v>
      </c>
      <c r="G4203" s="1">
        <v>139</v>
      </c>
      <c r="H4203" s="1">
        <v>139</v>
      </c>
      <c r="I4203" s="1">
        <v>410202</v>
      </c>
      <c r="N4203" s="1">
        <v>17</v>
      </c>
      <c r="U4203" s="1">
        <f t="shared" si="384"/>
        <v>124</v>
      </c>
      <c r="V4203">
        <f t="shared" si="388"/>
        <v>9</v>
      </c>
      <c r="AA4203" s="1">
        <f t="shared" si="385"/>
        <v>124</v>
      </c>
      <c r="AB4203">
        <f t="shared" si="389"/>
        <v>10</v>
      </c>
      <c r="AG4203">
        <f t="shared" si="386"/>
        <v>0</v>
      </c>
      <c r="AL4203">
        <f t="shared" si="387"/>
        <v>25</v>
      </c>
    </row>
    <row r="4204" spans="1:38" x14ac:dyDescent="0.35">
      <c r="A4204" s="1">
        <v>4203</v>
      </c>
      <c r="B4204" s="1">
        <v>1748387113697</v>
      </c>
      <c r="C4204" s="1">
        <v>1748387523891</v>
      </c>
      <c r="D4204" s="1">
        <v>1748387523907</v>
      </c>
      <c r="E4204" s="1">
        <v>1748387523924</v>
      </c>
      <c r="F4204" s="1">
        <v>99</v>
      </c>
      <c r="G4204" s="1">
        <v>138</v>
      </c>
      <c r="H4204" s="1">
        <v>138</v>
      </c>
      <c r="I4204" s="1">
        <v>410227</v>
      </c>
      <c r="N4204" s="1">
        <v>16</v>
      </c>
      <c r="U4204" s="1">
        <f t="shared" si="384"/>
        <v>126</v>
      </c>
      <c r="V4204">
        <f t="shared" si="388"/>
        <v>2</v>
      </c>
      <c r="AA4204" s="1">
        <f t="shared" si="385"/>
        <v>125</v>
      </c>
      <c r="AB4204">
        <f t="shared" si="389"/>
        <v>1</v>
      </c>
      <c r="AG4204">
        <f t="shared" si="386"/>
        <v>1</v>
      </c>
      <c r="AL4204">
        <f t="shared" si="387"/>
        <v>25</v>
      </c>
    </row>
    <row r="4205" spans="1:38" x14ac:dyDescent="0.35">
      <c r="A4205" s="1">
        <v>4204</v>
      </c>
      <c r="B4205" s="1">
        <v>1748387113797</v>
      </c>
      <c r="C4205" s="1">
        <v>1748387523987</v>
      </c>
      <c r="D4205" s="1">
        <v>1748387524002</v>
      </c>
      <c r="E4205" s="1">
        <v>1748387524023</v>
      </c>
      <c r="F4205" s="1">
        <v>100</v>
      </c>
      <c r="G4205" s="1">
        <v>136</v>
      </c>
      <c r="H4205" s="1">
        <v>135</v>
      </c>
      <c r="I4205" s="1">
        <v>410226</v>
      </c>
      <c r="N4205" s="1">
        <v>15</v>
      </c>
      <c r="U4205" s="1">
        <f t="shared" si="384"/>
        <v>96</v>
      </c>
      <c r="V4205">
        <f t="shared" si="388"/>
        <v>30</v>
      </c>
      <c r="AA4205" s="1">
        <f t="shared" si="385"/>
        <v>95</v>
      </c>
      <c r="AB4205">
        <f t="shared" si="389"/>
        <v>30</v>
      </c>
      <c r="AG4205">
        <f t="shared" si="386"/>
        <v>1</v>
      </c>
      <c r="AL4205">
        <f t="shared" si="387"/>
        <v>1</v>
      </c>
    </row>
    <row r="4206" spans="1:38" x14ac:dyDescent="0.35">
      <c r="A4206" s="1">
        <v>4205</v>
      </c>
      <c r="B4206" s="1">
        <v>1748387113897</v>
      </c>
      <c r="C4206" s="1">
        <v>1748387524084</v>
      </c>
      <c r="D4206" s="1">
        <v>1748387524099</v>
      </c>
      <c r="E4206" s="1">
        <v>1748387524116</v>
      </c>
      <c r="F4206" s="1">
        <v>100</v>
      </c>
      <c r="G4206" s="1">
        <v>133</v>
      </c>
      <c r="H4206" s="1">
        <v>133</v>
      </c>
      <c r="I4206" s="1">
        <v>410219</v>
      </c>
      <c r="N4206" s="1">
        <v>15</v>
      </c>
      <c r="U4206" s="1">
        <f t="shared" si="384"/>
        <v>97</v>
      </c>
      <c r="V4206">
        <f t="shared" si="388"/>
        <v>1</v>
      </c>
      <c r="AA4206" s="1">
        <f t="shared" si="385"/>
        <v>97</v>
      </c>
      <c r="AB4206">
        <f t="shared" si="389"/>
        <v>2</v>
      </c>
      <c r="AG4206">
        <f t="shared" si="386"/>
        <v>0</v>
      </c>
      <c r="AL4206">
        <f t="shared" si="387"/>
        <v>7</v>
      </c>
    </row>
    <row r="4207" spans="1:38" x14ac:dyDescent="0.35">
      <c r="A4207" s="1">
        <v>4206</v>
      </c>
      <c r="B4207" s="1">
        <v>1748387113997</v>
      </c>
      <c r="C4207" s="1">
        <v>1748387524179</v>
      </c>
      <c r="D4207" s="1">
        <v>1748387524196</v>
      </c>
      <c r="E4207" s="1">
        <v>1748387524214</v>
      </c>
      <c r="F4207" s="1">
        <v>100</v>
      </c>
      <c r="G4207" s="1">
        <v>131</v>
      </c>
      <c r="H4207" s="1">
        <v>131</v>
      </c>
      <c r="I4207" s="1">
        <v>410217</v>
      </c>
      <c r="N4207" s="1">
        <v>17</v>
      </c>
      <c r="U4207" s="1">
        <f t="shared" si="384"/>
        <v>95</v>
      </c>
      <c r="V4207">
        <f t="shared" si="388"/>
        <v>2</v>
      </c>
      <c r="AA4207" s="1">
        <f t="shared" si="385"/>
        <v>97</v>
      </c>
      <c r="AB4207">
        <f t="shared" si="389"/>
        <v>0</v>
      </c>
      <c r="AG4207">
        <f t="shared" si="386"/>
        <v>2</v>
      </c>
      <c r="AL4207">
        <f t="shared" si="387"/>
        <v>2</v>
      </c>
    </row>
    <row r="4208" spans="1:38" x14ac:dyDescent="0.35">
      <c r="A4208" s="1">
        <v>4207</v>
      </c>
      <c r="B4208" s="1">
        <v>1748387114097</v>
      </c>
      <c r="C4208" s="1">
        <v>1748387524278</v>
      </c>
      <c r="D4208" s="1">
        <v>1748387524294</v>
      </c>
      <c r="E4208" s="1">
        <v>1748387524312</v>
      </c>
      <c r="F4208" s="1">
        <v>100</v>
      </c>
      <c r="G4208" s="1">
        <v>129</v>
      </c>
      <c r="H4208" s="1">
        <v>129</v>
      </c>
      <c r="I4208" s="1">
        <v>410215</v>
      </c>
      <c r="N4208" s="1">
        <v>16</v>
      </c>
      <c r="U4208" s="1">
        <f t="shared" si="384"/>
        <v>99</v>
      </c>
      <c r="V4208">
        <f t="shared" si="388"/>
        <v>4</v>
      </c>
      <c r="AA4208" s="1">
        <f t="shared" si="385"/>
        <v>98</v>
      </c>
      <c r="AB4208">
        <f t="shared" si="389"/>
        <v>1</v>
      </c>
      <c r="AG4208">
        <f t="shared" si="386"/>
        <v>1</v>
      </c>
      <c r="AL4208">
        <f t="shared" si="387"/>
        <v>2</v>
      </c>
    </row>
    <row r="4209" spans="1:38" x14ac:dyDescent="0.35">
      <c r="A4209" s="1">
        <v>4208</v>
      </c>
      <c r="B4209" s="1">
        <v>1748387114197</v>
      </c>
      <c r="C4209" s="1">
        <v>1748387524372</v>
      </c>
      <c r="D4209" s="1">
        <v>1748387524388</v>
      </c>
      <c r="E4209" s="1">
        <v>1748387524405</v>
      </c>
      <c r="F4209" s="1">
        <v>100</v>
      </c>
      <c r="G4209" s="1">
        <v>126</v>
      </c>
      <c r="H4209" s="1">
        <v>126</v>
      </c>
      <c r="I4209" s="1">
        <v>410208</v>
      </c>
      <c r="N4209" s="1">
        <v>16</v>
      </c>
      <c r="U4209" s="1">
        <f t="shared" si="384"/>
        <v>94</v>
      </c>
      <c r="V4209">
        <f t="shared" si="388"/>
        <v>5</v>
      </c>
      <c r="AA4209" s="1">
        <f t="shared" si="385"/>
        <v>94</v>
      </c>
      <c r="AB4209">
        <f t="shared" si="389"/>
        <v>4</v>
      </c>
      <c r="AG4209">
        <f t="shared" si="386"/>
        <v>0</v>
      </c>
      <c r="AL4209">
        <f t="shared" si="387"/>
        <v>7</v>
      </c>
    </row>
    <row r="4210" spans="1:38" x14ac:dyDescent="0.35">
      <c r="A4210" s="1">
        <v>4209</v>
      </c>
      <c r="B4210" s="1">
        <v>1748387114298</v>
      </c>
      <c r="C4210" s="1">
        <v>1748387524439</v>
      </c>
      <c r="D4210" s="1">
        <v>1748387524454</v>
      </c>
      <c r="E4210" s="1">
        <v>1748387524472</v>
      </c>
      <c r="F4210" s="1">
        <v>101</v>
      </c>
      <c r="G4210" s="1">
        <v>123</v>
      </c>
      <c r="H4210" s="1">
        <v>122</v>
      </c>
      <c r="I4210" s="1">
        <v>410174</v>
      </c>
      <c r="N4210" s="1">
        <v>15</v>
      </c>
      <c r="U4210" s="1">
        <f t="shared" si="384"/>
        <v>67</v>
      </c>
      <c r="V4210">
        <f t="shared" si="388"/>
        <v>27</v>
      </c>
      <c r="AA4210" s="1">
        <f t="shared" si="385"/>
        <v>66</v>
      </c>
      <c r="AB4210">
        <f t="shared" si="389"/>
        <v>28</v>
      </c>
      <c r="AG4210">
        <f t="shared" si="386"/>
        <v>1</v>
      </c>
      <c r="AL4210">
        <f t="shared" si="387"/>
        <v>34</v>
      </c>
    </row>
    <row r="4211" spans="1:38" x14ac:dyDescent="0.35">
      <c r="A4211" s="1">
        <v>4210</v>
      </c>
      <c r="B4211" s="1">
        <v>1748387114397</v>
      </c>
      <c r="C4211" s="1">
        <v>1748387524533</v>
      </c>
      <c r="D4211" s="1">
        <v>1748387524553</v>
      </c>
      <c r="E4211" s="1">
        <v>1748387524570</v>
      </c>
      <c r="F4211" s="1">
        <v>99</v>
      </c>
      <c r="G4211" s="1">
        <v>121</v>
      </c>
      <c r="H4211" s="1">
        <v>121</v>
      </c>
      <c r="I4211" s="1">
        <v>410173</v>
      </c>
      <c r="N4211" s="1">
        <v>20</v>
      </c>
      <c r="U4211" s="1">
        <f t="shared" si="384"/>
        <v>94</v>
      </c>
      <c r="V4211">
        <f t="shared" si="388"/>
        <v>27</v>
      </c>
      <c r="AA4211" s="1">
        <f t="shared" si="385"/>
        <v>99</v>
      </c>
      <c r="AB4211">
        <f t="shared" si="389"/>
        <v>33</v>
      </c>
      <c r="AG4211">
        <f t="shared" si="386"/>
        <v>5</v>
      </c>
      <c r="AL4211">
        <f t="shared" si="387"/>
        <v>1</v>
      </c>
    </row>
    <row r="4212" spans="1:38" x14ac:dyDescent="0.35">
      <c r="A4212" s="1">
        <v>4211</v>
      </c>
      <c r="B4212" s="1">
        <v>1748387114498</v>
      </c>
      <c r="C4212" s="1">
        <v>1748387524601</v>
      </c>
      <c r="D4212" s="1">
        <v>1748387524618</v>
      </c>
      <c r="E4212" s="1">
        <v>1748387524636</v>
      </c>
      <c r="F4212" s="1">
        <v>101</v>
      </c>
      <c r="G4212" s="1">
        <v>117</v>
      </c>
      <c r="H4212" s="1">
        <v>117</v>
      </c>
      <c r="I4212" s="1">
        <v>410138</v>
      </c>
      <c r="N4212" s="1">
        <v>17</v>
      </c>
      <c r="U4212" s="1">
        <f t="shared" si="384"/>
        <v>68</v>
      </c>
      <c r="V4212">
        <f t="shared" si="388"/>
        <v>26</v>
      </c>
      <c r="AA4212" s="1">
        <f t="shared" si="385"/>
        <v>65</v>
      </c>
      <c r="AB4212">
        <f t="shared" si="389"/>
        <v>34</v>
      </c>
      <c r="AG4212">
        <f t="shared" si="386"/>
        <v>3</v>
      </c>
      <c r="AL4212">
        <f t="shared" si="387"/>
        <v>35</v>
      </c>
    </row>
    <row r="4213" spans="1:38" x14ac:dyDescent="0.35">
      <c r="A4213" s="1">
        <v>4212</v>
      </c>
      <c r="B4213" s="1">
        <v>1748387114597</v>
      </c>
      <c r="C4213" s="1">
        <v>1748387524694</v>
      </c>
      <c r="D4213" s="1">
        <v>1748387524713</v>
      </c>
      <c r="E4213" s="1">
        <v>1748387524730</v>
      </c>
      <c r="F4213" s="1">
        <v>99</v>
      </c>
      <c r="G4213" s="1">
        <v>116</v>
      </c>
      <c r="H4213" s="1">
        <v>116</v>
      </c>
      <c r="I4213" s="1">
        <v>410133</v>
      </c>
      <c r="N4213" s="1">
        <v>19</v>
      </c>
      <c r="U4213" s="1">
        <f t="shared" si="384"/>
        <v>93</v>
      </c>
      <c r="V4213">
        <f t="shared" si="388"/>
        <v>25</v>
      </c>
      <c r="AA4213" s="1">
        <f t="shared" si="385"/>
        <v>95</v>
      </c>
      <c r="AB4213">
        <f t="shared" si="389"/>
        <v>30</v>
      </c>
      <c r="AG4213">
        <f t="shared" si="386"/>
        <v>2</v>
      </c>
      <c r="AL4213">
        <f t="shared" si="387"/>
        <v>5</v>
      </c>
    </row>
    <row r="4214" spans="1:38" x14ac:dyDescent="0.35">
      <c r="A4214" s="1">
        <v>4213</v>
      </c>
      <c r="B4214" s="1">
        <v>1748387114697</v>
      </c>
      <c r="C4214" s="1">
        <v>1748387524758</v>
      </c>
      <c r="D4214" s="1">
        <v>1748387524777</v>
      </c>
      <c r="E4214" s="1">
        <v>1748387524795</v>
      </c>
      <c r="F4214" s="1">
        <v>100</v>
      </c>
      <c r="G4214" s="1">
        <v>113</v>
      </c>
      <c r="H4214" s="1">
        <v>113</v>
      </c>
      <c r="I4214" s="1">
        <v>410098</v>
      </c>
      <c r="N4214" s="1">
        <v>19</v>
      </c>
      <c r="U4214" s="1">
        <f t="shared" si="384"/>
        <v>64</v>
      </c>
      <c r="V4214">
        <f t="shared" si="388"/>
        <v>29</v>
      </c>
      <c r="AA4214" s="1">
        <f t="shared" si="385"/>
        <v>64</v>
      </c>
      <c r="AB4214">
        <f t="shared" si="389"/>
        <v>31</v>
      </c>
      <c r="AG4214">
        <f t="shared" si="386"/>
        <v>0</v>
      </c>
      <c r="AL4214">
        <f t="shared" si="387"/>
        <v>35</v>
      </c>
    </row>
    <row r="4215" spans="1:38" x14ac:dyDescent="0.35">
      <c r="A4215" s="1">
        <v>4214</v>
      </c>
      <c r="B4215" s="1">
        <v>1748387114799</v>
      </c>
      <c r="C4215" s="1">
        <v>1748387524825</v>
      </c>
      <c r="D4215" s="1">
        <v>1748387524840</v>
      </c>
      <c r="E4215" s="1">
        <v>1748387524857</v>
      </c>
      <c r="F4215" s="1">
        <v>102</v>
      </c>
      <c r="G4215" s="1">
        <v>110</v>
      </c>
      <c r="H4215" s="1">
        <v>109</v>
      </c>
      <c r="I4215" s="1">
        <v>410058</v>
      </c>
      <c r="N4215" s="1">
        <v>15</v>
      </c>
      <c r="U4215" s="1">
        <f t="shared" si="384"/>
        <v>67</v>
      </c>
      <c r="V4215">
        <f t="shared" si="388"/>
        <v>3</v>
      </c>
      <c r="AA4215" s="1">
        <f t="shared" si="385"/>
        <v>63</v>
      </c>
      <c r="AB4215">
        <f t="shared" si="389"/>
        <v>1</v>
      </c>
      <c r="AG4215">
        <f t="shared" si="386"/>
        <v>4</v>
      </c>
      <c r="AL4215">
        <f t="shared" si="387"/>
        <v>40</v>
      </c>
    </row>
    <row r="4216" spans="1:38" x14ac:dyDescent="0.35">
      <c r="A4216" s="1">
        <v>4215</v>
      </c>
      <c r="B4216" s="1">
        <v>1748387114899</v>
      </c>
      <c r="C4216" s="1">
        <v>1748387524889</v>
      </c>
      <c r="D4216" s="1">
        <v>1748387524909</v>
      </c>
      <c r="E4216" s="1">
        <v>1748387524927</v>
      </c>
      <c r="F4216" s="1">
        <v>100</v>
      </c>
      <c r="G4216" s="1">
        <v>107</v>
      </c>
      <c r="H4216" s="1">
        <v>107</v>
      </c>
      <c r="I4216" s="1">
        <v>410028</v>
      </c>
      <c r="N4216" s="1">
        <v>20</v>
      </c>
      <c r="U4216" s="1">
        <f t="shared" si="384"/>
        <v>64</v>
      </c>
      <c r="V4216">
        <f t="shared" si="388"/>
        <v>3</v>
      </c>
      <c r="AA4216" s="1">
        <f t="shared" si="385"/>
        <v>69</v>
      </c>
      <c r="AB4216">
        <f t="shared" si="389"/>
        <v>6</v>
      </c>
      <c r="AG4216">
        <f t="shared" si="386"/>
        <v>5</v>
      </c>
      <c r="AL4216">
        <f t="shared" si="387"/>
        <v>30</v>
      </c>
    </row>
    <row r="4217" spans="1:38" x14ac:dyDescent="0.35">
      <c r="A4217" s="1">
        <v>4216</v>
      </c>
      <c r="B4217" s="1">
        <v>1748387114998</v>
      </c>
      <c r="C4217" s="1">
        <v>1748387524962</v>
      </c>
      <c r="D4217" s="1">
        <v>1748387524980</v>
      </c>
      <c r="E4217" s="1">
        <v>1748387524996</v>
      </c>
      <c r="F4217" s="1">
        <v>99</v>
      </c>
      <c r="G4217" s="1">
        <v>105</v>
      </c>
      <c r="H4217" s="1">
        <v>105</v>
      </c>
      <c r="I4217" s="1">
        <v>409998</v>
      </c>
      <c r="N4217" s="1">
        <v>18</v>
      </c>
      <c r="U4217" s="1">
        <f t="shared" si="384"/>
        <v>73</v>
      </c>
      <c r="V4217">
        <f t="shared" si="388"/>
        <v>9</v>
      </c>
      <c r="AA4217" s="1">
        <f t="shared" si="385"/>
        <v>71</v>
      </c>
      <c r="AB4217">
        <f t="shared" si="389"/>
        <v>2</v>
      </c>
      <c r="AG4217">
        <f t="shared" si="386"/>
        <v>2</v>
      </c>
      <c r="AL4217">
        <f t="shared" si="387"/>
        <v>30</v>
      </c>
    </row>
    <row r="4218" spans="1:38" x14ac:dyDescent="0.35">
      <c r="A4218" s="1">
        <v>4217</v>
      </c>
      <c r="B4218" s="1">
        <v>1748387115099</v>
      </c>
      <c r="C4218" s="1">
        <v>1748387525031</v>
      </c>
      <c r="D4218" s="1">
        <v>1748387525047</v>
      </c>
      <c r="E4218" s="1">
        <v>1748387525065</v>
      </c>
      <c r="F4218" s="1">
        <v>101</v>
      </c>
      <c r="G4218" s="1">
        <v>102</v>
      </c>
      <c r="H4218" s="1">
        <v>102</v>
      </c>
      <c r="I4218" s="1">
        <v>409966</v>
      </c>
      <c r="N4218" s="1">
        <v>16</v>
      </c>
      <c r="U4218" s="1">
        <f t="shared" si="384"/>
        <v>69</v>
      </c>
      <c r="V4218">
        <f t="shared" si="388"/>
        <v>4</v>
      </c>
      <c r="AA4218" s="1">
        <f t="shared" si="385"/>
        <v>67</v>
      </c>
      <c r="AB4218">
        <f t="shared" si="389"/>
        <v>4</v>
      </c>
      <c r="AG4218">
        <f t="shared" si="386"/>
        <v>2</v>
      </c>
      <c r="AL4218">
        <f t="shared" si="387"/>
        <v>32</v>
      </c>
    </row>
    <row r="4219" spans="1:38" x14ac:dyDescent="0.35">
      <c r="A4219" s="1">
        <v>4218</v>
      </c>
      <c r="B4219" s="1">
        <v>1748387115199</v>
      </c>
      <c r="C4219" s="1">
        <v>1748387525098</v>
      </c>
      <c r="D4219" s="1">
        <v>1748387525113</v>
      </c>
      <c r="E4219" s="1">
        <v>1748387525130</v>
      </c>
      <c r="F4219" s="1">
        <v>100</v>
      </c>
      <c r="G4219" s="1">
        <v>100</v>
      </c>
      <c r="H4219" s="1">
        <v>100</v>
      </c>
      <c r="I4219" s="1">
        <v>409931</v>
      </c>
      <c r="N4219" s="1">
        <v>15</v>
      </c>
      <c r="U4219" s="1">
        <f t="shared" si="384"/>
        <v>67</v>
      </c>
      <c r="V4219">
        <f t="shared" si="388"/>
        <v>2</v>
      </c>
      <c r="AA4219" s="1">
        <f t="shared" si="385"/>
        <v>66</v>
      </c>
      <c r="AB4219">
        <f t="shared" si="389"/>
        <v>1</v>
      </c>
      <c r="AG4219">
        <f t="shared" si="386"/>
        <v>1</v>
      </c>
      <c r="AL4219">
        <f t="shared" si="387"/>
        <v>35</v>
      </c>
    </row>
    <row r="4220" spans="1:38" x14ac:dyDescent="0.35">
      <c r="A4220" s="1">
        <v>4219</v>
      </c>
      <c r="B4220" s="1">
        <v>1748387115299</v>
      </c>
      <c r="C4220" s="1">
        <v>1748387525163</v>
      </c>
      <c r="D4220" s="1">
        <v>1748387525178</v>
      </c>
      <c r="E4220" s="1">
        <v>1748387525196</v>
      </c>
      <c r="F4220" s="1">
        <v>100</v>
      </c>
      <c r="G4220" s="1">
        <v>98</v>
      </c>
      <c r="H4220" s="1">
        <v>98</v>
      </c>
      <c r="I4220" s="1">
        <v>409897</v>
      </c>
      <c r="N4220" s="1">
        <v>15</v>
      </c>
      <c r="U4220" s="1">
        <f t="shared" si="384"/>
        <v>65</v>
      </c>
      <c r="V4220">
        <f t="shared" si="388"/>
        <v>2</v>
      </c>
      <c r="AA4220" s="1">
        <f t="shared" si="385"/>
        <v>65</v>
      </c>
      <c r="AB4220">
        <f t="shared" si="389"/>
        <v>1</v>
      </c>
      <c r="AG4220">
        <f t="shared" si="386"/>
        <v>0</v>
      </c>
      <c r="AL4220">
        <f t="shared" si="387"/>
        <v>34</v>
      </c>
    </row>
    <row r="4221" spans="1:38" x14ac:dyDescent="0.35">
      <c r="A4221" s="1">
        <v>4220</v>
      </c>
      <c r="B4221" s="1">
        <v>1748387115398</v>
      </c>
      <c r="C4221" s="1">
        <v>1748387525231</v>
      </c>
      <c r="D4221" s="1">
        <v>1748387525247</v>
      </c>
      <c r="E4221" s="1">
        <v>1748387525264</v>
      </c>
      <c r="F4221" s="1">
        <v>99</v>
      </c>
      <c r="G4221" s="1">
        <v>96</v>
      </c>
      <c r="H4221" s="1">
        <v>96</v>
      </c>
      <c r="I4221" s="1">
        <v>409866</v>
      </c>
      <c r="N4221" s="1">
        <v>16</v>
      </c>
      <c r="U4221" s="1">
        <f t="shared" si="384"/>
        <v>68</v>
      </c>
      <c r="V4221">
        <f t="shared" si="388"/>
        <v>3</v>
      </c>
      <c r="AA4221" s="1">
        <f t="shared" si="385"/>
        <v>69</v>
      </c>
      <c r="AB4221">
        <f t="shared" si="389"/>
        <v>4</v>
      </c>
      <c r="AG4221">
        <f t="shared" si="386"/>
        <v>1</v>
      </c>
      <c r="AL4221">
        <f t="shared" si="387"/>
        <v>31</v>
      </c>
    </row>
    <row r="4222" spans="1:38" x14ac:dyDescent="0.35">
      <c r="A4222" s="1">
        <v>4221</v>
      </c>
      <c r="B4222" s="1">
        <v>1748387115498</v>
      </c>
      <c r="C4222" s="1">
        <v>1748387525296</v>
      </c>
      <c r="D4222" s="1">
        <v>1748387525312</v>
      </c>
      <c r="E4222" s="1">
        <v>1748387525328</v>
      </c>
      <c r="F4222" s="1">
        <v>100</v>
      </c>
      <c r="G4222" s="1">
        <v>94</v>
      </c>
      <c r="H4222" s="1">
        <v>94</v>
      </c>
      <c r="I4222" s="1">
        <v>409830</v>
      </c>
      <c r="N4222" s="1">
        <v>16</v>
      </c>
      <c r="U4222" s="1">
        <f t="shared" si="384"/>
        <v>65</v>
      </c>
      <c r="V4222">
        <f t="shared" si="388"/>
        <v>3</v>
      </c>
      <c r="AA4222" s="1">
        <f t="shared" si="385"/>
        <v>65</v>
      </c>
      <c r="AB4222">
        <f t="shared" si="389"/>
        <v>4</v>
      </c>
      <c r="AG4222">
        <f t="shared" si="386"/>
        <v>0</v>
      </c>
      <c r="AL4222">
        <f t="shared" si="387"/>
        <v>36</v>
      </c>
    </row>
    <row r="4223" spans="1:38" x14ac:dyDescent="0.35">
      <c r="A4223" s="1">
        <v>4222</v>
      </c>
      <c r="B4223" s="1">
        <v>1748387115598</v>
      </c>
      <c r="C4223" s="1">
        <v>1748387525359</v>
      </c>
      <c r="D4223" s="1">
        <v>1748387525375</v>
      </c>
      <c r="E4223" s="1">
        <v>1748387525391</v>
      </c>
      <c r="F4223" s="1">
        <v>100</v>
      </c>
      <c r="G4223" s="1">
        <v>92</v>
      </c>
      <c r="H4223" s="1">
        <v>92</v>
      </c>
      <c r="I4223" s="1">
        <v>409793</v>
      </c>
      <c r="N4223" s="1">
        <v>16</v>
      </c>
      <c r="U4223" s="1">
        <f t="shared" si="384"/>
        <v>63</v>
      </c>
      <c r="V4223">
        <f t="shared" si="388"/>
        <v>2</v>
      </c>
      <c r="AA4223" s="1">
        <f t="shared" si="385"/>
        <v>63</v>
      </c>
      <c r="AB4223">
        <f t="shared" si="389"/>
        <v>2</v>
      </c>
      <c r="AG4223">
        <f t="shared" si="386"/>
        <v>0</v>
      </c>
      <c r="AL4223">
        <f t="shared" si="387"/>
        <v>37</v>
      </c>
    </row>
    <row r="4224" spans="1:38" x14ac:dyDescent="0.35">
      <c r="A4224" s="1">
        <v>4223</v>
      </c>
      <c r="B4224" s="1">
        <v>1748387115698</v>
      </c>
      <c r="C4224" s="1">
        <v>1748387525419</v>
      </c>
      <c r="D4224" s="1">
        <v>1748387525437</v>
      </c>
      <c r="E4224" s="1">
        <v>1748387525455</v>
      </c>
      <c r="F4224" s="1">
        <v>100</v>
      </c>
      <c r="G4224" s="1">
        <v>90</v>
      </c>
      <c r="H4224" s="1">
        <v>90</v>
      </c>
      <c r="I4224" s="1">
        <v>409757</v>
      </c>
      <c r="N4224" s="1">
        <v>18</v>
      </c>
      <c r="U4224" s="1">
        <f t="shared" si="384"/>
        <v>60</v>
      </c>
      <c r="V4224">
        <f t="shared" si="388"/>
        <v>3</v>
      </c>
      <c r="AA4224" s="1">
        <f t="shared" si="385"/>
        <v>62</v>
      </c>
      <c r="AB4224">
        <f t="shared" si="389"/>
        <v>1</v>
      </c>
      <c r="AG4224">
        <f t="shared" si="386"/>
        <v>2</v>
      </c>
      <c r="AL4224">
        <f t="shared" si="387"/>
        <v>36</v>
      </c>
    </row>
    <row r="4225" spans="1:38" x14ac:dyDescent="0.35">
      <c r="A4225" s="1">
        <v>4224</v>
      </c>
      <c r="B4225" s="1">
        <v>1748387115798</v>
      </c>
      <c r="C4225" s="1">
        <v>1748387525468</v>
      </c>
      <c r="D4225" s="1">
        <v>1748387525483</v>
      </c>
      <c r="E4225" s="1">
        <v>1748387525501</v>
      </c>
      <c r="F4225" s="1">
        <v>100</v>
      </c>
      <c r="G4225" s="1">
        <v>87</v>
      </c>
      <c r="H4225" s="1">
        <v>87</v>
      </c>
      <c r="I4225" s="1">
        <v>409703</v>
      </c>
      <c r="N4225" s="1">
        <v>15</v>
      </c>
      <c r="U4225" s="1">
        <f t="shared" si="384"/>
        <v>49</v>
      </c>
      <c r="V4225">
        <f t="shared" si="388"/>
        <v>11</v>
      </c>
      <c r="AA4225" s="1">
        <f t="shared" si="385"/>
        <v>46</v>
      </c>
      <c r="AB4225">
        <f t="shared" si="389"/>
        <v>16</v>
      </c>
      <c r="AG4225">
        <f t="shared" si="386"/>
        <v>3</v>
      </c>
      <c r="AL4225">
        <f t="shared" si="387"/>
        <v>54</v>
      </c>
    </row>
    <row r="4226" spans="1:38" x14ac:dyDescent="0.35">
      <c r="A4226" s="1">
        <v>4225</v>
      </c>
      <c r="B4226" s="1">
        <v>1748387115899</v>
      </c>
      <c r="C4226" s="1">
        <v>1748387525535</v>
      </c>
      <c r="D4226" s="1">
        <v>1748387525551</v>
      </c>
      <c r="E4226" s="1">
        <v>1748387525567</v>
      </c>
      <c r="F4226" s="1">
        <v>101</v>
      </c>
      <c r="G4226" s="1">
        <v>86</v>
      </c>
      <c r="H4226" s="1">
        <v>86</v>
      </c>
      <c r="I4226" s="1">
        <v>409668</v>
      </c>
      <c r="N4226" s="1">
        <v>16</v>
      </c>
      <c r="U4226" s="1">
        <f t="shared" si="384"/>
        <v>67</v>
      </c>
      <c r="V4226">
        <f t="shared" si="388"/>
        <v>18</v>
      </c>
      <c r="AA4226" s="1">
        <f t="shared" si="385"/>
        <v>68</v>
      </c>
      <c r="AB4226">
        <f t="shared" si="389"/>
        <v>22</v>
      </c>
      <c r="AG4226">
        <f t="shared" si="386"/>
        <v>1</v>
      </c>
      <c r="AL4226">
        <f t="shared" si="387"/>
        <v>35</v>
      </c>
    </row>
    <row r="4227" spans="1:38" x14ac:dyDescent="0.35">
      <c r="A4227" s="1">
        <v>4226</v>
      </c>
      <c r="B4227" s="1">
        <v>1748387115999</v>
      </c>
      <c r="C4227" s="1">
        <v>1748387525608</v>
      </c>
      <c r="D4227" s="1">
        <v>1748387525625</v>
      </c>
      <c r="E4227" s="1">
        <v>1748387525643</v>
      </c>
      <c r="F4227" s="1">
        <v>100</v>
      </c>
      <c r="G4227" s="1">
        <v>85</v>
      </c>
      <c r="H4227" s="1">
        <v>85</v>
      </c>
      <c r="I4227" s="1">
        <v>409644</v>
      </c>
      <c r="N4227" s="1">
        <v>17</v>
      </c>
      <c r="U4227" s="1">
        <f t="shared" si="384"/>
        <v>73</v>
      </c>
      <c r="V4227">
        <f t="shared" si="388"/>
        <v>6</v>
      </c>
      <c r="AA4227" s="1">
        <f t="shared" si="385"/>
        <v>74</v>
      </c>
      <c r="AB4227">
        <f t="shared" si="389"/>
        <v>6</v>
      </c>
      <c r="AG4227">
        <f t="shared" si="386"/>
        <v>1</v>
      </c>
      <c r="AL4227">
        <f t="shared" si="387"/>
        <v>24</v>
      </c>
    </row>
    <row r="4228" spans="1:38" x14ac:dyDescent="0.35">
      <c r="A4228" s="1">
        <v>4227</v>
      </c>
      <c r="B4228" s="1">
        <v>1748387116099</v>
      </c>
      <c r="C4228" s="1">
        <v>1748387525671</v>
      </c>
      <c r="D4228" s="1">
        <v>1748387525688</v>
      </c>
      <c r="E4228" s="1">
        <v>1748387525705</v>
      </c>
      <c r="F4228" s="1">
        <v>100</v>
      </c>
      <c r="G4228" s="1">
        <v>84</v>
      </c>
      <c r="H4228" s="1">
        <v>84</v>
      </c>
      <c r="I4228" s="1">
        <v>409606</v>
      </c>
      <c r="N4228" s="1">
        <v>17</v>
      </c>
      <c r="U4228" s="1">
        <f t="shared" si="384"/>
        <v>63</v>
      </c>
      <c r="V4228">
        <f t="shared" si="388"/>
        <v>10</v>
      </c>
      <c r="AA4228" s="1">
        <f t="shared" si="385"/>
        <v>63</v>
      </c>
      <c r="AB4228">
        <f t="shared" si="389"/>
        <v>11</v>
      </c>
      <c r="AG4228">
        <f t="shared" si="386"/>
        <v>0</v>
      </c>
      <c r="AL4228">
        <f t="shared" si="387"/>
        <v>38</v>
      </c>
    </row>
    <row r="4229" spans="1:38" x14ac:dyDescent="0.35">
      <c r="A4229" s="1">
        <v>4228</v>
      </c>
      <c r="B4229" s="1">
        <v>1748387116199</v>
      </c>
      <c r="C4229" s="1">
        <v>1748387525723</v>
      </c>
      <c r="D4229" s="1">
        <v>1748387525739</v>
      </c>
      <c r="E4229" s="1">
        <v>1748387525757</v>
      </c>
      <c r="F4229" s="1">
        <v>100</v>
      </c>
      <c r="G4229" s="1">
        <v>82</v>
      </c>
      <c r="H4229" s="1">
        <v>82</v>
      </c>
      <c r="I4229" s="1">
        <v>409558</v>
      </c>
      <c r="N4229" s="1">
        <v>16</v>
      </c>
      <c r="U4229" s="1">
        <f t="shared" si="384"/>
        <v>52</v>
      </c>
      <c r="V4229">
        <f t="shared" si="388"/>
        <v>11</v>
      </c>
      <c r="AA4229" s="1">
        <f t="shared" si="385"/>
        <v>51</v>
      </c>
      <c r="AB4229">
        <f t="shared" si="389"/>
        <v>12</v>
      </c>
      <c r="AG4229">
        <f t="shared" si="386"/>
        <v>1</v>
      </c>
      <c r="AL4229">
        <f t="shared" si="387"/>
        <v>48</v>
      </c>
    </row>
    <row r="4230" spans="1:38" x14ac:dyDescent="0.35">
      <c r="A4230" s="1">
        <v>4229</v>
      </c>
      <c r="B4230" s="1">
        <v>1748387116299</v>
      </c>
      <c r="C4230" s="1">
        <v>1748387525817</v>
      </c>
      <c r="D4230" s="1">
        <v>1748387525834</v>
      </c>
      <c r="E4230" s="1">
        <v>1748387525849</v>
      </c>
      <c r="F4230" s="1">
        <v>100</v>
      </c>
      <c r="G4230" s="1">
        <v>82</v>
      </c>
      <c r="H4230" s="1">
        <v>82</v>
      </c>
      <c r="I4230" s="1">
        <v>409550</v>
      </c>
      <c r="N4230" s="1">
        <v>17</v>
      </c>
      <c r="U4230" s="1">
        <f t="shared" si="384"/>
        <v>94</v>
      </c>
      <c r="V4230">
        <f t="shared" si="388"/>
        <v>42</v>
      </c>
      <c r="AA4230" s="1">
        <f t="shared" si="385"/>
        <v>95</v>
      </c>
      <c r="AB4230">
        <f t="shared" si="389"/>
        <v>44</v>
      </c>
      <c r="AG4230">
        <f t="shared" si="386"/>
        <v>1</v>
      </c>
      <c r="AL4230">
        <f t="shared" si="387"/>
        <v>8</v>
      </c>
    </row>
    <row r="4231" spans="1:38" x14ac:dyDescent="0.35">
      <c r="A4231" s="1">
        <v>4230</v>
      </c>
      <c r="B4231" s="1">
        <v>1748387116399</v>
      </c>
      <c r="C4231" s="1">
        <v>1748387525919</v>
      </c>
      <c r="D4231" s="1">
        <v>1748387525934</v>
      </c>
      <c r="E4231" s="1">
        <v>1748387525950</v>
      </c>
      <c r="F4231" s="1">
        <v>100</v>
      </c>
      <c r="G4231" s="1">
        <v>83</v>
      </c>
      <c r="H4231" s="1">
        <v>83</v>
      </c>
      <c r="I4231" s="1">
        <v>409551</v>
      </c>
      <c r="N4231" s="1">
        <v>15</v>
      </c>
      <c r="U4231" s="1">
        <f t="shared" si="384"/>
        <v>102</v>
      </c>
      <c r="V4231">
        <f t="shared" si="388"/>
        <v>8</v>
      </c>
      <c r="AA4231" s="1">
        <f t="shared" si="385"/>
        <v>100</v>
      </c>
      <c r="AB4231">
        <f t="shared" si="389"/>
        <v>5</v>
      </c>
      <c r="AG4231">
        <f t="shared" si="386"/>
        <v>2</v>
      </c>
      <c r="AL4231">
        <f t="shared" si="387"/>
        <v>1</v>
      </c>
    </row>
    <row r="4232" spans="1:38" x14ac:dyDescent="0.35">
      <c r="A4232" s="1">
        <v>4231</v>
      </c>
      <c r="B4232" s="1">
        <v>1748387116499</v>
      </c>
      <c r="C4232" s="1">
        <v>1748387526011</v>
      </c>
      <c r="D4232" s="1">
        <v>1748387526031</v>
      </c>
      <c r="E4232" s="1">
        <v>1748387526047</v>
      </c>
      <c r="F4232" s="1">
        <v>100</v>
      </c>
      <c r="G4232" s="1">
        <v>84</v>
      </c>
      <c r="H4232" s="1">
        <v>84</v>
      </c>
      <c r="I4232" s="1">
        <v>409548</v>
      </c>
      <c r="N4232" s="1">
        <v>20</v>
      </c>
      <c r="U4232" s="1">
        <f t="shared" si="384"/>
        <v>92</v>
      </c>
      <c r="V4232">
        <f t="shared" si="388"/>
        <v>10</v>
      </c>
      <c r="AA4232" s="1">
        <f t="shared" si="385"/>
        <v>97</v>
      </c>
      <c r="AB4232">
        <f t="shared" si="389"/>
        <v>3</v>
      </c>
      <c r="AG4232">
        <f t="shared" si="386"/>
        <v>5</v>
      </c>
      <c r="AL4232">
        <f t="shared" si="387"/>
        <v>3</v>
      </c>
    </row>
    <row r="4233" spans="1:38" x14ac:dyDescent="0.35">
      <c r="A4233" s="1">
        <v>4232</v>
      </c>
      <c r="B4233" s="1">
        <v>1748387116599</v>
      </c>
      <c r="C4233" s="1">
        <v>1748387526104</v>
      </c>
      <c r="D4233" s="1">
        <v>1748387526120</v>
      </c>
      <c r="E4233" s="1">
        <v>1748387526138</v>
      </c>
      <c r="F4233" s="1">
        <v>100</v>
      </c>
      <c r="G4233" s="1">
        <v>84</v>
      </c>
      <c r="H4233" s="1">
        <v>84</v>
      </c>
      <c r="I4233" s="1">
        <v>409539</v>
      </c>
      <c r="N4233" s="1">
        <v>16</v>
      </c>
      <c r="U4233" s="1">
        <f t="shared" si="384"/>
        <v>93</v>
      </c>
      <c r="V4233">
        <f t="shared" si="388"/>
        <v>1</v>
      </c>
      <c r="AA4233" s="1">
        <f t="shared" si="385"/>
        <v>89</v>
      </c>
      <c r="AB4233">
        <f t="shared" si="389"/>
        <v>8</v>
      </c>
      <c r="AG4233">
        <f t="shared" si="386"/>
        <v>4</v>
      </c>
      <c r="AL4233">
        <f t="shared" si="387"/>
        <v>9</v>
      </c>
    </row>
    <row r="4234" spans="1:38" x14ac:dyDescent="0.35">
      <c r="A4234" s="1">
        <v>4233</v>
      </c>
      <c r="B4234" s="1">
        <v>1748387116699</v>
      </c>
      <c r="C4234" s="1">
        <v>1748387526229</v>
      </c>
      <c r="D4234" s="1">
        <v>1748387526245</v>
      </c>
      <c r="E4234" s="1">
        <v>1748387526262</v>
      </c>
      <c r="F4234" s="1">
        <v>100</v>
      </c>
      <c r="G4234" s="1">
        <v>87</v>
      </c>
      <c r="H4234" s="1">
        <v>87</v>
      </c>
      <c r="I4234" s="1">
        <v>409563</v>
      </c>
      <c r="N4234" s="1">
        <v>16</v>
      </c>
      <c r="U4234" s="1">
        <f t="shared" si="384"/>
        <v>125</v>
      </c>
      <c r="V4234">
        <f t="shared" si="388"/>
        <v>32</v>
      </c>
      <c r="AA4234" s="1">
        <f t="shared" si="385"/>
        <v>125</v>
      </c>
      <c r="AB4234">
        <f t="shared" si="389"/>
        <v>36</v>
      </c>
      <c r="AG4234">
        <f t="shared" si="386"/>
        <v>0</v>
      </c>
      <c r="AL4234">
        <f t="shared" si="387"/>
        <v>24</v>
      </c>
    </row>
    <row r="4235" spans="1:38" x14ac:dyDescent="0.35">
      <c r="A4235" s="1">
        <v>4234</v>
      </c>
      <c r="B4235" s="1">
        <v>1748387116799</v>
      </c>
      <c r="C4235" s="1">
        <v>1748387526357</v>
      </c>
      <c r="D4235" s="1">
        <v>1748387526373</v>
      </c>
      <c r="E4235" s="1">
        <v>1748387526389</v>
      </c>
      <c r="F4235" s="1">
        <v>100</v>
      </c>
      <c r="G4235" s="1">
        <v>89</v>
      </c>
      <c r="H4235" s="1">
        <v>89</v>
      </c>
      <c r="I4235" s="1">
        <v>409590</v>
      </c>
      <c r="N4235" s="1">
        <v>16</v>
      </c>
      <c r="U4235" s="1">
        <f t="shared" si="384"/>
        <v>128</v>
      </c>
      <c r="V4235">
        <f t="shared" si="388"/>
        <v>3</v>
      </c>
      <c r="AA4235" s="1">
        <f t="shared" si="385"/>
        <v>128</v>
      </c>
      <c r="AB4235">
        <f t="shared" si="389"/>
        <v>3</v>
      </c>
      <c r="AG4235">
        <f t="shared" si="386"/>
        <v>0</v>
      </c>
      <c r="AL4235">
        <f t="shared" si="387"/>
        <v>27</v>
      </c>
    </row>
    <row r="4236" spans="1:38" x14ac:dyDescent="0.35">
      <c r="A4236" s="1">
        <v>4235</v>
      </c>
      <c r="B4236" s="1">
        <v>1748387116899</v>
      </c>
      <c r="C4236" s="1">
        <v>1748387526485</v>
      </c>
      <c r="D4236" s="1">
        <v>1748387526500</v>
      </c>
      <c r="E4236" s="1">
        <v>1748387526525</v>
      </c>
      <c r="F4236" s="1">
        <v>100</v>
      </c>
      <c r="G4236" s="1">
        <v>92</v>
      </c>
      <c r="H4236" s="1">
        <v>92</v>
      </c>
      <c r="I4236" s="1">
        <v>409626</v>
      </c>
      <c r="N4236" s="1">
        <v>15</v>
      </c>
      <c r="U4236" s="1">
        <f t="shared" si="384"/>
        <v>128</v>
      </c>
      <c r="V4236">
        <f t="shared" si="388"/>
        <v>0</v>
      </c>
      <c r="AA4236" s="1">
        <f t="shared" si="385"/>
        <v>127</v>
      </c>
      <c r="AB4236">
        <f t="shared" si="389"/>
        <v>1</v>
      </c>
      <c r="AG4236">
        <f t="shared" si="386"/>
        <v>1</v>
      </c>
      <c r="AL4236">
        <f t="shared" si="387"/>
        <v>36</v>
      </c>
    </row>
    <row r="4237" spans="1:38" x14ac:dyDescent="0.35">
      <c r="A4237" s="1">
        <v>4236</v>
      </c>
      <c r="B4237" s="1">
        <v>1748387116998</v>
      </c>
      <c r="C4237" s="1">
        <v>1748387526615</v>
      </c>
      <c r="D4237" s="1">
        <v>1748387526633</v>
      </c>
      <c r="E4237" s="1">
        <v>1748387526660</v>
      </c>
      <c r="F4237" s="1">
        <v>99</v>
      </c>
      <c r="G4237" s="1">
        <v>94</v>
      </c>
      <c r="H4237" s="1">
        <v>94</v>
      </c>
      <c r="I4237" s="1">
        <v>409662</v>
      </c>
      <c r="N4237" s="1">
        <v>18</v>
      </c>
      <c r="U4237" s="1">
        <f t="shared" ref="U4237:U4300" si="390">C4237-C4236</f>
        <v>130</v>
      </c>
      <c r="V4237">
        <f t="shared" si="388"/>
        <v>2</v>
      </c>
      <c r="AA4237" s="1">
        <f t="shared" ref="AA4237:AA4300" si="391">D4237-D4236</f>
        <v>133</v>
      </c>
      <c r="AB4237">
        <f t="shared" si="389"/>
        <v>6</v>
      </c>
      <c r="AG4237">
        <f t="shared" ref="AG4237:AG4300" si="392">ABS(N4237-N4236)</f>
        <v>3</v>
      </c>
      <c r="AL4237">
        <f t="shared" ref="AL4237:AL4300" si="393">ABS(I4237-I4236)</f>
        <v>36</v>
      </c>
    </row>
    <row r="4238" spans="1:38" x14ac:dyDescent="0.35">
      <c r="A4238" s="1">
        <v>4237</v>
      </c>
      <c r="B4238" s="1">
        <v>1748387117099</v>
      </c>
      <c r="C4238" s="1">
        <v>1748387526716</v>
      </c>
      <c r="D4238" s="1">
        <v>1748387526734</v>
      </c>
      <c r="E4238" s="1">
        <v>1748387526758</v>
      </c>
      <c r="F4238" s="1">
        <v>101</v>
      </c>
      <c r="G4238" s="1">
        <v>94</v>
      </c>
      <c r="H4238" s="1">
        <v>95</v>
      </c>
      <c r="I4238" s="1">
        <v>409659</v>
      </c>
      <c r="N4238" s="1">
        <v>18</v>
      </c>
      <c r="U4238" s="1">
        <f t="shared" si="390"/>
        <v>101</v>
      </c>
      <c r="V4238">
        <f t="shared" ref="V4238:V4301" si="394">ABS(U4238-U4237)</f>
        <v>29</v>
      </c>
      <c r="AA4238" s="1">
        <f t="shared" si="391"/>
        <v>101</v>
      </c>
      <c r="AB4238">
        <f t="shared" ref="AB4238:AB4301" si="395">ABS(AA4238-AA4237)</f>
        <v>32</v>
      </c>
      <c r="AG4238">
        <f t="shared" si="392"/>
        <v>0</v>
      </c>
      <c r="AL4238">
        <f t="shared" si="393"/>
        <v>3</v>
      </c>
    </row>
    <row r="4239" spans="1:38" x14ac:dyDescent="0.35">
      <c r="A4239" s="1">
        <v>4238</v>
      </c>
      <c r="B4239" s="1">
        <v>1748387117199</v>
      </c>
      <c r="C4239" s="1">
        <v>1748387526842</v>
      </c>
      <c r="D4239" s="1">
        <v>1748387526858</v>
      </c>
      <c r="E4239" s="1">
        <v>1748387526887</v>
      </c>
      <c r="F4239" s="1">
        <v>100</v>
      </c>
      <c r="G4239" s="1">
        <v>96</v>
      </c>
      <c r="H4239" s="1">
        <v>96</v>
      </c>
      <c r="I4239" s="1">
        <v>409688</v>
      </c>
      <c r="N4239" s="1">
        <v>16</v>
      </c>
      <c r="U4239" s="1">
        <f t="shared" si="390"/>
        <v>126</v>
      </c>
      <c r="V4239">
        <f t="shared" si="394"/>
        <v>25</v>
      </c>
      <c r="AA4239" s="1">
        <f t="shared" si="391"/>
        <v>124</v>
      </c>
      <c r="AB4239">
        <f t="shared" si="395"/>
        <v>23</v>
      </c>
      <c r="AG4239">
        <f t="shared" si="392"/>
        <v>2</v>
      </c>
      <c r="AL4239">
        <f t="shared" si="393"/>
        <v>29</v>
      </c>
    </row>
    <row r="4240" spans="1:38" x14ac:dyDescent="0.35">
      <c r="A4240" s="1">
        <v>4239</v>
      </c>
      <c r="B4240" s="1">
        <v>1748387117299</v>
      </c>
      <c r="C4240" s="1">
        <v>1748387526935</v>
      </c>
      <c r="D4240" s="1">
        <v>1748387526951</v>
      </c>
      <c r="E4240" s="1">
        <v>1748387526977</v>
      </c>
      <c r="F4240" s="1">
        <v>100</v>
      </c>
      <c r="G4240" s="1">
        <v>96</v>
      </c>
      <c r="H4240" s="1">
        <v>96</v>
      </c>
      <c r="I4240" s="1">
        <v>409678</v>
      </c>
      <c r="N4240" s="1">
        <v>16</v>
      </c>
      <c r="U4240" s="1">
        <f t="shared" si="390"/>
        <v>93</v>
      </c>
      <c r="V4240">
        <f t="shared" si="394"/>
        <v>33</v>
      </c>
      <c r="AA4240" s="1">
        <f t="shared" si="391"/>
        <v>93</v>
      </c>
      <c r="AB4240">
        <f t="shared" si="395"/>
        <v>31</v>
      </c>
      <c r="AG4240">
        <f t="shared" si="392"/>
        <v>0</v>
      </c>
      <c r="AL4240">
        <f t="shared" si="393"/>
        <v>10</v>
      </c>
    </row>
    <row r="4241" spans="1:38" x14ac:dyDescent="0.35">
      <c r="A4241" s="1">
        <v>4240</v>
      </c>
      <c r="B4241" s="1">
        <v>1748387117399</v>
      </c>
      <c r="C4241" s="1">
        <v>1748387527033</v>
      </c>
      <c r="D4241" s="1">
        <v>1748387527050</v>
      </c>
      <c r="E4241" s="1">
        <v>1748387527076</v>
      </c>
      <c r="F4241" s="1">
        <v>100</v>
      </c>
      <c r="G4241" s="1">
        <v>96</v>
      </c>
      <c r="H4241" s="1">
        <v>96</v>
      </c>
      <c r="I4241" s="1">
        <v>409677</v>
      </c>
      <c r="N4241" s="1">
        <v>17</v>
      </c>
      <c r="U4241" s="1">
        <f t="shared" si="390"/>
        <v>98</v>
      </c>
      <c r="V4241">
        <f t="shared" si="394"/>
        <v>5</v>
      </c>
      <c r="AA4241" s="1">
        <f t="shared" si="391"/>
        <v>99</v>
      </c>
      <c r="AB4241">
        <f t="shared" si="395"/>
        <v>6</v>
      </c>
      <c r="AG4241">
        <f t="shared" si="392"/>
        <v>1</v>
      </c>
      <c r="AL4241">
        <f t="shared" si="393"/>
        <v>1</v>
      </c>
    </row>
    <row r="4242" spans="1:38" x14ac:dyDescent="0.35">
      <c r="A4242" s="1">
        <v>4241</v>
      </c>
      <c r="B4242" s="1">
        <v>1748387117498</v>
      </c>
      <c r="C4242" s="1">
        <v>1748387527125</v>
      </c>
      <c r="D4242" s="1">
        <v>1748387527142</v>
      </c>
      <c r="E4242" s="1">
        <v>1748387527171</v>
      </c>
      <c r="F4242" s="1">
        <v>99</v>
      </c>
      <c r="G4242" s="1">
        <v>96</v>
      </c>
      <c r="H4242" s="1">
        <v>96</v>
      </c>
      <c r="I4242" s="1">
        <v>409673</v>
      </c>
      <c r="N4242" s="1">
        <v>17</v>
      </c>
      <c r="U4242" s="1">
        <f t="shared" si="390"/>
        <v>92</v>
      </c>
      <c r="V4242">
        <f t="shared" si="394"/>
        <v>6</v>
      </c>
      <c r="AA4242" s="1">
        <f t="shared" si="391"/>
        <v>92</v>
      </c>
      <c r="AB4242">
        <f t="shared" si="395"/>
        <v>7</v>
      </c>
      <c r="AG4242">
        <f t="shared" si="392"/>
        <v>0</v>
      </c>
      <c r="AL4242">
        <f t="shared" si="393"/>
        <v>4</v>
      </c>
    </row>
    <row r="4243" spans="1:38" x14ac:dyDescent="0.35">
      <c r="A4243" s="1">
        <v>4242</v>
      </c>
      <c r="B4243" s="1">
        <v>1748387117599</v>
      </c>
      <c r="C4243" s="1">
        <v>1748387527199</v>
      </c>
      <c r="D4243" s="1">
        <v>1748387527215</v>
      </c>
      <c r="E4243" s="1">
        <v>1748387527240</v>
      </c>
      <c r="F4243" s="1">
        <v>101</v>
      </c>
      <c r="G4243" s="1">
        <v>94</v>
      </c>
      <c r="H4243" s="1">
        <v>94</v>
      </c>
      <c r="I4243" s="1">
        <v>409641</v>
      </c>
      <c r="N4243" s="1">
        <v>16</v>
      </c>
      <c r="U4243" s="1">
        <f t="shared" si="390"/>
        <v>74</v>
      </c>
      <c r="V4243">
        <f t="shared" si="394"/>
        <v>18</v>
      </c>
      <c r="AA4243" s="1">
        <f t="shared" si="391"/>
        <v>73</v>
      </c>
      <c r="AB4243">
        <f t="shared" si="395"/>
        <v>19</v>
      </c>
      <c r="AG4243">
        <f t="shared" si="392"/>
        <v>1</v>
      </c>
      <c r="AL4243">
        <f t="shared" si="393"/>
        <v>32</v>
      </c>
    </row>
    <row r="4244" spans="1:38" x14ac:dyDescent="0.35">
      <c r="A4244" s="1">
        <v>4243</v>
      </c>
      <c r="B4244" s="1">
        <v>1748387117699</v>
      </c>
      <c r="C4244" s="1">
        <v>1748387527292</v>
      </c>
      <c r="D4244" s="1">
        <v>1748387527309</v>
      </c>
      <c r="E4244" s="1">
        <v>1748387527335</v>
      </c>
      <c r="F4244" s="1">
        <v>100</v>
      </c>
      <c r="G4244" s="1">
        <v>94</v>
      </c>
      <c r="H4244" s="1">
        <v>94</v>
      </c>
      <c r="I4244" s="1">
        <v>409636</v>
      </c>
      <c r="N4244" s="1">
        <v>17</v>
      </c>
      <c r="U4244" s="1">
        <f t="shared" si="390"/>
        <v>93</v>
      </c>
      <c r="V4244">
        <f t="shared" si="394"/>
        <v>19</v>
      </c>
      <c r="AA4244" s="1">
        <f t="shared" si="391"/>
        <v>94</v>
      </c>
      <c r="AB4244">
        <f t="shared" si="395"/>
        <v>21</v>
      </c>
      <c r="AG4244">
        <f t="shared" si="392"/>
        <v>1</v>
      </c>
      <c r="AL4244">
        <f t="shared" si="393"/>
        <v>5</v>
      </c>
    </row>
    <row r="4245" spans="1:38" x14ac:dyDescent="0.35">
      <c r="A4245" s="1">
        <v>4244</v>
      </c>
      <c r="B4245" s="1">
        <v>1748387117798</v>
      </c>
      <c r="C4245" s="1">
        <v>1748387527358</v>
      </c>
      <c r="D4245" s="1">
        <v>1748387527374</v>
      </c>
      <c r="E4245" s="1">
        <v>1748387527400</v>
      </c>
      <c r="F4245" s="1">
        <v>99</v>
      </c>
      <c r="G4245" s="1">
        <v>92</v>
      </c>
      <c r="H4245" s="1">
        <v>92</v>
      </c>
      <c r="I4245" s="1">
        <v>409602</v>
      </c>
      <c r="N4245" s="1">
        <v>16</v>
      </c>
      <c r="U4245" s="1">
        <f t="shared" si="390"/>
        <v>66</v>
      </c>
      <c r="V4245">
        <f t="shared" si="394"/>
        <v>27</v>
      </c>
      <c r="AA4245" s="1">
        <f t="shared" si="391"/>
        <v>65</v>
      </c>
      <c r="AB4245">
        <f t="shared" si="395"/>
        <v>29</v>
      </c>
      <c r="AG4245">
        <f t="shared" si="392"/>
        <v>1</v>
      </c>
      <c r="AL4245">
        <f t="shared" si="393"/>
        <v>34</v>
      </c>
    </row>
    <row r="4246" spans="1:38" x14ac:dyDescent="0.35">
      <c r="A4246" s="1">
        <v>4245</v>
      </c>
      <c r="B4246" s="1">
        <v>1748387117899</v>
      </c>
      <c r="C4246" s="1">
        <v>1748387527449</v>
      </c>
      <c r="D4246" s="1">
        <v>1748387527466</v>
      </c>
      <c r="E4246" s="1">
        <v>1748387527494</v>
      </c>
      <c r="F4246" s="1">
        <v>101</v>
      </c>
      <c r="G4246" s="1">
        <v>92</v>
      </c>
      <c r="H4246" s="1">
        <v>92</v>
      </c>
      <c r="I4246" s="1">
        <v>409595</v>
      </c>
      <c r="N4246" s="1">
        <v>17</v>
      </c>
      <c r="U4246" s="1">
        <f t="shared" si="390"/>
        <v>91</v>
      </c>
      <c r="V4246">
        <f t="shared" si="394"/>
        <v>25</v>
      </c>
      <c r="AA4246" s="1">
        <f t="shared" si="391"/>
        <v>92</v>
      </c>
      <c r="AB4246">
        <f t="shared" si="395"/>
        <v>27</v>
      </c>
      <c r="AG4246">
        <f t="shared" si="392"/>
        <v>1</v>
      </c>
      <c r="AL4246">
        <f t="shared" si="393"/>
        <v>7</v>
      </c>
    </row>
    <row r="4247" spans="1:38" x14ac:dyDescent="0.35">
      <c r="A4247" s="1">
        <v>4246</v>
      </c>
      <c r="B4247" s="1">
        <v>1748387117998</v>
      </c>
      <c r="C4247" s="1">
        <v>1748387527516</v>
      </c>
      <c r="D4247" s="1">
        <v>1748387527532</v>
      </c>
      <c r="E4247" s="1">
        <v>1748387527559</v>
      </c>
      <c r="F4247" s="1">
        <v>99</v>
      </c>
      <c r="G4247" s="1">
        <v>91</v>
      </c>
      <c r="H4247" s="1">
        <v>91</v>
      </c>
      <c r="I4247" s="1">
        <v>409561</v>
      </c>
      <c r="N4247" s="1">
        <v>16</v>
      </c>
      <c r="U4247" s="1">
        <f t="shared" si="390"/>
        <v>67</v>
      </c>
      <c r="V4247">
        <f t="shared" si="394"/>
        <v>24</v>
      </c>
      <c r="AA4247" s="1">
        <f t="shared" si="391"/>
        <v>66</v>
      </c>
      <c r="AB4247">
        <f t="shared" si="395"/>
        <v>26</v>
      </c>
      <c r="AG4247">
        <f t="shared" si="392"/>
        <v>1</v>
      </c>
      <c r="AL4247">
        <f t="shared" si="393"/>
        <v>34</v>
      </c>
    </row>
    <row r="4248" spans="1:38" x14ac:dyDescent="0.35">
      <c r="A4248" s="1">
        <v>4247</v>
      </c>
      <c r="B4248" s="1">
        <v>1748387118099</v>
      </c>
      <c r="C4248" s="1">
        <v>1748387527583</v>
      </c>
      <c r="D4248" s="1">
        <v>1748387527599</v>
      </c>
      <c r="E4248" s="1">
        <v>1748387527626</v>
      </c>
      <c r="F4248" s="1">
        <v>101</v>
      </c>
      <c r="G4248" s="1">
        <v>89</v>
      </c>
      <c r="H4248" s="1">
        <v>89</v>
      </c>
      <c r="I4248" s="1">
        <v>409527</v>
      </c>
      <c r="N4248" s="1">
        <v>16</v>
      </c>
      <c r="U4248" s="1">
        <f t="shared" si="390"/>
        <v>67</v>
      </c>
      <c r="V4248">
        <f t="shared" si="394"/>
        <v>0</v>
      </c>
      <c r="AA4248" s="1">
        <f t="shared" si="391"/>
        <v>67</v>
      </c>
      <c r="AB4248">
        <f t="shared" si="395"/>
        <v>1</v>
      </c>
      <c r="AG4248">
        <f t="shared" si="392"/>
        <v>0</v>
      </c>
      <c r="AL4248">
        <f t="shared" si="393"/>
        <v>34</v>
      </c>
    </row>
    <row r="4249" spans="1:38" x14ac:dyDescent="0.35">
      <c r="A4249" s="1">
        <v>4248</v>
      </c>
      <c r="B4249" s="1">
        <v>1748387118199</v>
      </c>
      <c r="C4249" s="1">
        <v>1748387527674</v>
      </c>
      <c r="D4249" s="1">
        <v>1748387527691</v>
      </c>
      <c r="E4249" s="1">
        <v>1748387527719</v>
      </c>
      <c r="F4249" s="1">
        <v>100</v>
      </c>
      <c r="G4249" s="1">
        <v>89</v>
      </c>
      <c r="H4249" s="1">
        <v>89</v>
      </c>
      <c r="I4249" s="1">
        <v>409520</v>
      </c>
      <c r="N4249" s="1">
        <v>17</v>
      </c>
      <c r="U4249" s="1">
        <f t="shared" si="390"/>
        <v>91</v>
      </c>
      <c r="V4249">
        <f t="shared" si="394"/>
        <v>24</v>
      </c>
      <c r="AA4249" s="1">
        <f t="shared" si="391"/>
        <v>92</v>
      </c>
      <c r="AB4249">
        <f t="shared" si="395"/>
        <v>25</v>
      </c>
      <c r="AG4249">
        <f t="shared" si="392"/>
        <v>1</v>
      </c>
      <c r="AL4249">
        <f t="shared" si="393"/>
        <v>7</v>
      </c>
    </row>
    <row r="4250" spans="1:38" x14ac:dyDescent="0.35">
      <c r="A4250" s="1">
        <v>4249</v>
      </c>
      <c r="B4250" s="1">
        <v>1748387118298</v>
      </c>
      <c r="C4250" s="1">
        <v>1748387527736</v>
      </c>
      <c r="D4250" s="1">
        <v>1748387527753</v>
      </c>
      <c r="E4250" s="1">
        <v>1748387527781</v>
      </c>
      <c r="F4250" s="1">
        <v>99</v>
      </c>
      <c r="G4250" s="1">
        <v>87</v>
      </c>
      <c r="H4250" s="1">
        <v>87</v>
      </c>
      <c r="I4250" s="1">
        <v>409483</v>
      </c>
      <c r="N4250" s="1">
        <v>17</v>
      </c>
      <c r="U4250" s="1">
        <f t="shared" si="390"/>
        <v>62</v>
      </c>
      <c r="V4250">
        <f t="shared" si="394"/>
        <v>29</v>
      </c>
      <c r="AA4250" s="1">
        <f t="shared" si="391"/>
        <v>62</v>
      </c>
      <c r="AB4250">
        <f t="shared" si="395"/>
        <v>30</v>
      </c>
      <c r="AG4250">
        <f t="shared" si="392"/>
        <v>0</v>
      </c>
      <c r="AL4250">
        <f t="shared" si="393"/>
        <v>37</v>
      </c>
    </row>
    <row r="4251" spans="1:38" x14ac:dyDescent="0.35">
      <c r="A4251" s="1">
        <v>4250</v>
      </c>
      <c r="B4251" s="1">
        <v>1748387118399</v>
      </c>
      <c r="C4251" s="1">
        <v>1748387527798</v>
      </c>
      <c r="D4251" s="1">
        <v>1748387527817</v>
      </c>
      <c r="E4251" s="1">
        <v>1748387527844</v>
      </c>
      <c r="F4251" s="1">
        <v>101</v>
      </c>
      <c r="G4251" s="1">
        <v>86</v>
      </c>
      <c r="H4251" s="1">
        <v>86</v>
      </c>
      <c r="I4251" s="1">
        <v>409445</v>
      </c>
      <c r="N4251" s="1">
        <v>19</v>
      </c>
      <c r="U4251" s="1">
        <f t="shared" si="390"/>
        <v>62</v>
      </c>
      <c r="V4251">
        <f t="shared" si="394"/>
        <v>0</v>
      </c>
      <c r="AA4251" s="1">
        <f t="shared" si="391"/>
        <v>64</v>
      </c>
      <c r="AB4251">
        <f t="shared" si="395"/>
        <v>2</v>
      </c>
      <c r="AG4251">
        <f t="shared" si="392"/>
        <v>2</v>
      </c>
      <c r="AL4251">
        <f t="shared" si="393"/>
        <v>38</v>
      </c>
    </row>
    <row r="4252" spans="1:38" x14ac:dyDescent="0.35">
      <c r="A4252" s="1">
        <v>4251</v>
      </c>
      <c r="B4252" s="1">
        <v>1748387118498</v>
      </c>
      <c r="C4252" s="1">
        <v>1748387527867</v>
      </c>
      <c r="D4252" s="1">
        <v>1748387527886</v>
      </c>
      <c r="E4252" s="1">
        <v>1748387527914</v>
      </c>
      <c r="F4252" s="1">
        <v>99</v>
      </c>
      <c r="G4252" s="1">
        <v>85</v>
      </c>
      <c r="H4252" s="1">
        <v>85</v>
      </c>
      <c r="I4252" s="1">
        <v>409416</v>
      </c>
      <c r="N4252" s="1">
        <v>19</v>
      </c>
      <c r="U4252" s="1">
        <f t="shared" si="390"/>
        <v>69</v>
      </c>
      <c r="V4252">
        <f t="shared" si="394"/>
        <v>7</v>
      </c>
      <c r="AA4252" s="1">
        <f t="shared" si="391"/>
        <v>69</v>
      </c>
      <c r="AB4252">
        <f t="shared" si="395"/>
        <v>5</v>
      </c>
      <c r="AG4252">
        <f t="shared" si="392"/>
        <v>0</v>
      </c>
      <c r="AL4252">
        <f t="shared" si="393"/>
        <v>29</v>
      </c>
    </row>
    <row r="4253" spans="1:38" x14ac:dyDescent="0.35">
      <c r="A4253" s="1">
        <v>4252</v>
      </c>
      <c r="B4253" s="1">
        <v>1748387118599</v>
      </c>
      <c r="C4253" s="1">
        <v>1748387527933</v>
      </c>
      <c r="D4253" s="1">
        <v>1748387527950</v>
      </c>
      <c r="E4253" s="1">
        <v>1748387527978</v>
      </c>
      <c r="F4253" s="1">
        <v>101</v>
      </c>
      <c r="G4253" s="1">
        <v>83</v>
      </c>
      <c r="H4253" s="1">
        <v>83</v>
      </c>
      <c r="I4253" s="1">
        <v>409379</v>
      </c>
      <c r="N4253" s="1">
        <v>17</v>
      </c>
      <c r="U4253" s="1">
        <f t="shared" si="390"/>
        <v>66</v>
      </c>
      <c r="V4253">
        <f t="shared" si="394"/>
        <v>3</v>
      </c>
      <c r="AA4253" s="1">
        <f t="shared" si="391"/>
        <v>64</v>
      </c>
      <c r="AB4253">
        <f t="shared" si="395"/>
        <v>5</v>
      </c>
      <c r="AG4253">
        <f t="shared" si="392"/>
        <v>2</v>
      </c>
      <c r="AL4253">
        <f t="shared" si="393"/>
        <v>37</v>
      </c>
    </row>
    <row r="4254" spans="1:38" x14ac:dyDescent="0.35">
      <c r="A4254" s="1">
        <v>4253</v>
      </c>
      <c r="B4254" s="1">
        <v>1748387118699</v>
      </c>
      <c r="C4254" s="1">
        <v>1748387527996</v>
      </c>
      <c r="D4254" s="1">
        <v>1748387528012</v>
      </c>
      <c r="E4254" s="1">
        <v>1748387528038</v>
      </c>
      <c r="F4254" s="1">
        <v>100</v>
      </c>
      <c r="G4254" s="1">
        <v>82</v>
      </c>
      <c r="H4254" s="1">
        <v>82</v>
      </c>
      <c r="I4254" s="1">
        <v>409339</v>
      </c>
      <c r="N4254" s="1">
        <v>16</v>
      </c>
      <c r="U4254" s="1">
        <f t="shared" si="390"/>
        <v>63</v>
      </c>
      <c r="V4254">
        <f t="shared" si="394"/>
        <v>3</v>
      </c>
      <c r="AA4254" s="1">
        <f t="shared" si="391"/>
        <v>62</v>
      </c>
      <c r="AB4254">
        <f t="shared" si="395"/>
        <v>2</v>
      </c>
      <c r="AG4254">
        <f t="shared" si="392"/>
        <v>1</v>
      </c>
      <c r="AL4254">
        <f t="shared" si="393"/>
        <v>40</v>
      </c>
    </row>
    <row r="4255" spans="1:38" x14ac:dyDescent="0.35">
      <c r="A4255" s="1">
        <v>4254</v>
      </c>
      <c r="B4255" s="1">
        <v>1748387118798</v>
      </c>
      <c r="C4255" s="1">
        <v>1748387528055</v>
      </c>
      <c r="D4255" s="1">
        <v>1748387528071</v>
      </c>
      <c r="E4255" s="1">
        <v>1748387528102</v>
      </c>
      <c r="F4255" s="1">
        <v>99</v>
      </c>
      <c r="G4255" s="1">
        <v>81</v>
      </c>
      <c r="H4255" s="1">
        <v>81</v>
      </c>
      <c r="I4255" s="1">
        <v>409304</v>
      </c>
      <c r="N4255" s="1">
        <v>16</v>
      </c>
      <c r="U4255" s="1">
        <f t="shared" si="390"/>
        <v>59</v>
      </c>
      <c r="V4255">
        <f t="shared" si="394"/>
        <v>4</v>
      </c>
      <c r="AA4255" s="1">
        <f t="shared" si="391"/>
        <v>59</v>
      </c>
      <c r="AB4255">
        <f t="shared" si="395"/>
        <v>3</v>
      </c>
      <c r="AG4255">
        <f t="shared" si="392"/>
        <v>0</v>
      </c>
      <c r="AL4255">
        <f t="shared" si="393"/>
        <v>35</v>
      </c>
    </row>
    <row r="4256" spans="1:38" x14ac:dyDescent="0.35">
      <c r="A4256" s="1">
        <v>4255</v>
      </c>
      <c r="B4256" s="1">
        <v>1748387118898</v>
      </c>
      <c r="C4256" s="1">
        <v>1748387528116</v>
      </c>
      <c r="D4256" s="1">
        <v>1748387528133</v>
      </c>
      <c r="E4256" s="1">
        <v>1748387528162</v>
      </c>
      <c r="F4256" s="1">
        <v>100</v>
      </c>
      <c r="G4256" s="1">
        <v>79</v>
      </c>
      <c r="H4256" s="1">
        <v>79</v>
      </c>
      <c r="I4256" s="1">
        <v>409264</v>
      </c>
      <c r="N4256" s="1">
        <v>17</v>
      </c>
      <c r="U4256" s="1">
        <f t="shared" si="390"/>
        <v>61</v>
      </c>
      <c r="V4256">
        <f t="shared" si="394"/>
        <v>2</v>
      </c>
      <c r="AA4256" s="1">
        <f t="shared" si="391"/>
        <v>62</v>
      </c>
      <c r="AB4256">
        <f t="shared" si="395"/>
        <v>3</v>
      </c>
      <c r="AG4256">
        <f t="shared" si="392"/>
        <v>1</v>
      </c>
      <c r="AL4256">
        <f t="shared" si="393"/>
        <v>40</v>
      </c>
    </row>
    <row r="4257" spans="1:38" x14ac:dyDescent="0.35">
      <c r="A4257" s="1">
        <v>4256</v>
      </c>
      <c r="B4257" s="1">
        <v>1748387118998</v>
      </c>
      <c r="C4257" s="1">
        <v>1748387528182</v>
      </c>
      <c r="D4257" s="1">
        <v>1748387528202</v>
      </c>
      <c r="E4257" s="1">
        <v>1748387528230</v>
      </c>
      <c r="F4257" s="1">
        <v>100</v>
      </c>
      <c r="G4257" s="1">
        <v>78</v>
      </c>
      <c r="H4257" s="1">
        <v>79</v>
      </c>
      <c r="I4257" s="1">
        <v>409232</v>
      </c>
      <c r="N4257" s="1">
        <v>20</v>
      </c>
      <c r="U4257" s="1">
        <f t="shared" si="390"/>
        <v>66</v>
      </c>
      <c r="V4257">
        <f t="shared" si="394"/>
        <v>5</v>
      </c>
      <c r="AA4257" s="1">
        <f t="shared" si="391"/>
        <v>69</v>
      </c>
      <c r="AB4257">
        <f t="shared" si="395"/>
        <v>7</v>
      </c>
      <c r="AG4257">
        <f t="shared" si="392"/>
        <v>3</v>
      </c>
      <c r="AL4257">
        <f t="shared" si="393"/>
        <v>32</v>
      </c>
    </row>
    <row r="4258" spans="1:38" x14ac:dyDescent="0.35">
      <c r="A4258" s="1">
        <v>4257</v>
      </c>
      <c r="B4258" s="1">
        <v>1748387119099</v>
      </c>
      <c r="C4258" s="1">
        <v>1748387528225</v>
      </c>
      <c r="D4258" s="1">
        <v>1748387528241</v>
      </c>
      <c r="E4258" s="1">
        <v>1748387528271</v>
      </c>
      <c r="F4258" s="1">
        <v>101</v>
      </c>
      <c r="G4258" s="1">
        <v>76</v>
      </c>
      <c r="H4258" s="1">
        <v>76</v>
      </c>
      <c r="I4258" s="1">
        <v>409172</v>
      </c>
      <c r="N4258" s="1">
        <v>16</v>
      </c>
      <c r="U4258" s="1">
        <f t="shared" si="390"/>
        <v>43</v>
      </c>
      <c r="V4258">
        <f t="shared" si="394"/>
        <v>23</v>
      </c>
      <c r="AA4258" s="1">
        <f t="shared" si="391"/>
        <v>39</v>
      </c>
      <c r="AB4258">
        <f t="shared" si="395"/>
        <v>30</v>
      </c>
      <c r="AG4258">
        <f t="shared" si="392"/>
        <v>4</v>
      </c>
      <c r="AL4258">
        <f t="shared" si="393"/>
        <v>60</v>
      </c>
    </row>
    <row r="4259" spans="1:38" x14ac:dyDescent="0.35">
      <c r="A4259" s="1">
        <v>4258</v>
      </c>
      <c r="B4259" s="1">
        <v>1748387119198</v>
      </c>
      <c r="C4259" s="1">
        <v>1748387528293</v>
      </c>
      <c r="D4259" s="1">
        <v>1748387528310</v>
      </c>
      <c r="E4259" s="1">
        <v>1748387528337</v>
      </c>
      <c r="F4259" s="1">
        <v>99</v>
      </c>
      <c r="G4259" s="1">
        <v>75</v>
      </c>
      <c r="H4259" s="1">
        <v>76</v>
      </c>
      <c r="I4259" s="1">
        <v>409139</v>
      </c>
      <c r="N4259" s="1">
        <v>17</v>
      </c>
      <c r="U4259" s="1">
        <f t="shared" si="390"/>
        <v>68</v>
      </c>
      <c r="V4259">
        <f t="shared" si="394"/>
        <v>25</v>
      </c>
      <c r="AA4259" s="1">
        <f t="shared" si="391"/>
        <v>69</v>
      </c>
      <c r="AB4259">
        <f t="shared" si="395"/>
        <v>30</v>
      </c>
      <c r="AG4259">
        <f t="shared" si="392"/>
        <v>1</v>
      </c>
      <c r="AL4259">
        <f t="shared" si="393"/>
        <v>33</v>
      </c>
    </row>
    <row r="4260" spans="1:38" x14ac:dyDescent="0.35">
      <c r="A4260" s="1">
        <v>4259</v>
      </c>
      <c r="B4260" s="1">
        <v>1748387119298</v>
      </c>
      <c r="C4260" s="1">
        <v>1748387528358</v>
      </c>
      <c r="D4260" s="1">
        <v>1748387528374</v>
      </c>
      <c r="E4260" s="1">
        <v>1748387528405</v>
      </c>
      <c r="F4260" s="1">
        <v>100</v>
      </c>
      <c r="G4260" s="1">
        <v>75</v>
      </c>
      <c r="H4260" s="1">
        <v>75</v>
      </c>
      <c r="I4260" s="1">
        <v>409107</v>
      </c>
      <c r="N4260" s="1">
        <v>16</v>
      </c>
      <c r="U4260" s="1">
        <f t="shared" si="390"/>
        <v>65</v>
      </c>
      <c r="V4260">
        <f t="shared" si="394"/>
        <v>3</v>
      </c>
      <c r="AA4260" s="1">
        <f t="shared" si="391"/>
        <v>64</v>
      </c>
      <c r="AB4260">
        <f t="shared" si="395"/>
        <v>5</v>
      </c>
      <c r="AG4260">
        <f t="shared" si="392"/>
        <v>1</v>
      </c>
      <c r="AL4260">
        <f t="shared" si="393"/>
        <v>32</v>
      </c>
    </row>
    <row r="4261" spans="1:38" x14ac:dyDescent="0.35">
      <c r="A4261" s="1">
        <v>4260</v>
      </c>
      <c r="B4261" s="1">
        <v>1748387119398</v>
      </c>
      <c r="C4261" s="1">
        <v>1748387528420</v>
      </c>
      <c r="D4261" s="1">
        <v>1748387528437</v>
      </c>
      <c r="E4261" s="1">
        <v>1748387528464</v>
      </c>
      <c r="F4261" s="1">
        <v>100</v>
      </c>
      <c r="G4261" s="1">
        <v>74</v>
      </c>
      <c r="H4261" s="1">
        <v>74</v>
      </c>
      <c r="I4261" s="1">
        <v>409066</v>
      </c>
      <c r="N4261" s="1">
        <v>17</v>
      </c>
      <c r="U4261" s="1">
        <f t="shared" si="390"/>
        <v>62</v>
      </c>
      <c r="V4261">
        <f t="shared" si="394"/>
        <v>3</v>
      </c>
      <c r="AA4261" s="1">
        <f t="shared" si="391"/>
        <v>63</v>
      </c>
      <c r="AB4261">
        <f t="shared" si="395"/>
        <v>1</v>
      </c>
      <c r="AG4261">
        <f t="shared" si="392"/>
        <v>1</v>
      </c>
      <c r="AL4261">
        <f t="shared" si="393"/>
        <v>41</v>
      </c>
    </row>
    <row r="4262" spans="1:38" x14ac:dyDescent="0.35">
      <c r="A4262" s="1">
        <v>4261</v>
      </c>
      <c r="B4262" s="1">
        <v>1748387119498</v>
      </c>
      <c r="C4262" s="1">
        <v>1748387528463</v>
      </c>
      <c r="D4262" s="1">
        <v>1748387528479</v>
      </c>
      <c r="E4262" s="1">
        <v>1748387528506</v>
      </c>
      <c r="F4262" s="1">
        <v>100</v>
      </c>
      <c r="G4262" s="1">
        <v>72</v>
      </c>
      <c r="H4262" s="1">
        <v>72</v>
      </c>
      <c r="I4262" s="1">
        <v>409008</v>
      </c>
      <c r="N4262" s="1">
        <v>16</v>
      </c>
      <c r="U4262" s="1">
        <f t="shared" si="390"/>
        <v>43</v>
      </c>
      <c r="V4262">
        <f t="shared" si="394"/>
        <v>19</v>
      </c>
      <c r="AA4262" s="1">
        <f t="shared" si="391"/>
        <v>42</v>
      </c>
      <c r="AB4262">
        <f t="shared" si="395"/>
        <v>21</v>
      </c>
      <c r="AG4262">
        <f t="shared" si="392"/>
        <v>1</v>
      </c>
      <c r="AL4262">
        <f t="shared" si="393"/>
        <v>58</v>
      </c>
    </row>
    <row r="4263" spans="1:38" x14ac:dyDescent="0.35">
      <c r="A4263" s="1">
        <v>4262</v>
      </c>
      <c r="B4263" s="1">
        <v>1748387119598</v>
      </c>
      <c r="C4263" s="1">
        <v>1748387528527</v>
      </c>
      <c r="D4263" s="1">
        <v>1748387528548</v>
      </c>
      <c r="E4263" s="1">
        <v>1748387528575</v>
      </c>
      <c r="F4263" s="1">
        <v>100</v>
      </c>
      <c r="G4263" s="1">
        <v>71</v>
      </c>
      <c r="H4263" s="1">
        <v>72</v>
      </c>
      <c r="I4263" s="1">
        <v>408977</v>
      </c>
      <c r="N4263" s="1">
        <v>21</v>
      </c>
      <c r="U4263" s="1">
        <f t="shared" si="390"/>
        <v>64</v>
      </c>
      <c r="V4263">
        <f t="shared" si="394"/>
        <v>21</v>
      </c>
      <c r="AA4263" s="1">
        <f t="shared" si="391"/>
        <v>69</v>
      </c>
      <c r="AB4263">
        <f t="shared" si="395"/>
        <v>27</v>
      </c>
      <c r="AG4263">
        <f t="shared" si="392"/>
        <v>5</v>
      </c>
      <c r="AL4263">
        <f t="shared" si="393"/>
        <v>31</v>
      </c>
    </row>
    <row r="4264" spans="1:38" x14ac:dyDescent="0.35">
      <c r="A4264" s="1">
        <v>4263</v>
      </c>
      <c r="B4264" s="1">
        <v>1748387119699</v>
      </c>
      <c r="C4264" s="1">
        <v>1748387528591</v>
      </c>
      <c r="D4264" s="1">
        <v>1748387528608</v>
      </c>
      <c r="E4264" s="1">
        <v>1748387528636</v>
      </c>
      <c r="F4264" s="1">
        <v>101</v>
      </c>
      <c r="G4264" s="1">
        <v>71</v>
      </c>
      <c r="H4264" s="1">
        <v>71</v>
      </c>
      <c r="I4264" s="1">
        <v>408937</v>
      </c>
      <c r="N4264" s="1">
        <v>17</v>
      </c>
      <c r="U4264" s="1">
        <f t="shared" si="390"/>
        <v>64</v>
      </c>
      <c r="V4264">
        <f t="shared" si="394"/>
        <v>0</v>
      </c>
      <c r="AA4264" s="1">
        <f t="shared" si="391"/>
        <v>60</v>
      </c>
      <c r="AB4264">
        <f t="shared" si="395"/>
        <v>9</v>
      </c>
      <c r="AG4264">
        <f t="shared" si="392"/>
        <v>4</v>
      </c>
      <c r="AL4264">
        <f t="shared" si="393"/>
        <v>40</v>
      </c>
    </row>
    <row r="4265" spans="1:38" x14ac:dyDescent="0.35">
      <c r="A4265" s="1">
        <v>4264</v>
      </c>
      <c r="B4265" s="1">
        <v>1748387119803</v>
      </c>
      <c r="C4265" s="1">
        <v>1748387528662</v>
      </c>
      <c r="D4265" s="1">
        <v>1748387528678</v>
      </c>
      <c r="E4265" s="1">
        <v>1748387528710</v>
      </c>
      <c r="F4265" s="1">
        <v>104</v>
      </c>
      <c r="G4265" s="1">
        <v>71</v>
      </c>
      <c r="H4265" s="1">
        <v>71</v>
      </c>
      <c r="I4265" s="1">
        <v>408907</v>
      </c>
      <c r="N4265" s="1">
        <v>16</v>
      </c>
      <c r="U4265" s="1">
        <f t="shared" si="390"/>
        <v>71</v>
      </c>
      <c r="V4265">
        <f t="shared" si="394"/>
        <v>7</v>
      </c>
      <c r="AA4265" s="1">
        <f t="shared" si="391"/>
        <v>70</v>
      </c>
      <c r="AB4265">
        <f t="shared" si="395"/>
        <v>10</v>
      </c>
      <c r="AG4265">
        <f t="shared" si="392"/>
        <v>1</v>
      </c>
      <c r="AL4265">
        <f t="shared" si="393"/>
        <v>30</v>
      </c>
    </row>
    <row r="4266" spans="1:38" x14ac:dyDescent="0.35">
      <c r="A4266" s="1">
        <v>4265</v>
      </c>
      <c r="B4266" s="1">
        <v>1748387119903</v>
      </c>
      <c r="C4266" s="1">
        <v>1748387528765</v>
      </c>
      <c r="D4266" s="1">
        <v>1748387528780</v>
      </c>
      <c r="E4266" s="1">
        <v>1748387528810</v>
      </c>
      <c r="F4266" s="1">
        <v>100</v>
      </c>
      <c r="G4266" s="1">
        <v>73</v>
      </c>
      <c r="H4266" s="1">
        <v>73</v>
      </c>
      <c r="I4266" s="1">
        <v>408907</v>
      </c>
      <c r="N4266" s="1">
        <v>15</v>
      </c>
      <c r="U4266" s="1">
        <f t="shared" si="390"/>
        <v>103</v>
      </c>
      <c r="V4266">
        <f t="shared" si="394"/>
        <v>32</v>
      </c>
      <c r="AA4266" s="1">
        <f t="shared" si="391"/>
        <v>102</v>
      </c>
      <c r="AB4266">
        <f t="shared" si="395"/>
        <v>32</v>
      </c>
      <c r="AG4266">
        <f t="shared" si="392"/>
        <v>1</v>
      </c>
      <c r="AL4266">
        <f t="shared" si="393"/>
        <v>0</v>
      </c>
    </row>
    <row r="4267" spans="1:38" x14ac:dyDescent="0.35">
      <c r="A4267" s="1">
        <v>4266</v>
      </c>
      <c r="B4267" s="1">
        <v>1748387120003</v>
      </c>
      <c r="C4267" s="1">
        <v>1748387528960</v>
      </c>
      <c r="D4267" s="1">
        <v>1748387528980</v>
      </c>
      <c r="E4267" s="1">
        <v>1748387529008</v>
      </c>
      <c r="F4267" s="1">
        <v>100</v>
      </c>
      <c r="G4267" s="1">
        <v>80</v>
      </c>
      <c r="H4267" s="1">
        <v>81</v>
      </c>
      <c r="I4267" s="1">
        <v>409005</v>
      </c>
      <c r="N4267" s="1">
        <v>20</v>
      </c>
      <c r="U4267" s="1">
        <f t="shared" si="390"/>
        <v>195</v>
      </c>
      <c r="V4267">
        <f t="shared" si="394"/>
        <v>92</v>
      </c>
      <c r="AA4267" s="1">
        <f t="shared" si="391"/>
        <v>200</v>
      </c>
      <c r="AB4267">
        <f t="shared" si="395"/>
        <v>98</v>
      </c>
      <c r="AG4267">
        <f t="shared" si="392"/>
        <v>5</v>
      </c>
      <c r="AL4267">
        <f t="shared" si="393"/>
        <v>98</v>
      </c>
    </row>
    <row r="4268" spans="1:38" x14ac:dyDescent="0.35">
      <c r="A4268" s="1">
        <v>4267</v>
      </c>
      <c r="B4268" s="1">
        <v>1748387120103</v>
      </c>
      <c r="C4268" s="1">
        <v>1748387529188</v>
      </c>
      <c r="D4268" s="1">
        <v>1748387529204</v>
      </c>
      <c r="E4268" s="1">
        <v>1748387529233</v>
      </c>
      <c r="F4268" s="1">
        <v>100</v>
      </c>
      <c r="G4268" s="1">
        <v>89</v>
      </c>
      <c r="H4268" s="1">
        <v>90</v>
      </c>
      <c r="I4268" s="1">
        <v>409130</v>
      </c>
      <c r="N4268" s="1">
        <v>16</v>
      </c>
      <c r="U4268" s="1">
        <f t="shared" si="390"/>
        <v>228</v>
      </c>
      <c r="V4268">
        <f t="shared" si="394"/>
        <v>33</v>
      </c>
      <c r="AA4268" s="1">
        <f t="shared" si="391"/>
        <v>224</v>
      </c>
      <c r="AB4268">
        <f t="shared" si="395"/>
        <v>24</v>
      </c>
      <c r="AG4268">
        <f t="shared" si="392"/>
        <v>4</v>
      </c>
      <c r="AL4268">
        <f t="shared" si="393"/>
        <v>125</v>
      </c>
    </row>
    <row r="4269" spans="1:38" x14ac:dyDescent="0.35">
      <c r="A4269" s="1">
        <v>4268</v>
      </c>
      <c r="B4269" s="1">
        <v>1748387120203</v>
      </c>
      <c r="C4269" s="1">
        <v>1748387529370</v>
      </c>
      <c r="D4269" s="1">
        <v>1748387529386</v>
      </c>
      <c r="E4269" s="1">
        <v>1748387529415</v>
      </c>
      <c r="F4269" s="1">
        <v>100</v>
      </c>
      <c r="G4269" s="1">
        <v>95</v>
      </c>
      <c r="H4269" s="1">
        <v>95</v>
      </c>
      <c r="I4269" s="1">
        <v>409212</v>
      </c>
      <c r="N4269" s="1">
        <v>16</v>
      </c>
      <c r="U4269" s="1">
        <f t="shared" si="390"/>
        <v>182</v>
      </c>
      <c r="V4269">
        <f t="shared" si="394"/>
        <v>46</v>
      </c>
      <c r="AA4269" s="1">
        <f t="shared" si="391"/>
        <v>182</v>
      </c>
      <c r="AB4269">
        <f t="shared" si="395"/>
        <v>42</v>
      </c>
      <c r="AG4269">
        <f t="shared" si="392"/>
        <v>0</v>
      </c>
      <c r="AL4269">
        <f t="shared" si="393"/>
        <v>82</v>
      </c>
    </row>
    <row r="4270" spans="1:38" x14ac:dyDescent="0.35">
      <c r="A4270" s="1">
        <v>4269</v>
      </c>
      <c r="B4270" s="1">
        <v>1748387120304</v>
      </c>
      <c r="C4270" s="1">
        <v>1748387529523</v>
      </c>
      <c r="D4270" s="1">
        <v>1748387529539</v>
      </c>
      <c r="E4270" s="1">
        <v>1748387529569</v>
      </c>
      <c r="F4270" s="1">
        <v>101</v>
      </c>
      <c r="G4270" s="1">
        <v>99</v>
      </c>
      <c r="H4270" s="1">
        <v>99</v>
      </c>
      <c r="I4270" s="1">
        <v>409265</v>
      </c>
      <c r="N4270" s="1">
        <v>16</v>
      </c>
      <c r="U4270" s="1">
        <f t="shared" si="390"/>
        <v>153</v>
      </c>
      <c r="V4270">
        <f t="shared" si="394"/>
        <v>29</v>
      </c>
      <c r="AA4270" s="1">
        <f t="shared" si="391"/>
        <v>153</v>
      </c>
      <c r="AB4270">
        <f t="shared" si="395"/>
        <v>29</v>
      </c>
      <c r="AG4270">
        <f t="shared" si="392"/>
        <v>0</v>
      </c>
      <c r="AL4270">
        <f t="shared" si="393"/>
        <v>53</v>
      </c>
    </row>
    <row r="4271" spans="1:38" x14ac:dyDescent="0.35">
      <c r="A4271" s="1">
        <v>4270</v>
      </c>
      <c r="B4271" s="1">
        <v>1748387120404</v>
      </c>
      <c r="C4271" s="1">
        <v>1748387529678</v>
      </c>
      <c r="D4271" s="1">
        <v>1748387529694</v>
      </c>
      <c r="E4271" s="1">
        <v>1748387529724</v>
      </c>
      <c r="F4271" s="1">
        <v>100</v>
      </c>
      <c r="G4271" s="1">
        <v>102</v>
      </c>
      <c r="H4271" s="1">
        <v>102</v>
      </c>
      <c r="I4271" s="1">
        <v>409320</v>
      </c>
      <c r="N4271" s="1">
        <v>16</v>
      </c>
      <c r="U4271" s="1">
        <f t="shared" si="390"/>
        <v>155</v>
      </c>
      <c r="V4271">
        <f t="shared" si="394"/>
        <v>2</v>
      </c>
      <c r="AA4271" s="1">
        <f t="shared" si="391"/>
        <v>155</v>
      </c>
      <c r="AB4271">
        <f t="shared" si="395"/>
        <v>2</v>
      </c>
      <c r="AG4271">
        <f t="shared" si="392"/>
        <v>0</v>
      </c>
      <c r="AL4271">
        <f t="shared" si="393"/>
        <v>55</v>
      </c>
    </row>
    <row r="4272" spans="1:38" x14ac:dyDescent="0.35">
      <c r="A4272" s="1">
        <v>4271</v>
      </c>
      <c r="B4272" s="1">
        <v>1748387120504</v>
      </c>
      <c r="C4272" s="1">
        <v>1748387529893</v>
      </c>
      <c r="D4272" s="1">
        <v>1748387529909</v>
      </c>
      <c r="E4272" s="1">
        <v>1748387529940</v>
      </c>
      <c r="F4272" s="1">
        <v>100</v>
      </c>
      <c r="G4272" s="1">
        <v>109</v>
      </c>
      <c r="H4272" s="1">
        <v>109</v>
      </c>
      <c r="I4272" s="1">
        <v>409436</v>
      </c>
      <c r="N4272" s="1">
        <v>16</v>
      </c>
      <c r="U4272" s="1">
        <f t="shared" si="390"/>
        <v>215</v>
      </c>
      <c r="V4272">
        <f t="shared" si="394"/>
        <v>60</v>
      </c>
      <c r="AA4272" s="1">
        <f t="shared" si="391"/>
        <v>215</v>
      </c>
      <c r="AB4272">
        <f t="shared" si="395"/>
        <v>60</v>
      </c>
      <c r="AG4272">
        <f t="shared" si="392"/>
        <v>0</v>
      </c>
      <c r="AL4272">
        <f t="shared" si="393"/>
        <v>116</v>
      </c>
    </row>
    <row r="4273" spans="1:38" x14ac:dyDescent="0.35">
      <c r="A4273" s="1">
        <v>4272</v>
      </c>
      <c r="B4273" s="1">
        <v>1748387120604</v>
      </c>
      <c r="C4273" s="1">
        <v>1748387530137</v>
      </c>
      <c r="D4273" s="1">
        <v>1748387530159</v>
      </c>
      <c r="E4273" s="1">
        <v>1748387530189</v>
      </c>
      <c r="F4273" s="1">
        <v>100</v>
      </c>
      <c r="G4273" s="1">
        <v>118</v>
      </c>
      <c r="H4273" s="1">
        <v>118</v>
      </c>
      <c r="I4273" s="1">
        <v>409585</v>
      </c>
      <c r="N4273" s="1">
        <v>22</v>
      </c>
      <c r="U4273" s="1">
        <f t="shared" si="390"/>
        <v>244</v>
      </c>
      <c r="V4273">
        <f t="shared" si="394"/>
        <v>29</v>
      </c>
      <c r="AA4273" s="1">
        <f t="shared" si="391"/>
        <v>250</v>
      </c>
      <c r="AB4273">
        <f t="shared" si="395"/>
        <v>35</v>
      </c>
      <c r="AG4273">
        <f t="shared" si="392"/>
        <v>6</v>
      </c>
      <c r="AL4273">
        <f t="shared" si="393"/>
        <v>149</v>
      </c>
    </row>
    <row r="4274" spans="1:38" x14ac:dyDescent="0.35">
      <c r="A4274" s="1">
        <v>4273</v>
      </c>
      <c r="B4274" s="1">
        <v>1748387120704</v>
      </c>
      <c r="C4274" s="1">
        <v>1748387530354</v>
      </c>
      <c r="D4274" s="1">
        <v>1748387530370</v>
      </c>
      <c r="E4274" s="1">
        <v>1748387530401</v>
      </c>
      <c r="F4274" s="1">
        <v>100</v>
      </c>
      <c r="G4274" s="1">
        <v>124</v>
      </c>
      <c r="H4274" s="1">
        <v>124</v>
      </c>
      <c r="I4274" s="1">
        <v>409697</v>
      </c>
      <c r="N4274" s="1">
        <v>16</v>
      </c>
      <c r="U4274" s="1">
        <f t="shared" si="390"/>
        <v>217</v>
      </c>
      <c r="V4274">
        <f t="shared" si="394"/>
        <v>27</v>
      </c>
      <c r="AA4274" s="1">
        <f t="shared" si="391"/>
        <v>211</v>
      </c>
      <c r="AB4274">
        <f t="shared" si="395"/>
        <v>39</v>
      </c>
      <c r="AG4274">
        <f t="shared" si="392"/>
        <v>6</v>
      </c>
      <c r="AL4274">
        <f t="shared" si="393"/>
        <v>112</v>
      </c>
    </row>
    <row r="4275" spans="1:38" x14ac:dyDescent="0.35">
      <c r="A4275" s="1">
        <v>4274</v>
      </c>
      <c r="B4275" s="1">
        <v>1748387120804</v>
      </c>
      <c r="C4275" s="1">
        <v>1748387530515</v>
      </c>
      <c r="D4275" s="1">
        <v>1748387530530</v>
      </c>
      <c r="E4275" s="1">
        <v>1748387530562</v>
      </c>
      <c r="F4275" s="1">
        <v>100</v>
      </c>
      <c r="G4275" s="1">
        <v>126</v>
      </c>
      <c r="H4275" s="1">
        <v>126</v>
      </c>
      <c r="I4275" s="1">
        <v>409758</v>
      </c>
      <c r="N4275" s="1">
        <v>15</v>
      </c>
      <c r="U4275" s="1">
        <f t="shared" si="390"/>
        <v>161</v>
      </c>
      <c r="V4275">
        <f t="shared" si="394"/>
        <v>56</v>
      </c>
      <c r="AA4275" s="1">
        <f t="shared" si="391"/>
        <v>160</v>
      </c>
      <c r="AB4275">
        <f t="shared" si="395"/>
        <v>51</v>
      </c>
      <c r="AG4275">
        <f t="shared" si="392"/>
        <v>1</v>
      </c>
      <c r="AL4275">
        <f t="shared" si="393"/>
        <v>61</v>
      </c>
    </row>
    <row r="4276" spans="1:38" x14ac:dyDescent="0.35">
      <c r="A4276" s="1">
        <v>4275</v>
      </c>
      <c r="B4276" s="1">
        <v>1748387120904</v>
      </c>
      <c r="C4276" s="1">
        <v>1748387530676</v>
      </c>
      <c r="D4276" s="1">
        <v>1748387530692</v>
      </c>
      <c r="E4276" s="1">
        <v>1748387530723</v>
      </c>
      <c r="F4276" s="1">
        <v>100</v>
      </c>
      <c r="G4276" s="1">
        <v>128</v>
      </c>
      <c r="H4276" s="1">
        <v>128</v>
      </c>
      <c r="I4276" s="1">
        <v>409819</v>
      </c>
      <c r="N4276" s="1">
        <v>16</v>
      </c>
      <c r="U4276" s="1">
        <f t="shared" si="390"/>
        <v>161</v>
      </c>
      <c r="V4276">
        <f t="shared" si="394"/>
        <v>0</v>
      </c>
      <c r="AA4276" s="1">
        <f t="shared" si="391"/>
        <v>162</v>
      </c>
      <c r="AB4276">
        <f t="shared" si="395"/>
        <v>2</v>
      </c>
      <c r="AG4276">
        <f t="shared" si="392"/>
        <v>1</v>
      </c>
      <c r="AL4276">
        <f t="shared" si="393"/>
        <v>61</v>
      </c>
    </row>
    <row r="4277" spans="1:38" x14ac:dyDescent="0.35">
      <c r="A4277" s="1">
        <v>4276</v>
      </c>
      <c r="B4277" s="1">
        <v>1748387121004</v>
      </c>
      <c r="C4277" s="1">
        <v>1748387530805</v>
      </c>
      <c r="D4277" s="1">
        <v>1748387530821</v>
      </c>
      <c r="E4277" s="1">
        <v>1748387530853</v>
      </c>
      <c r="F4277" s="1">
        <v>100</v>
      </c>
      <c r="G4277" s="1">
        <v>128</v>
      </c>
      <c r="H4277" s="1">
        <v>128</v>
      </c>
      <c r="I4277" s="1">
        <v>409849</v>
      </c>
      <c r="N4277" s="1">
        <v>16</v>
      </c>
      <c r="U4277" s="1">
        <f t="shared" si="390"/>
        <v>129</v>
      </c>
      <c r="V4277">
        <f t="shared" si="394"/>
        <v>32</v>
      </c>
      <c r="AA4277" s="1">
        <f t="shared" si="391"/>
        <v>129</v>
      </c>
      <c r="AB4277">
        <f t="shared" si="395"/>
        <v>33</v>
      </c>
      <c r="AG4277">
        <f t="shared" si="392"/>
        <v>0</v>
      </c>
      <c r="AL4277">
        <f t="shared" si="393"/>
        <v>30</v>
      </c>
    </row>
    <row r="4278" spans="1:38" x14ac:dyDescent="0.35">
      <c r="A4278" s="1">
        <v>4277</v>
      </c>
      <c r="B4278" s="1">
        <v>1748387121105</v>
      </c>
      <c r="C4278" s="1">
        <v>1748387531097</v>
      </c>
      <c r="D4278" s="1">
        <v>1748387531113</v>
      </c>
      <c r="E4278" s="1">
        <v>1748387531144</v>
      </c>
      <c r="F4278" s="1">
        <v>101</v>
      </c>
      <c r="G4278" s="1">
        <v>138</v>
      </c>
      <c r="H4278" s="1">
        <v>138</v>
      </c>
      <c r="I4278" s="1">
        <v>410039</v>
      </c>
      <c r="N4278" s="1">
        <v>16</v>
      </c>
      <c r="U4278" s="1">
        <f t="shared" si="390"/>
        <v>292</v>
      </c>
      <c r="V4278">
        <f t="shared" si="394"/>
        <v>163</v>
      </c>
      <c r="AA4278" s="1">
        <f t="shared" si="391"/>
        <v>292</v>
      </c>
      <c r="AB4278">
        <f t="shared" si="395"/>
        <v>163</v>
      </c>
      <c r="AG4278">
        <f t="shared" si="392"/>
        <v>0</v>
      </c>
      <c r="AL4278">
        <f t="shared" si="393"/>
        <v>190</v>
      </c>
    </row>
    <row r="4279" spans="1:38" x14ac:dyDescent="0.35">
      <c r="A4279" s="1">
        <v>4278</v>
      </c>
      <c r="B4279" s="1">
        <v>1748387121205</v>
      </c>
      <c r="C4279" s="1">
        <v>1748387531498</v>
      </c>
      <c r="D4279" s="1">
        <v>1748387531516</v>
      </c>
      <c r="E4279" s="1">
        <v>1748387531540</v>
      </c>
      <c r="F4279" s="1">
        <v>100</v>
      </c>
      <c r="G4279" s="1">
        <v>155</v>
      </c>
      <c r="H4279" s="1">
        <v>155</v>
      </c>
      <c r="I4279" s="1">
        <v>410335</v>
      </c>
      <c r="N4279" s="1">
        <v>18</v>
      </c>
      <c r="U4279" s="1">
        <f t="shared" si="390"/>
        <v>401</v>
      </c>
      <c r="V4279">
        <f t="shared" si="394"/>
        <v>109</v>
      </c>
      <c r="AA4279" s="1">
        <f t="shared" si="391"/>
        <v>403</v>
      </c>
      <c r="AB4279">
        <f t="shared" si="395"/>
        <v>111</v>
      </c>
      <c r="AG4279">
        <f t="shared" si="392"/>
        <v>2</v>
      </c>
      <c r="AL4279">
        <f t="shared" si="393"/>
        <v>296</v>
      </c>
    </row>
    <row r="4280" spans="1:38" x14ac:dyDescent="0.35">
      <c r="A4280" s="1">
        <v>4279</v>
      </c>
      <c r="B4280" s="1">
        <v>1748387121305</v>
      </c>
      <c r="C4280" s="1">
        <v>1748387531859</v>
      </c>
      <c r="D4280" s="1">
        <v>1748387531877</v>
      </c>
      <c r="E4280" s="1">
        <v>1748387531902</v>
      </c>
      <c r="F4280" s="1">
        <v>100</v>
      </c>
      <c r="G4280" s="1">
        <v>168</v>
      </c>
      <c r="H4280" s="1">
        <v>168</v>
      </c>
      <c r="I4280" s="1">
        <v>410597</v>
      </c>
      <c r="N4280" s="1">
        <v>18</v>
      </c>
      <c r="U4280" s="1">
        <f t="shared" si="390"/>
        <v>361</v>
      </c>
      <c r="V4280">
        <f t="shared" si="394"/>
        <v>40</v>
      </c>
      <c r="AA4280" s="1">
        <f t="shared" si="391"/>
        <v>361</v>
      </c>
      <c r="AB4280">
        <f t="shared" si="395"/>
        <v>42</v>
      </c>
      <c r="AG4280">
        <f t="shared" si="392"/>
        <v>0</v>
      </c>
      <c r="AL4280">
        <f t="shared" si="393"/>
        <v>262</v>
      </c>
    </row>
    <row r="4281" spans="1:38" x14ac:dyDescent="0.35">
      <c r="A4281" s="1">
        <v>4280</v>
      </c>
      <c r="B4281" s="1">
        <v>1748387121404</v>
      </c>
      <c r="C4281" s="1">
        <v>1748387532142</v>
      </c>
      <c r="D4281" s="1">
        <v>1748387532158</v>
      </c>
      <c r="E4281" s="1">
        <v>1748387532182</v>
      </c>
      <c r="F4281" s="1">
        <v>99</v>
      </c>
      <c r="G4281" s="1">
        <v>175</v>
      </c>
      <c r="H4281" s="1">
        <v>175</v>
      </c>
      <c r="I4281" s="1">
        <v>410778</v>
      </c>
      <c r="N4281" s="1">
        <v>16</v>
      </c>
      <c r="U4281" s="1">
        <f t="shared" si="390"/>
        <v>283</v>
      </c>
      <c r="V4281">
        <f t="shared" si="394"/>
        <v>78</v>
      </c>
      <c r="AA4281" s="1">
        <f t="shared" si="391"/>
        <v>281</v>
      </c>
      <c r="AB4281">
        <f t="shared" si="395"/>
        <v>80</v>
      </c>
      <c r="AG4281">
        <f t="shared" si="392"/>
        <v>2</v>
      </c>
      <c r="AL4281">
        <f t="shared" si="393"/>
        <v>181</v>
      </c>
    </row>
    <row r="4282" spans="1:38" x14ac:dyDescent="0.35">
      <c r="A4282" s="1">
        <v>4281</v>
      </c>
      <c r="B4282" s="1">
        <v>1748387121505</v>
      </c>
      <c r="C4282" s="1">
        <v>1748387532352</v>
      </c>
      <c r="D4282" s="1">
        <v>1748387532369</v>
      </c>
      <c r="E4282" s="1">
        <v>1748387532393</v>
      </c>
      <c r="F4282" s="1">
        <v>101</v>
      </c>
      <c r="G4282" s="1">
        <v>177</v>
      </c>
      <c r="H4282" s="1">
        <v>177</v>
      </c>
      <c r="I4282" s="1">
        <v>410888</v>
      </c>
      <c r="N4282" s="1">
        <v>17</v>
      </c>
      <c r="U4282" s="1">
        <f t="shared" si="390"/>
        <v>210</v>
      </c>
      <c r="V4282">
        <f t="shared" si="394"/>
        <v>73</v>
      </c>
      <c r="AA4282" s="1">
        <f t="shared" si="391"/>
        <v>211</v>
      </c>
      <c r="AB4282">
        <f t="shared" si="395"/>
        <v>70</v>
      </c>
      <c r="AG4282">
        <f t="shared" si="392"/>
        <v>1</v>
      </c>
      <c r="AL4282">
        <f t="shared" si="393"/>
        <v>110</v>
      </c>
    </row>
    <row r="4283" spans="1:38" x14ac:dyDescent="0.35">
      <c r="A4283" s="1">
        <v>4282</v>
      </c>
      <c r="B4283" s="1">
        <v>1748387121605</v>
      </c>
      <c r="C4283" s="1">
        <v>1748387532512</v>
      </c>
      <c r="D4283" s="1">
        <v>1748387532528</v>
      </c>
      <c r="E4283" s="1">
        <v>1748387532558</v>
      </c>
      <c r="F4283" s="1">
        <v>100</v>
      </c>
      <c r="G4283" s="1">
        <v>176</v>
      </c>
      <c r="H4283" s="1">
        <v>176</v>
      </c>
      <c r="I4283" s="1">
        <v>410953</v>
      </c>
      <c r="N4283" s="1">
        <v>16</v>
      </c>
      <c r="U4283" s="1">
        <f t="shared" si="390"/>
        <v>160</v>
      </c>
      <c r="V4283">
        <f t="shared" si="394"/>
        <v>50</v>
      </c>
      <c r="AA4283" s="1">
        <f t="shared" si="391"/>
        <v>159</v>
      </c>
      <c r="AB4283">
        <f t="shared" si="395"/>
        <v>52</v>
      </c>
      <c r="AG4283">
        <f t="shared" si="392"/>
        <v>1</v>
      </c>
      <c r="AL4283">
        <f t="shared" si="393"/>
        <v>65</v>
      </c>
    </row>
    <row r="4284" spans="1:38" x14ac:dyDescent="0.35">
      <c r="A4284" s="1">
        <v>4283</v>
      </c>
      <c r="B4284" s="1">
        <v>1748387121704</v>
      </c>
      <c r="C4284" s="1">
        <v>1748387532670</v>
      </c>
      <c r="D4284" s="1">
        <v>1748387532686</v>
      </c>
      <c r="E4284" s="1">
        <v>1748387532711</v>
      </c>
      <c r="F4284" s="1">
        <v>99</v>
      </c>
      <c r="G4284" s="1">
        <v>175</v>
      </c>
      <c r="H4284" s="1">
        <v>175</v>
      </c>
      <c r="I4284" s="1">
        <v>411007</v>
      </c>
      <c r="N4284" s="1">
        <v>16</v>
      </c>
      <c r="U4284" s="1">
        <f t="shared" si="390"/>
        <v>158</v>
      </c>
      <c r="V4284">
        <f t="shared" si="394"/>
        <v>2</v>
      </c>
      <c r="AA4284" s="1">
        <f t="shared" si="391"/>
        <v>158</v>
      </c>
      <c r="AB4284">
        <f t="shared" si="395"/>
        <v>1</v>
      </c>
      <c r="AG4284">
        <f t="shared" si="392"/>
        <v>0</v>
      </c>
      <c r="AL4284">
        <f t="shared" si="393"/>
        <v>54</v>
      </c>
    </row>
    <row r="4285" spans="1:38" x14ac:dyDescent="0.35">
      <c r="A4285" s="1">
        <v>4284</v>
      </c>
      <c r="B4285" s="1">
        <v>1748387121804</v>
      </c>
      <c r="C4285" s="1">
        <v>1748387532797</v>
      </c>
      <c r="D4285" s="1">
        <v>1748387532812</v>
      </c>
      <c r="E4285" s="1">
        <v>1748387532837</v>
      </c>
      <c r="F4285" s="1">
        <v>100</v>
      </c>
      <c r="G4285" s="1">
        <v>171</v>
      </c>
      <c r="H4285" s="1">
        <v>171</v>
      </c>
      <c r="I4285" s="1">
        <v>411033</v>
      </c>
      <c r="N4285" s="1">
        <v>15</v>
      </c>
      <c r="U4285" s="1">
        <f t="shared" si="390"/>
        <v>127</v>
      </c>
      <c r="V4285">
        <f t="shared" si="394"/>
        <v>31</v>
      </c>
      <c r="AA4285" s="1">
        <f t="shared" si="391"/>
        <v>126</v>
      </c>
      <c r="AB4285">
        <f t="shared" si="395"/>
        <v>32</v>
      </c>
      <c r="AG4285">
        <f t="shared" si="392"/>
        <v>1</v>
      </c>
      <c r="AL4285">
        <f t="shared" si="393"/>
        <v>26</v>
      </c>
    </row>
    <row r="4286" spans="1:38" x14ac:dyDescent="0.35">
      <c r="A4286" s="1">
        <v>4285</v>
      </c>
      <c r="B4286" s="1">
        <v>1748387121905</v>
      </c>
      <c r="C4286" s="1">
        <v>1748387532929</v>
      </c>
      <c r="D4286" s="1">
        <v>1748387532944</v>
      </c>
      <c r="E4286" s="1">
        <v>1748387532969</v>
      </c>
      <c r="F4286" s="1">
        <v>101</v>
      </c>
      <c r="G4286" s="1">
        <v>169</v>
      </c>
      <c r="H4286" s="1">
        <v>169</v>
      </c>
      <c r="I4286" s="1">
        <v>411064</v>
      </c>
      <c r="N4286" s="1">
        <v>15</v>
      </c>
      <c r="U4286" s="1">
        <f t="shared" si="390"/>
        <v>132</v>
      </c>
      <c r="V4286">
        <f t="shared" si="394"/>
        <v>5</v>
      </c>
      <c r="AA4286" s="1">
        <f t="shared" si="391"/>
        <v>132</v>
      </c>
      <c r="AB4286">
        <f t="shared" si="395"/>
        <v>6</v>
      </c>
      <c r="AG4286">
        <f t="shared" si="392"/>
        <v>0</v>
      </c>
      <c r="AL4286">
        <f t="shared" si="393"/>
        <v>31</v>
      </c>
    </row>
    <row r="4287" spans="1:38" x14ac:dyDescent="0.35">
      <c r="A4287" s="1">
        <v>4286</v>
      </c>
      <c r="B4287" s="1">
        <v>1748387122005</v>
      </c>
      <c r="C4287" s="1">
        <v>1748387533051</v>
      </c>
      <c r="D4287" s="1">
        <v>1748387533067</v>
      </c>
      <c r="E4287" s="1">
        <v>1748387533091</v>
      </c>
      <c r="F4287" s="1">
        <v>100</v>
      </c>
      <c r="G4287" s="1">
        <v>166</v>
      </c>
      <c r="H4287" s="1">
        <v>166</v>
      </c>
      <c r="I4287" s="1">
        <v>411086</v>
      </c>
      <c r="N4287" s="1">
        <v>16</v>
      </c>
      <c r="U4287" s="1">
        <f t="shared" si="390"/>
        <v>122</v>
      </c>
      <c r="V4287">
        <f t="shared" si="394"/>
        <v>10</v>
      </c>
      <c r="AA4287" s="1">
        <f t="shared" si="391"/>
        <v>123</v>
      </c>
      <c r="AB4287">
        <f t="shared" si="395"/>
        <v>9</v>
      </c>
      <c r="AG4287">
        <f t="shared" si="392"/>
        <v>1</v>
      </c>
      <c r="AL4287">
        <f t="shared" si="393"/>
        <v>22</v>
      </c>
    </row>
    <row r="4288" spans="1:38" x14ac:dyDescent="0.35">
      <c r="A4288" s="1">
        <v>4287</v>
      </c>
      <c r="B4288" s="1">
        <v>1748387122106</v>
      </c>
      <c r="C4288" s="1">
        <v>1748387533145</v>
      </c>
      <c r="D4288" s="1">
        <v>1748387533162</v>
      </c>
      <c r="E4288" s="1">
        <v>1748387533186</v>
      </c>
      <c r="F4288" s="1">
        <v>101</v>
      </c>
      <c r="G4288" s="1">
        <v>161</v>
      </c>
      <c r="H4288" s="1">
        <v>161</v>
      </c>
      <c r="I4288" s="1">
        <v>411080</v>
      </c>
      <c r="N4288" s="1">
        <v>17</v>
      </c>
      <c r="U4288" s="1">
        <f t="shared" si="390"/>
        <v>94</v>
      </c>
      <c r="V4288">
        <f t="shared" si="394"/>
        <v>28</v>
      </c>
      <c r="AA4288" s="1">
        <f t="shared" si="391"/>
        <v>95</v>
      </c>
      <c r="AB4288">
        <f t="shared" si="395"/>
        <v>28</v>
      </c>
      <c r="AG4288">
        <f t="shared" si="392"/>
        <v>1</v>
      </c>
      <c r="AL4288">
        <f t="shared" si="393"/>
        <v>6</v>
      </c>
    </row>
    <row r="4289" spans="1:38" x14ac:dyDescent="0.35">
      <c r="A4289" s="1">
        <v>4288</v>
      </c>
      <c r="B4289" s="1">
        <v>1748387122205</v>
      </c>
      <c r="C4289" s="1">
        <v>1748387533241</v>
      </c>
      <c r="D4289" s="1">
        <v>1748387533256</v>
      </c>
      <c r="E4289" s="1">
        <v>1748387533282</v>
      </c>
      <c r="F4289" s="1">
        <v>99</v>
      </c>
      <c r="G4289" s="1">
        <v>157</v>
      </c>
      <c r="H4289" s="1">
        <v>157</v>
      </c>
      <c r="I4289" s="1">
        <v>411077</v>
      </c>
      <c r="N4289" s="1">
        <v>15</v>
      </c>
      <c r="U4289" s="1">
        <f t="shared" si="390"/>
        <v>96</v>
      </c>
      <c r="V4289">
        <f t="shared" si="394"/>
        <v>2</v>
      </c>
      <c r="AA4289" s="1">
        <f t="shared" si="391"/>
        <v>94</v>
      </c>
      <c r="AB4289">
        <f t="shared" si="395"/>
        <v>1</v>
      </c>
      <c r="AG4289">
        <f t="shared" si="392"/>
        <v>2</v>
      </c>
      <c r="AL4289">
        <f t="shared" si="393"/>
        <v>3</v>
      </c>
    </row>
    <row r="4290" spans="1:38" x14ac:dyDescent="0.35">
      <c r="A4290" s="1">
        <v>4289</v>
      </c>
      <c r="B4290" s="1">
        <v>1748387122306</v>
      </c>
      <c r="C4290" s="1">
        <v>1748387533337</v>
      </c>
      <c r="D4290" s="1">
        <v>1748387533357</v>
      </c>
      <c r="E4290" s="1">
        <v>1748387533381</v>
      </c>
      <c r="F4290" s="1">
        <v>101</v>
      </c>
      <c r="G4290" s="1">
        <v>153</v>
      </c>
      <c r="H4290" s="1">
        <v>154</v>
      </c>
      <c r="I4290" s="1">
        <v>411075</v>
      </c>
      <c r="N4290" s="1">
        <v>20</v>
      </c>
      <c r="U4290" s="1">
        <f t="shared" si="390"/>
        <v>96</v>
      </c>
      <c r="V4290">
        <f t="shared" si="394"/>
        <v>0</v>
      </c>
      <c r="AA4290" s="1">
        <f t="shared" si="391"/>
        <v>101</v>
      </c>
      <c r="AB4290">
        <f t="shared" si="395"/>
        <v>7</v>
      </c>
      <c r="AG4290">
        <f t="shared" si="392"/>
        <v>5</v>
      </c>
      <c r="AL4290">
        <f t="shared" si="393"/>
        <v>2</v>
      </c>
    </row>
    <row r="4291" spans="1:38" x14ac:dyDescent="0.35">
      <c r="A4291" s="1">
        <v>4290</v>
      </c>
      <c r="B4291" s="1">
        <v>1748387122406</v>
      </c>
      <c r="C4291" s="1">
        <v>1748387533436</v>
      </c>
      <c r="D4291" s="1">
        <v>1748387533452</v>
      </c>
      <c r="E4291" s="1">
        <v>1748387533476</v>
      </c>
      <c r="F4291" s="1">
        <v>100</v>
      </c>
      <c r="G4291" s="1">
        <v>150</v>
      </c>
      <c r="H4291" s="1">
        <v>150</v>
      </c>
      <c r="I4291" s="1">
        <v>411070</v>
      </c>
      <c r="N4291" s="1">
        <v>16</v>
      </c>
      <c r="U4291" s="1">
        <f t="shared" si="390"/>
        <v>99</v>
      </c>
      <c r="V4291">
        <f t="shared" si="394"/>
        <v>3</v>
      </c>
      <c r="AA4291" s="1">
        <f t="shared" si="391"/>
        <v>95</v>
      </c>
      <c r="AB4291">
        <f t="shared" si="395"/>
        <v>6</v>
      </c>
      <c r="AG4291">
        <f t="shared" si="392"/>
        <v>4</v>
      </c>
      <c r="AL4291">
        <f t="shared" si="393"/>
        <v>5</v>
      </c>
    </row>
    <row r="4292" spans="1:38" x14ac:dyDescent="0.35">
      <c r="A4292" s="1">
        <v>4291</v>
      </c>
      <c r="B4292" s="1">
        <v>1748387122506</v>
      </c>
      <c r="C4292" s="1">
        <v>1748387533534</v>
      </c>
      <c r="D4292" s="1">
        <v>1748387533551</v>
      </c>
      <c r="E4292" s="1">
        <v>1748387533576</v>
      </c>
      <c r="F4292" s="1">
        <v>100</v>
      </c>
      <c r="G4292" s="1">
        <v>147</v>
      </c>
      <c r="H4292" s="1">
        <v>147</v>
      </c>
      <c r="I4292" s="1">
        <v>411070</v>
      </c>
      <c r="N4292" s="1">
        <v>17</v>
      </c>
      <c r="U4292" s="1">
        <f t="shared" si="390"/>
        <v>98</v>
      </c>
      <c r="V4292">
        <f t="shared" si="394"/>
        <v>1</v>
      </c>
      <c r="AA4292" s="1">
        <f t="shared" si="391"/>
        <v>99</v>
      </c>
      <c r="AB4292">
        <f t="shared" si="395"/>
        <v>4</v>
      </c>
      <c r="AG4292">
        <f t="shared" si="392"/>
        <v>1</v>
      </c>
      <c r="AL4292">
        <f t="shared" si="393"/>
        <v>0</v>
      </c>
    </row>
    <row r="4293" spans="1:38" x14ac:dyDescent="0.35">
      <c r="A4293" s="1">
        <v>4292</v>
      </c>
      <c r="B4293" s="1">
        <v>1748387122605</v>
      </c>
      <c r="C4293" s="1">
        <v>1748387533625</v>
      </c>
      <c r="D4293" s="1">
        <v>1748387533641</v>
      </c>
      <c r="E4293" s="1">
        <v>1748387533667</v>
      </c>
      <c r="F4293" s="1">
        <v>99</v>
      </c>
      <c r="G4293" s="1">
        <v>143</v>
      </c>
      <c r="H4293" s="1">
        <v>143</v>
      </c>
      <c r="I4293" s="1">
        <v>411062</v>
      </c>
      <c r="N4293" s="1">
        <v>16</v>
      </c>
      <c r="U4293" s="1">
        <f t="shared" si="390"/>
        <v>91</v>
      </c>
      <c r="V4293">
        <f t="shared" si="394"/>
        <v>7</v>
      </c>
      <c r="AA4293" s="1">
        <f t="shared" si="391"/>
        <v>90</v>
      </c>
      <c r="AB4293">
        <f t="shared" si="395"/>
        <v>9</v>
      </c>
      <c r="AG4293">
        <f t="shared" si="392"/>
        <v>1</v>
      </c>
      <c r="AL4293">
        <f t="shared" si="393"/>
        <v>8</v>
      </c>
    </row>
    <row r="4294" spans="1:38" x14ac:dyDescent="0.35">
      <c r="A4294" s="1">
        <v>4293</v>
      </c>
      <c r="B4294" s="1">
        <v>1748387122705</v>
      </c>
      <c r="C4294" s="1">
        <v>1748387533693</v>
      </c>
      <c r="D4294" s="1">
        <v>1748387533709</v>
      </c>
      <c r="E4294" s="1">
        <v>1748387533734</v>
      </c>
      <c r="F4294" s="1">
        <v>100</v>
      </c>
      <c r="G4294" s="1">
        <v>138</v>
      </c>
      <c r="H4294" s="1">
        <v>138</v>
      </c>
      <c r="I4294" s="1">
        <v>411029</v>
      </c>
      <c r="N4294" s="1">
        <v>16</v>
      </c>
      <c r="U4294" s="1">
        <f t="shared" si="390"/>
        <v>68</v>
      </c>
      <c r="V4294">
        <f t="shared" si="394"/>
        <v>23</v>
      </c>
      <c r="AA4294" s="1">
        <f t="shared" si="391"/>
        <v>68</v>
      </c>
      <c r="AB4294">
        <f t="shared" si="395"/>
        <v>22</v>
      </c>
      <c r="AG4294">
        <f t="shared" si="392"/>
        <v>0</v>
      </c>
      <c r="AL4294">
        <f t="shared" si="393"/>
        <v>33</v>
      </c>
    </row>
    <row r="4295" spans="1:38" x14ac:dyDescent="0.35">
      <c r="A4295" s="1">
        <v>4294</v>
      </c>
      <c r="B4295" s="1">
        <v>1748387122806</v>
      </c>
      <c r="C4295" s="1">
        <v>1748387533785</v>
      </c>
      <c r="D4295" s="1">
        <v>1748387533804</v>
      </c>
      <c r="E4295" s="1">
        <v>1748387533829</v>
      </c>
      <c r="F4295" s="1">
        <v>101</v>
      </c>
      <c r="G4295" s="1">
        <v>135</v>
      </c>
      <c r="H4295" s="1">
        <v>136</v>
      </c>
      <c r="I4295" s="1">
        <v>411023</v>
      </c>
      <c r="N4295" s="1">
        <v>19</v>
      </c>
      <c r="U4295" s="1">
        <f t="shared" si="390"/>
        <v>92</v>
      </c>
      <c r="V4295">
        <f t="shared" si="394"/>
        <v>24</v>
      </c>
      <c r="AA4295" s="1">
        <f t="shared" si="391"/>
        <v>95</v>
      </c>
      <c r="AB4295">
        <f t="shared" si="395"/>
        <v>27</v>
      </c>
      <c r="AG4295">
        <f t="shared" si="392"/>
        <v>3</v>
      </c>
      <c r="AL4295">
        <f t="shared" si="393"/>
        <v>6</v>
      </c>
    </row>
    <row r="4296" spans="1:38" x14ac:dyDescent="0.35">
      <c r="A4296" s="1">
        <v>4295</v>
      </c>
      <c r="B4296" s="1">
        <v>1748387122906</v>
      </c>
      <c r="C4296" s="1">
        <v>1748387533854</v>
      </c>
      <c r="D4296" s="1">
        <v>1748387533869</v>
      </c>
      <c r="E4296" s="1">
        <v>1748387533894</v>
      </c>
      <c r="F4296" s="1">
        <v>100</v>
      </c>
      <c r="G4296" s="1">
        <v>131</v>
      </c>
      <c r="H4296" s="1">
        <v>131</v>
      </c>
      <c r="I4296" s="1">
        <v>410988</v>
      </c>
      <c r="N4296" s="1">
        <v>15</v>
      </c>
      <c r="U4296" s="1">
        <f t="shared" si="390"/>
        <v>69</v>
      </c>
      <c r="V4296">
        <f t="shared" si="394"/>
        <v>23</v>
      </c>
      <c r="AA4296" s="1">
        <f t="shared" si="391"/>
        <v>65</v>
      </c>
      <c r="AB4296">
        <f t="shared" si="395"/>
        <v>30</v>
      </c>
      <c r="AG4296">
        <f t="shared" si="392"/>
        <v>4</v>
      </c>
      <c r="AL4296">
        <f t="shared" si="393"/>
        <v>35</v>
      </c>
    </row>
    <row r="4297" spans="1:38" x14ac:dyDescent="0.35">
      <c r="A4297" s="1">
        <v>4296</v>
      </c>
      <c r="B4297" s="1">
        <v>1748387123006</v>
      </c>
      <c r="C4297" s="1">
        <v>1748387533942</v>
      </c>
      <c r="D4297" s="1">
        <v>1748387533959</v>
      </c>
      <c r="E4297" s="1">
        <v>1748387533984</v>
      </c>
      <c r="F4297" s="1">
        <v>100</v>
      </c>
      <c r="G4297" s="1">
        <v>128</v>
      </c>
      <c r="H4297" s="1">
        <v>129</v>
      </c>
      <c r="I4297" s="1">
        <v>410978</v>
      </c>
      <c r="N4297" s="1">
        <v>17</v>
      </c>
      <c r="U4297" s="1">
        <f t="shared" si="390"/>
        <v>88</v>
      </c>
      <c r="V4297">
        <f t="shared" si="394"/>
        <v>19</v>
      </c>
      <c r="AA4297" s="1">
        <f t="shared" si="391"/>
        <v>90</v>
      </c>
      <c r="AB4297">
        <f t="shared" si="395"/>
        <v>25</v>
      </c>
      <c r="AG4297">
        <f t="shared" si="392"/>
        <v>2</v>
      </c>
      <c r="AL4297">
        <f t="shared" si="393"/>
        <v>10</v>
      </c>
    </row>
    <row r="4298" spans="1:38" x14ac:dyDescent="0.35">
      <c r="A4298" s="1">
        <v>4297</v>
      </c>
      <c r="B4298" s="1">
        <v>1748387123106</v>
      </c>
      <c r="C4298" s="1">
        <v>1748387534005</v>
      </c>
      <c r="D4298" s="1">
        <v>1748387534021</v>
      </c>
      <c r="E4298" s="1">
        <v>1748387534053</v>
      </c>
      <c r="F4298" s="1">
        <v>100</v>
      </c>
      <c r="G4298" s="1">
        <v>124</v>
      </c>
      <c r="H4298" s="1">
        <v>124</v>
      </c>
      <c r="I4298" s="1">
        <v>410947</v>
      </c>
      <c r="N4298" s="1">
        <v>16</v>
      </c>
      <c r="U4298" s="1">
        <f t="shared" si="390"/>
        <v>63</v>
      </c>
      <c r="V4298">
        <f t="shared" si="394"/>
        <v>25</v>
      </c>
      <c r="AA4298" s="1">
        <f t="shared" si="391"/>
        <v>62</v>
      </c>
      <c r="AB4298">
        <f t="shared" si="395"/>
        <v>28</v>
      </c>
      <c r="AG4298">
        <f t="shared" si="392"/>
        <v>1</v>
      </c>
      <c r="AL4298">
        <f t="shared" si="393"/>
        <v>31</v>
      </c>
    </row>
    <row r="4299" spans="1:38" x14ac:dyDescent="0.35">
      <c r="A4299" s="1">
        <v>4298</v>
      </c>
      <c r="B4299" s="1">
        <v>1748387123206</v>
      </c>
      <c r="C4299" s="1">
        <v>1748387534075</v>
      </c>
      <c r="D4299" s="1">
        <v>1748387534091</v>
      </c>
      <c r="E4299" s="1">
        <v>1748387534118</v>
      </c>
      <c r="F4299" s="1">
        <v>100</v>
      </c>
      <c r="G4299" s="1">
        <v>121</v>
      </c>
      <c r="H4299" s="1">
        <v>121</v>
      </c>
      <c r="I4299" s="1">
        <v>410912</v>
      </c>
      <c r="N4299" s="1">
        <v>16</v>
      </c>
      <c r="U4299" s="1">
        <f t="shared" si="390"/>
        <v>70</v>
      </c>
      <c r="V4299">
        <f t="shared" si="394"/>
        <v>7</v>
      </c>
      <c r="AA4299" s="1">
        <f t="shared" si="391"/>
        <v>70</v>
      </c>
      <c r="AB4299">
        <f t="shared" si="395"/>
        <v>8</v>
      </c>
      <c r="AG4299">
        <f t="shared" si="392"/>
        <v>0</v>
      </c>
      <c r="AL4299">
        <f t="shared" si="393"/>
        <v>35</v>
      </c>
    </row>
    <row r="4300" spans="1:38" x14ac:dyDescent="0.35">
      <c r="A4300" s="1">
        <v>4299</v>
      </c>
      <c r="B4300" s="1">
        <v>1748387123306</v>
      </c>
      <c r="C4300" s="1">
        <v>1748387534142</v>
      </c>
      <c r="D4300" s="1">
        <v>1748387534157</v>
      </c>
      <c r="E4300" s="1">
        <v>1748387534181</v>
      </c>
      <c r="F4300" s="1">
        <v>100</v>
      </c>
      <c r="G4300" s="1">
        <v>117</v>
      </c>
      <c r="H4300" s="1">
        <v>117</v>
      </c>
      <c r="I4300" s="1">
        <v>410875</v>
      </c>
      <c r="N4300" s="1">
        <v>15</v>
      </c>
      <c r="U4300" s="1">
        <f t="shared" si="390"/>
        <v>67</v>
      </c>
      <c r="V4300">
        <f t="shared" si="394"/>
        <v>3</v>
      </c>
      <c r="AA4300" s="1">
        <f t="shared" si="391"/>
        <v>66</v>
      </c>
      <c r="AB4300">
        <f t="shared" si="395"/>
        <v>4</v>
      </c>
      <c r="AG4300">
        <f t="shared" si="392"/>
        <v>1</v>
      </c>
      <c r="AL4300">
        <f t="shared" si="393"/>
        <v>37</v>
      </c>
    </row>
    <row r="4301" spans="1:38" x14ac:dyDescent="0.35">
      <c r="A4301" s="1">
        <v>4300</v>
      </c>
      <c r="B4301" s="1">
        <v>1748387123406</v>
      </c>
      <c r="C4301" s="1">
        <v>1748387534206</v>
      </c>
      <c r="D4301" s="1">
        <v>1748387534223</v>
      </c>
      <c r="E4301" s="1">
        <v>1748387534248</v>
      </c>
      <c r="F4301" s="1">
        <v>100</v>
      </c>
      <c r="G4301" s="1">
        <v>114</v>
      </c>
      <c r="H4301" s="1">
        <v>114</v>
      </c>
      <c r="I4301" s="1">
        <v>410842</v>
      </c>
      <c r="N4301" s="1">
        <v>17</v>
      </c>
      <c r="U4301" s="1">
        <f t="shared" ref="U4301:U4364" si="396">C4301-C4300</f>
        <v>64</v>
      </c>
      <c r="V4301">
        <f t="shared" si="394"/>
        <v>3</v>
      </c>
      <c r="AA4301" s="1">
        <f t="shared" ref="AA4301:AA4364" si="397">D4301-D4300</f>
        <v>66</v>
      </c>
      <c r="AB4301">
        <f t="shared" si="395"/>
        <v>0</v>
      </c>
      <c r="AG4301">
        <f t="shared" ref="AG4301:AG4364" si="398">ABS(N4301-N4300)</f>
        <v>2</v>
      </c>
      <c r="AL4301">
        <f t="shared" ref="AL4301:AL4364" si="399">ABS(I4301-I4300)</f>
        <v>33</v>
      </c>
    </row>
    <row r="4302" spans="1:38" x14ac:dyDescent="0.35">
      <c r="A4302" s="1">
        <v>4301</v>
      </c>
      <c r="B4302" s="1">
        <v>1748387123506</v>
      </c>
      <c r="C4302" s="1">
        <v>1748387534274</v>
      </c>
      <c r="D4302" s="1">
        <v>1748387534290</v>
      </c>
      <c r="E4302" s="1">
        <v>1748387534315</v>
      </c>
      <c r="F4302" s="1">
        <v>100</v>
      </c>
      <c r="G4302" s="1">
        <v>111</v>
      </c>
      <c r="H4302" s="1">
        <v>111</v>
      </c>
      <c r="I4302" s="1">
        <v>410809</v>
      </c>
      <c r="N4302" s="1">
        <v>16</v>
      </c>
      <c r="U4302" s="1">
        <f t="shared" si="396"/>
        <v>68</v>
      </c>
      <c r="V4302">
        <f t="shared" ref="V4302:V4365" si="400">ABS(U4302-U4301)</f>
        <v>4</v>
      </c>
      <c r="AA4302" s="1">
        <f t="shared" si="397"/>
        <v>67</v>
      </c>
      <c r="AB4302">
        <f t="shared" ref="AB4302:AB4365" si="401">ABS(AA4302-AA4301)</f>
        <v>1</v>
      </c>
      <c r="AG4302">
        <f t="shared" si="398"/>
        <v>1</v>
      </c>
      <c r="AL4302">
        <f t="shared" si="399"/>
        <v>33</v>
      </c>
    </row>
    <row r="4303" spans="1:38" x14ac:dyDescent="0.35">
      <c r="A4303" s="1">
        <v>4302</v>
      </c>
      <c r="B4303" s="1">
        <v>1748387123607</v>
      </c>
      <c r="C4303" s="1">
        <v>1748387534342</v>
      </c>
      <c r="D4303" s="1">
        <v>1748387534358</v>
      </c>
      <c r="E4303" s="1">
        <v>1748387534384</v>
      </c>
      <c r="F4303" s="1">
        <v>101</v>
      </c>
      <c r="G4303" s="1">
        <v>108</v>
      </c>
      <c r="H4303" s="1">
        <v>108</v>
      </c>
      <c r="I4303" s="1">
        <v>410777</v>
      </c>
      <c r="N4303" s="1">
        <v>16</v>
      </c>
      <c r="U4303" s="1">
        <f t="shared" si="396"/>
        <v>68</v>
      </c>
      <c r="V4303">
        <f t="shared" si="400"/>
        <v>0</v>
      </c>
      <c r="AA4303" s="1">
        <f t="shared" si="397"/>
        <v>68</v>
      </c>
      <c r="AB4303">
        <f t="shared" si="401"/>
        <v>1</v>
      </c>
      <c r="AG4303">
        <f t="shared" si="398"/>
        <v>0</v>
      </c>
      <c r="AL4303">
        <f t="shared" si="399"/>
        <v>32</v>
      </c>
    </row>
    <row r="4304" spans="1:38" x14ac:dyDescent="0.35">
      <c r="A4304" s="1">
        <v>4303</v>
      </c>
      <c r="B4304" s="1">
        <v>1748387123707</v>
      </c>
      <c r="C4304" s="1">
        <v>1748387534408</v>
      </c>
      <c r="D4304" s="1">
        <v>1748387534424</v>
      </c>
      <c r="E4304" s="1">
        <v>1748387534451</v>
      </c>
      <c r="F4304" s="1">
        <v>100</v>
      </c>
      <c r="G4304" s="1">
        <v>106</v>
      </c>
      <c r="H4304" s="1">
        <v>106</v>
      </c>
      <c r="I4304" s="1">
        <v>410744</v>
      </c>
      <c r="N4304" s="1">
        <v>16</v>
      </c>
      <c r="U4304" s="1">
        <f t="shared" si="396"/>
        <v>66</v>
      </c>
      <c r="V4304">
        <f t="shared" si="400"/>
        <v>2</v>
      </c>
      <c r="AA4304" s="1">
        <f t="shared" si="397"/>
        <v>66</v>
      </c>
      <c r="AB4304">
        <f t="shared" si="401"/>
        <v>2</v>
      </c>
      <c r="AG4304">
        <f t="shared" si="398"/>
        <v>0</v>
      </c>
      <c r="AL4304">
        <f t="shared" si="399"/>
        <v>33</v>
      </c>
    </row>
    <row r="4305" spans="1:38" x14ac:dyDescent="0.35">
      <c r="A4305" s="1">
        <v>4304</v>
      </c>
      <c r="B4305" s="1">
        <v>1748387123807</v>
      </c>
      <c r="C4305" s="1">
        <v>1748387534474</v>
      </c>
      <c r="D4305" s="1">
        <v>1748387534490</v>
      </c>
      <c r="E4305" s="1">
        <v>1748387534516</v>
      </c>
      <c r="F4305" s="1">
        <v>100</v>
      </c>
      <c r="G4305" s="1">
        <v>103</v>
      </c>
      <c r="H4305" s="1">
        <v>103</v>
      </c>
      <c r="I4305" s="1">
        <v>410709</v>
      </c>
      <c r="N4305" s="1">
        <v>16</v>
      </c>
      <c r="U4305" s="1">
        <f t="shared" si="396"/>
        <v>66</v>
      </c>
      <c r="V4305">
        <f t="shared" si="400"/>
        <v>0</v>
      </c>
      <c r="AA4305" s="1">
        <f t="shared" si="397"/>
        <v>66</v>
      </c>
      <c r="AB4305">
        <f t="shared" si="401"/>
        <v>0</v>
      </c>
      <c r="AG4305">
        <f t="shared" si="398"/>
        <v>0</v>
      </c>
      <c r="AL4305">
        <f t="shared" si="399"/>
        <v>35</v>
      </c>
    </row>
    <row r="4306" spans="1:38" x14ac:dyDescent="0.35">
      <c r="A4306" s="1">
        <v>4305</v>
      </c>
      <c r="B4306" s="1">
        <v>1748387123907</v>
      </c>
      <c r="C4306" s="1">
        <v>1748387534541</v>
      </c>
      <c r="D4306" s="1">
        <v>1748387534556</v>
      </c>
      <c r="E4306" s="1">
        <v>1748387534582</v>
      </c>
      <c r="F4306" s="1">
        <v>100</v>
      </c>
      <c r="G4306" s="1">
        <v>101</v>
      </c>
      <c r="H4306" s="1">
        <v>101</v>
      </c>
      <c r="I4306" s="1">
        <v>410675</v>
      </c>
      <c r="N4306" s="1">
        <v>15</v>
      </c>
      <c r="U4306" s="1">
        <f t="shared" si="396"/>
        <v>67</v>
      </c>
      <c r="V4306">
        <f t="shared" si="400"/>
        <v>1</v>
      </c>
      <c r="AA4306" s="1">
        <f t="shared" si="397"/>
        <v>66</v>
      </c>
      <c r="AB4306">
        <f t="shared" si="401"/>
        <v>0</v>
      </c>
      <c r="AG4306">
        <f t="shared" si="398"/>
        <v>1</v>
      </c>
      <c r="AL4306">
        <f t="shared" si="399"/>
        <v>34</v>
      </c>
    </row>
    <row r="4307" spans="1:38" x14ac:dyDescent="0.35">
      <c r="A4307" s="1">
        <v>4306</v>
      </c>
      <c r="B4307" s="1">
        <v>1748387124007</v>
      </c>
      <c r="C4307" s="1">
        <v>1748387534635</v>
      </c>
      <c r="D4307" s="1">
        <v>1748387534652</v>
      </c>
      <c r="E4307" s="1">
        <v>1748387534678</v>
      </c>
      <c r="F4307" s="1">
        <v>100</v>
      </c>
      <c r="G4307" s="1">
        <v>100</v>
      </c>
      <c r="H4307" s="1">
        <v>100</v>
      </c>
      <c r="I4307" s="1">
        <v>410671</v>
      </c>
      <c r="N4307" s="1">
        <v>17</v>
      </c>
      <c r="U4307" s="1">
        <f t="shared" si="396"/>
        <v>94</v>
      </c>
      <c r="V4307">
        <f t="shared" si="400"/>
        <v>27</v>
      </c>
      <c r="AA4307" s="1">
        <f t="shared" si="397"/>
        <v>96</v>
      </c>
      <c r="AB4307">
        <f t="shared" si="401"/>
        <v>30</v>
      </c>
      <c r="AG4307">
        <f t="shared" si="398"/>
        <v>2</v>
      </c>
      <c r="AL4307">
        <f t="shared" si="399"/>
        <v>4</v>
      </c>
    </row>
    <row r="4308" spans="1:38" x14ac:dyDescent="0.35">
      <c r="A4308" s="1">
        <v>4307</v>
      </c>
      <c r="B4308" s="1">
        <v>1748387124106</v>
      </c>
      <c r="C4308" s="1">
        <v>1748387534732</v>
      </c>
      <c r="D4308" s="1">
        <v>1748387534747</v>
      </c>
      <c r="E4308" s="1">
        <v>1748387534771</v>
      </c>
      <c r="F4308" s="1">
        <v>99</v>
      </c>
      <c r="G4308" s="1">
        <v>100</v>
      </c>
      <c r="H4308" s="1">
        <v>100</v>
      </c>
      <c r="I4308" s="1">
        <v>410665</v>
      </c>
      <c r="N4308" s="1">
        <v>15</v>
      </c>
      <c r="U4308" s="1">
        <f t="shared" si="396"/>
        <v>97</v>
      </c>
      <c r="V4308">
        <f t="shared" si="400"/>
        <v>3</v>
      </c>
      <c r="AA4308" s="1">
        <f t="shared" si="397"/>
        <v>95</v>
      </c>
      <c r="AB4308">
        <f t="shared" si="401"/>
        <v>1</v>
      </c>
      <c r="AG4308">
        <f t="shared" si="398"/>
        <v>2</v>
      </c>
      <c r="AL4308">
        <f t="shared" si="399"/>
        <v>6</v>
      </c>
    </row>
    <row r="4309" spans="1:38" x14ac:dyDescent="0.35">
      <c r="A4309" s="1">
        <v>4308</v>
      </c>
      <c r="B4309" s="1">
        <v>1748387124207</v>
      </c>
      <c r="C4309" s="1">
        <v>1748387534826</v>
      </c>
      <c r="D4309" s="1">
        <v>1748387534845</v>
      </c>
      <c r="E4309" s="1">
        <v>1748387534870</v>
      </c>
      <c r="F4309" s="1">
        <v>101</v>
      </c>
      <c r="G4309" s="1">
        <v>100</v>
      </c>
      <c r="H4309" s="1">
        <v>100</v>
      </c>
      <c r="I4309" s="1">
        <v>410663</v>
      </c>
      <c r="N4309" s="1">
        <v>19</v>
      </c>
      <c r="U4309" s="1">
        <f t="shared" si="396"/>
        <v>94</v>
      </c>
      <c r="V4309">
        <f t="shared" si="400"/>
        <v>3</v>
      </c>
      <c r="AA4309" s="1">
        <f t="shared" si="397"/>
        <v>98</v>
      </c>
      <c r="AB4309">
        <f t="shared" si="401"/>
        <v>3</v>
      </c>
      <c r="AG4309">
        <f t="shared" si="398"/>
        <v>4</v>
      </c>
      <c r="AL4309">
        <f t="shared" si="399"/>
        <v>2</v>
      </c>
    </row>
    <row r="4310" spans="1:38" x14ac:dyDescent="0.35">
      <c r="A4310" s="1">
        <v>4309</v>
      </c>
      <c r="B4310" s="1">
        <v>1748387124307</v>
      </c>
      <c r="C4310" s="1">
        <v>1748387534924</v>
      </c>
      <c r="D4310" s="1">
        <v>1748387534941</v>
      </c>
      <c r="E4310" s="1">
        <v>1748387534966</v>
      </c>
      <c r="F4310" s="1">
        <v>100</v>
      </c>
      <c r="G4310" s="1">
        <v>99</v>
      </c>
      <c r="H4310" s="1">
        <v>99</v>
      </c>
      <c r="I4310" s="1">
        <v>410659</v>
      </c>
      <c r="N4310" s="1">
        <v>17</v>
      </c>
      <c r="U4310" s="1">
        <f t="shared" si="396"/>
        <v>98</v>
      </c>
      <c r="V4310">
        <f t="shared" si="400"/>
        <v>4</v>
      </c>
      <c r="AA4310" s="1">
        <f t="shared" si="397"/>
        <v>96</v>
      </c>
      <c r="AB4310">
        <f t="shared" si="401"/>
        <v>2</v>
      </c>
      <c r="AG4310">
        <f t="shared" si="398"/>
        <v>2</v>
      </c>
      <c r="AL4310">
        <f t="shared" si="399"/>
        <v>4</v>
      </c>
    </row>
    <row r="4311" spans="1:38" x14ac:dyDescent="0.35">
      <c r="A4311" s="1">
        <v>4310</v>
      </c>
      <c r="B4311" s="1">
        <v>1748387124407</v>
      </c>
      <c r="C4311" s="1">
        <v>1748387535015</v>
      </c>
      <c r="D4311" s="1">
        <v>1748387535032</v>
      </c>
      <c r="E4311" s="1">
        <v>1748387535058</v>
      </c>
      <c r="F4311" s="1">
        <v>100</v>
      </c>
      <c r="G4311" s="1">
        <v>99</v>
      </c>
      <c r="H4311" s="1">
        <v>99</v>
      </c>
      <c r="I4311" s="1">
        <v>410651</v>
      </c>
      <c r="N4311" s="1">
        <v>17</v>
      </c>
      <c r="U4311" s="1">
        <f t="shared" si="396"/>
        <v>91</v>
      </c>
      <c r="V4311">
        <f t="shared" si="400"/>
        <v>7</v>
      </c>
      <c r="AA4311" s="1">
        <f t="shared" si="397"/>
        <v>91</v>
      </c>
      <c r="AB4311">
        <f t="shared" si="401"/>
        <v>5</v>
      </c>
      <c r="AG4311">
        <f t="shared" si="398"/>
        <v>0</v>
      </c>
      <c r="AL4311">
        <f t="shared" si="399"/>
        <v>8</v>
      </c>
    </row>
    <row r="4312" spans="1:38" x14ac:dyDescent="0.35">
      <c r="A4312" s="1">
        <v>4311</v>
      </c>
      <c r="B4312" s="1">
        <v>1748387124507</v>
      </c>
      <c r="C4312" s="1">
        <v>1748387535107</v>
      </c>
      <c r="D4312" s="1">
        <v>1748387535123</v>
      </c>
      <c r="E4312" s="1">
        <v>1748387535148</v>
      </c>
      <c r="F4312" s="1">
        <v>100</v>
      </c>
      <c r="G4312" s="1">
        <v>98</v>
      </c>
      <c r="H4312" s="1">
        <v>98</v>
      </c>
      <c r="I4312" s="1">
        <v>410641</v>
      </c>
      <c r="N4312" s="1">
        <v>16</v>
      </c>
      <c r="U4312" s="1">
        <f t="shared" si="396"/>
        <v>92</v>
      </c>
      <c r="V4312">
        <f t="shared" si="400"/>
        <v>1</v>
      </c>
      <c r="AA4312" s="1">
        <f t="shared" si="397"/>
        <v>91</v>
      </c>
      <c r="AB4312">
        <f t="shared" si="401"/>
        <v>0</v>
      </c>
      <c r="AG4312">
        <f t="shared" si="398"/>
        <v>1</v>
      </c>
      <c r="AL4312">
        <f t="shared" si="399"/>
        <v>10</v>
      </c>
    </row>
    <row r="4313" spans="1:38" x14ac:dyDescent="0.35">
      <c r="A4313" s="1">
        <v>4312</v>
      </c>
      <c r="B4313" s="1">
        <v>1748387124607</v>
      </c>
      <c r="C4313" s="1">
        <v>1748387535174</v>
      </c>
      <c r="D4313" s="1">
        <v>1748387535190</v>
      </c>
      <c r="E4313" s="1">
        <v>1748387535218</v>
      </c>
      <c r="F4313" s="1">
        <v>100</v>
      </c>
      <c r="G4313" s="1">
        <v>96</v>
      </c>
      <c r="H4313" s="1">
        <v>96</v>
      </c>
      <c r="I4313" s="1">
        <v>410611</v>
      </c>
      <c r="N4313" s="1">
        <v>16</v>
      </c>
      <c r="U4313" s="1">
        <f t="shared" si="396"/>
        <v>67</v>
      </c>
      <c r="V4313">
        <f t="shared" si="400"/>
        <v>25</v>
      </c>
      <c r="AA4313" s="1">
        <f t="shared" si="397"/>
        <v>67</v>
      </c>
      <c r="AB4313">
        <f t="shared" si="401"/>
        <v>24</v>
      </c>
      <c r="AG4313">
        <f t="shared" si="398"/>
        <v>0</v>
      </c>
      <c r="AL4313">
        <f t="shared" si="399"/>
        <v>30</v>
      </c>
    </row>
    <row r="4314" spans="1:38" x14ac:dyDescent="0.35">
      <c r="A4314" s="1">
        <v>4313</v>
      </c>
      <c r="B4314" s="1">
        <v>1748387124707</v>
      </c>
      <c r="C4314" s="1">
        <v>1748387535268</v>
      </c>
      <c r="D4314" s="1">
        <v>1748387535286</v>
      </c>
      <c r="E4314" s="1">
        <v>1748387535311</v>
      </c>
      <c r="F4314" s="1">
        <v>100</v>
      </c>
      <c r="G4314" s="1">
        <v>96</v>
      </c>
      <c r="H4314" s="1">
        <v>96</v>
      </c>
      <c r="I4314" s="1">
        <v>410604</v>
      </c>
      <c r="N4314" s="1">
        <v>18</v>
      </c>
      <c r="U4314" s="1">
        <f t="shared" si="396"/>
        <v>94</v>
      </c>
      <c r="V4314">
        <f t="shared" si="400"/>
        <v>27</v>
      </c>
      <c r="AA4314" s="1">
        <f t="shared" si="397"/>
        <v>96</v>
      </c>
      <c r="AB4314">
        <f t="shared" si="401"/>
        <v>29</v>
      </c>
      <c r="AG4314">
        <f t="shared" si="398"/>
        <v>2</v>
      </c>
      <c r="AL4314">
        <f t="shared" si="399"/>
        <v>7</v>
      </c>
    </row>
    <row r="4315" spans="1:38" x14ac:dyDescent="0.35">
      <c r="A4315" s="1">
        <v>4314</v>
      </c>
      <c r="B4315" s="1">
        <v>1748387124800</v>
      </c>
      <c r="C4315" s="1">
        <v>1748387535335</v>
      </c>
      <c r="D4315" s="1">
        <v>1748387535351</v>
      </c>
      <c r="E4315" s="1">
        <v>1748387535378</v>
      </c>
      <c r="F4315" s="1">
        <v>93</v>
      </c>
      <c r="G4315" s="1">
        <v>94</v>
      </c>
      <c r="H4315" s="1">
        <v>94</v>
      </c>
      <c r="I4315" s="1">
        <v>410578</v>
      </c>
      <c r="N4315" s="1">
        <v>16</v>
      </c>
      <c r="U4315" s="1">
        <f t="shared" si="396"/>
        <v>67</v>
      </c>
      <c r="V4315">
        <f t="shared" si="400"/>
        <v>27</v>
      </c>
      <c r="AA4315" s="1">
        <f t="shared" si="397"/>
        <v>65</v>
      </c>
      <c r="AB4315">
        <f t="shared" si="401"/>
        <v>31</v>
      </c>
      <c r="AG4315">
        <f t="shared" si="398"/>
        <v>2</v>
      </c>
      <c r="AL4315">
        <f t="shared" si="399"/>
        <v>26</v>
      </c>
    </row>
    <row r="4316" spans="1:38" x14ac:dyDescent="0.35">
      <c r="A4316" s="1">
        <v>4315</v>
      </c>
      <c r="B4316" s="1">
        <v>1748387124901</v>
      </c>
      <c r="C4316" s="1">
        <v>1748387535403</v>
      </c>
      <c r="D4316" s="1">
        <v>1748387535418</v>
      </c>
      <c r="E4316" s="1">
        <v>1748387535443</v>
      </c>
      <c r="F4316" s="1">
        <v>101</v>
      </c>
      <c r="G4316" s="1">
        <v>92</v>
      </c>
      <c r="H4316" s="1">
        <v>92</v>
      </c>
      <c r="I4316" s="1">
        <v>410542</v>
      </c>
      <c r="N4316" s="1">
        <v>15</v>
      </c>
      <c r="U4316" s="1">
        <f t="shared" si="396"/>
        <v>68</v>
      </c>
      <c r="V4316">
        <f t="shared" si="400"/>
        <v>1</v>
      </c>
      <c r="AA4316" s="1">
        <f t="shared" si="397"/>
        <v>67</v>
      </c>
      <c r="AB4316">
        <f t="shared" si="401"/>
        <v>2</v>
      </c>
      <c r="AG4316">
        <f t="shared" si="398"/>
        <v>1</v>
      </c>
      <c r="AL4316">
        <f t="shared" si="399"/>
        <v>36</v>
      </c>
    </row>
    <row r="4317" spans="1:38" x14ac:dyDescent="0.35">
      <c r="A4317" s="1">
        <v>4316</v>
      </c>
      <c r="B4317" s="1">
        <v>1748387125000</v>
      </c>
      <c r="C4317" s="1">
        <v>1748387535494</v>
      </c>
      <c r="D4317" s="1">
        <v>1748387535510</v>
      </c>
      <c r="E4317" s="1">
        <v>1748387535535</v>
      </c>
      <c r="F4317" s="1">
        <v>99</v>
      </c>
      <c r="G4317" s="1">
        <v>92</v>
      </c>
      <c r="H4317" s="1">
        <v>92</v>
      </c>
      <c r="I4317" s="1">
        <v>410535</v>
      </c>
      <c r="N4317" s="1">
        <v>16</v>
      </c>
      <c r="U4317" s="1">
        <f t="shared" si="396"/>
        <v>91</v>
      </c>
      <c r="V4317">
        <f t="shared" si="400"/>
        <v>23</v>
      </c>
      <c r="AA4317" s="1">
        <f t="shared" si="397"/>
        <v>92</v>
      </c>
      <c r="AB4317">
        <f t="shared" si="401"/>
        <v>25</v>
      </c>
      <c r="AG4317">
        <f t="shared" si="398"/>
        <v>1</v>
      </c>
      <c r="AL4317">
        <f t="shared" si="399"/>
        <v>7</v>
      </c>
    </row>
    <row r="4318" spans="1:38" x14ac:dyDescent="0.35">
      <c r="A4318" s="1">
        <v>4317</v>
      </c>
      <c r="B4318" s="1">
        <v>1748387125100</v>
      </c>
      <c r="C4318" s="1">
        <v>1748387535559</v>
      </c>
      <c r="D4318" s="1">
        <v>1748387535575</v>
      </c>
      <c r="E4318" s="1">
        <v>1748387535602</v>
      </c>
      <c r="F4318" s="1">
        <v>100</v>
      </c>
      <c r="G4318" s="1">
        <v>90</v>
      </c>
      <c r="H4318" s="1">
        <v>90</v>
      </c>
      <c r="I4318" s="1">
        <v>410502</v>
      </c>
      <c r="N4318" s="1">
        <v>16</v>
      </c>
      <c r="U4318" s="1">
        <f t="shared" si="396"/>
        <v>65</v>
      </c>
      <c r="V4318">
        <f t="shared" si="400"/>
        <v>26</v>
      </c>
      <c r="AA4318" s="1">
        <f t="shared" si="397"/>
        <v>65</v>
      </c>
      <c r="AB4318">
        <f t="shared" si="401"/>
        <v>27</v>
      </c>
      <c r="AG4318">
        <f t="shared" si="398"/>
        <v>0</v>
      </c>
      <c r="AL4318">
        <f t="shared" si="399"/>
        <v>33</v>
      </c>
    </row>
    <row r="4319" spans="1:38" x14ac:dyDescent="0.35">
      <c r="A4319" s="1">
        <v>4318</v>
      </c>
      <c r="B4319" s="1">
        <v>1748387125200</v>
      </c>
      <c r="C4319" s="1">
        <v>1748387535626</v>
      </c>
      <c r="D4319" s="1">
        <v>1748387535642</v>
      </c>
      <c r="E4319" s="1">
        <v>1748387535666</v>
      </c>
      <c r="F4319" s="1">
        <v>100</v>
      </c>
      <c r="G4319" s="1">
        <v>89</v>
      </c>
      <c r="H4319" s="1">
        <v>89</v>
      </c>
      <c r="I4319" s="1">
        <v>410466</v>
      </c>
      <c r="N4319" s="1">
        <v>16</v>
      </c>
      <c r="U4319" s="1">
        <f t="shared" si="396"/>
        <v>67</v>
      </c>
      <c r="V4319">
        <f t="shared" si="400"/>
        <v>2</v>
      </c>
      <c r="AA4319" s="1">
        <f t="shared" si="397"/>
        <v>67</v>
      </c>
      <c r="AB4319">
        <f t="shared" si="401"/>
        <v>2</v>
      </c>
      <c r="AG4319">
        <f t="shared" si="398"/>
        <v>0</v>
      </c>
      <c r="AL4319">
        <f t="shared" si="399"/>
        <v>36</v>
      </c>
    </row>
    <row r="4320" spans="1:38" x14ac:dyDescent="0.35">
      <c r="A4320" s="1">
        <v>4319</v>
      </c>
      <c r="B4320" s="1">
        <v>1748387125300</v>
      </c>
      <c r="C4320" s="1">
        <v>1748387535692</v>
      </c>
      <c r="D4320" s="1">
        <v>1748387535708</v>
      </c>
      <c r="E4320" s="1">
        <v>1748387535733</v>
      </c>
      <c r="F4320" s="1">
        <v>100</v>
      </c>
      <c r="G4320" s="1">
        <v>88</v>
      </c>
      <c r="H4320" s="1">
        <v>87</v>
      </c>
      <c r="I4320" s="1">
        <v>410433</v>
      </c>
      <c r="N4320" s="1">
        <v>16</v>
      </c>
      <c r="U4320" s="1">
        <f t="shared" si="396"/>
        <v>66</v>
      </c>
      <c r="V4320">
        <f t="shared" si="400"/>
        <v>1</v>
      </c>
      <c r="AA4320" s="1">
        <f t="shared" si="397"/>
        <v>66</v>
      </c>
      <c r="AB4320">
        <f t="shared" si="401"/>
        <v>1</v>
      </c>
      <c r="AG4320">
        <f t="shared" si="398"/>
        <v>0</v>
      </c>
      <c r="AL4320">
        <f t="shared" si="399"/>
        <v>33</v>
      </c>
    </row>
    <row r="4321" spans="1:38" x14ac:dyDescent="0.35">
      <c r="A4321" s="1">
        <v>4320</v>
      </c>
      <c r="B4321" s="1">
        <v>1748387125401</v>
      </c>
      <c r="C4321" s="1">
        <v>1748387535758</v>
      </c>
      <c r="D4321" s="1">
        <v>1748387535773</v>
      </c>
      <c r="E4321" s="1">
        <v>1748387535798</v>
      </c>
      <c r="F4321" s="1">
        <v>101</v>
      </c>
      <c r="G4321" s="1">
        <v>86</v>
      </c>
      <c r="H4321" s="1">
        <v>86</v>
      </c>
      <c r="I4321" s="1">
        <v>410397</v>
      </c>
      <c r="N4321" s="1">
        <v>15</v>
      </c>
      <c r="U4321" s="1">
        <f t="shared" si="396"/>
        <v>66</v>
      </c>
      <c r="V4321">
        <f t="shared" si="400"/>
        <v>0</v>
      </c>
      <c r="AA4321" s="1">
        <f t="shared" si="397"/>
        <v>65</v>
      </c>
      <c r="AB4321">
        <f t="shared" si="401"/>
        <v>1</v>
      </c>
      <c r="AG4321">
        <f t="shared" si="398"/>
        <v>1</v>
      </c>
      <c r="AL4321">
        <f t="shared" si="399"/>
        <v>36</v>
      </c>
    </row>
    <row r="4322" spans="1:38" x14ac:dyDescent="0.35">
      <c r="A4322" s="1">
        <v>4321</v>
      </c>
      <c r="B4322" s="1">
        <v>1748387125500</v>
      </c>
      <c r="C4322" s="1">
        <v>1748387535824</v>
      </c>
      <c r="D4322" s="1">
        <v>1748387535840</v>
      </c>
      <c r="E4322" s="1">
        <v>1748387535864</v>
      </c>
      <c r="F4322" s="1">
        <v>99</v>
      </c>
      <c r="G4322" s="1">
        <v>85</v>
      </c>
      <c r="H4322" s="1">
        <v>85</v>
      </c>
      <c r="I4322" s="1">
        <v>410364</v>
      </c>
      <c r="N4322" s="1">
        <v>16</v>
      </c>
      <c r="U4322" s="1">
        <f t="shared" si="396"/>
        <v>66</v>
      </c>
      <c r="V4322">
        <f t="shared" si="400"/>
        <v>0</v>
      </c>
      <c r="AA4322" s="1">
        <f t="shared" si="397"/>
        <v>67</v>
      </c>
      <c r="AB4322">
        <f t="shared" si="401"/>
        <v>2</v>
      </c>
      <c r="AG4322">
        <f t="shared" si="398"/>
        <v>1</v>
      </c>
      <c r="AL4322">
        <f t="shared" si="399"/>
        <v>33</v>
      </c>
    </row>
    <row r="4323" spans="1:38" x14ac:dyDescent="0.35">
      <c r="A4323" s="1">
        <v>4322</v>
      </c>
      <c r="B4323" s="1">
        <v>1748387125600</v>
      </c>
      <c r="C4323" s="1">
        <v>1748387535888</v>
      </c>
      <c r="D4323" s="1">
        <v>1748387535905</v>
      </c>
      <c r="E4323" s="1">
        <v>1748387535929</v>
      </c>
      <c r="F4323" s="1">
        <v>100</v>
      </c>
      <c r="G4323" s="1">
        <v>83</v>
      </c>
      <c r="H4323" s="1">
        <v>83</v>
      </c>
      <c r="I4323" s="1">
        <v>410329</v>
      </c>
      <c r="N4323" s="1">
        <v>17</v>
      </c>
      <c r="U4323" s="1">
        <f t="shared" si="396"/>
        <v>64</v>
      </c>
      <c r="V4323">
        <f t="shared" si="400"/>
        <v>2</v>
      </c>
      <c r="AA4323" s="1">
        <f t="shared" si="397"/>
        <v>65</v>
      </c>
      <c r="AB4323">
        <f t="shared" si="401"/>
        <v>2</v>
      </c>
      <c r="AG4323">
        <f t="shared" si="398"/>
        <v>1</v>
      </c>
      <c r="AL4323">
        <f t="shared" si="399"/>
        <v>35</v>
      </c>
    </row>
    <row r="4324" spans="1:38" x14ac:dyDescent="0.35">
      <c r="A4324" s="1">
        <v>4323</v>
      </c>
      <c r="B4324" s="1">
        <v>1748387125699</v>
      </c>
      <c r="C4324" s="1">
        <v>1748387535952</v>
      </c>
      <c r="D4324" s="1">
        <v>1748387535969</v>
      </c>
      <c r="E4324" s="1">
        <v>1748387535993</v>
      </c>
      <c r="F4324" s="1">
        <v>99</v>
      </c>
      <c r="G4324" s="1">
        <v>82</v>
      </c>
      <c r="H4324" s="1">
        <v>82</v>
      </c>
      <c r="I4324" s="1">
        <v>410294</v>
      </c>
      <c r="N4324" s="1">
        <v>17</v>
      </c>
      <c r="U4324" s="1">
        <f t="shared" si="396"/>
        <v>64</v>
      </c>
      <c r="V4324">
        <f t="shared" si="400"/>
        <v>0</v>
      </c>
      <c r="AA4324" s="1">
        <f t="shared" si="397"/>
        <v>64</v>
      </c>
      <c r="AB4324">
        <f t="shared" si="401"/>
        <v>1</v>
      </c>
      <c r="AG4324">
        <f t="shared" si="398"/>
        <v>0</v>
      </c>
      <c r="AL4324">
        <f t="shared" si="399"/>
        <v>35</v>
      </c>
    </row>
    <row r="4325" spans="1:38" x14ac:dyDescent="0.35">
      <c r="A4325" s="1">
        <v>4324</v>
      </c>
      <c r="B4325" s="1">
        <v>1748387125799</v>
      </c>
      <c r="C4325" s="1">
        <v>1748387536047</v>
      </c>
      <c r="D4325" s="1">
        <v>1748387536062</v>
      </c>
      <c r="E4325" s="1">
        <v>1748387536088</v>
      </c>
      <c r="F4325" s="1">
        <v>100</v>
      </c>
      <c r="G4325" s="1">
        <v>83</v>
      </c>
      <c r="H4325" s="1">
        <v>83</v>
      </c>
      <c r="I4325" s="1">
        <v>410289</v>
      </c>
      <c r="N4325" s="1">
        <v>15</v>
      </c>
      <c r="U4325" s="1">
        <f t="shared" si="396"/>
        <v>95</v>
      </c>
      <c r="V4325">
        <f t="shared" si="400"/>
        <v>31</v>
      </c>
      <c r="AA4325" s="1">
        <f t="shared" si="397"/>
        <v>93</v>
      </c>
      <c r="AB4325">
        <f t="shared" si="401"/>
        <v>29</v>
      </c>
      <c r="AG4325">
        <f t="shared" si="398"/>
        <v>2</v>
      </c>
      <c r="AL4325">
        <f t="shared" si="399"/>
        <v>5</v>
      </c>
    </row>
    <row r="4326" spans="1:38" x14ac:dyDescent="0.35">
      <c r="A4326" s="1">
        <v>4325</v>
      </c>
      <c r="B4326" s="1">
        <v>1748387125900</v>
      </c>
      <c r="C4326" s="1">
        <v>1748387536287</v>
      </c>
      <c r="D4326" s="1">
        <v>1748387536303</v>
      </c>
      <c r="E4326" s="1">
        <v>1748387536327</v>
      </c>
      <c r="F4326" s="1">
        <v>101</v>
      </c>
      <c r="G4326" s="1">
        <v>93</v>
      </c>
      <c r="H4326" s="1">
        <v>93</v>
      </c>
      <c r="I4326" s="1">
        <v>410427</v>
      </c>
      <c r="N4326" s="1">
        <v>16</v>
      </c>
      <c r="U4326" s="1">
        <f t="shared" si="396"/>
        <v>240</v>
      </c>
      <c r="V4326">
        <f t="shared" si="400"/>
        <v>145</v>
      </c>
      <c r="AA4326" s="1">
        <f t="shared" si="397"/>
        <v>241</v>
      </c>
      <c r="AB4326">
        <f t="shared" si="401"/>
        <v>148</v>
      </c>
      <c r="AG4326">
        <f t="shared" si="398"/>
        <v>1</v>
      </c>
      <c r="AL4326">
        <f t="shared" si="399"/>
        <v>138</v>
      </c>
    </row>
    <row r="4327" spans="1:38" x14ac:dyDescent="0.35">
      <c r="A4327" s="1">
        <v>4326</v>
      </c>
      <c r="B4327" s="1">
        <v>1748387125999</v>
      </c>
      <c r="C4327" s="1">
        <v>1748387536597</v>
      </c>
      <c r="D4327" s="1">
        <v>1748387536613</v>
      </c>
      <c r="E4327" s="1">
        <v>1748387536638</v>
      </c>
      <c r="F4327" s="1">
        <v>99</v>
      </c>
      <c r="G4327" s="1">
        <v>106</v>
      </c>
      <c r="H4327" s="1">
        <v>106</v>
      </c>
      <c r="I4327" s="1">
        <v>410639</v>
      </c>
      <c r="N4327" s="1">
        <v>16</v>
      </c>
      <c r="U4327" s="1">
        <f t="shared" si="396"/>
        <v>310</v>
      </c>
      <c r="V4327">
        <f t="shared" si="400"/>
        <v>70</v>
      </c>
      <c r="AA4327" s="1">
        <f t="shared" si="397"/>
        <v>310</v>
      </c>
      <c r="AB4327">
        <f t="shared" si="401"/>
        <v>69</v>
      </c>
      <c r="AG4327">
        <f t="shared" si="398"/>
        <v>0</v>
      </c>
      <c r="AL4327">
        <f t="shared" si="399"/>
        <v>212</v>
      </c>
    </row>
    <row r="4328" spans="1:38" x14ac:dyDescent="0.35">
      <c r="A4328" s="1">
        <v>4327</v>
      </c>
      <c r="B4328" s="1">
        <v>1748387126100</v>
      </c>
      <c r="C4328" s="1">
        <v>1748387536811</v>
      </c>
      <c r="D4328" s="1">
        <v>1748387536828</v>
      </c>
      <c r="E4328" s="1">
        <v>1748387536853</v>
      </c>
      <c r="F4328" s="1">
        <v>101</v>
      </c>
      <c r="G4328" s="1">
        <v>113</v>
      </c>
      <c r="H4328" s="1">
        <v>113</v>
      </c>
      <c r="I4328" s="1">
        <v>410753</v>
      </c>
      <c r="N4328" s="1">
        <v>17</v>
      </c>
      <c r="U4328" s="1">
        <f t="shared" si="396"/>
        <v>214</v>
      </c>
      <c r="V4328">
        <f t="shared" si="400"/>
        <v>96</v>
      </c>
      <c r="AA4328" s="1">
        <f t="shared" si="397"/>
        <v>215</v>
      </c>
      <c r="AB4328">
        <f t="shared" si="401"/>
        <v>95</v>
      </c>
      <c r="AG4328">
        <f t="shared" si="398"/>
        <v>1</v>
      </c>
      <c r="AL4328">
        <f t="shared" si="399"/>
        <v>114</v>
      </c>
    </row>
    <row r="4329" spans="1:38" x14ac:dyDescent="0.35">
      <c r="A4329" s="1">
        <v>4328</v>
      </c>
      <c r="B4329" s="1">
        <v>1748387126199</v>
      </c>
      <c r="C4329" s="1">
        <v>1748387536999</v>
      </c>
      <c r="D4329" s="1">
        <v>1748387537017</v>
      </c>
      <c r="E4329" s="1">
        <v>1748387537042</v>
      </c>
      <c r="F4329" s="1">
        <v>99</v>
      </c>
      <c r="G4329" s="1">
        <v>117</v>
      </c>
      <c r="H4329" s="1">
        <v>118</v>
      </c>
      <c r="I4329" s="1">
        <v>410843</v>
      </c>
      <c r="N4329" s="1">
        <v>18</v>
      </c>
      <c r="U4329" s="1">
        <f t="shared" si="396"/>
        <v>188</v>
      </c>
      <c r="V4329">
        <f t="shared" si="400"/>
        <v>26</v>
      </c>
      <c r="AA4329" s="1">
        <f t="shared" si="397"/>
        <v>189</v>
      </c>
      <c r="AB4329">
        <f t="shared" si="401"/>
        <v>26</v>
      </c>
      <c r="AG4329">
        <f t="shared" si="398"/>
        <v>1</v>
      </c>
      <c r="AL4329">
        <f t="shared" si="399"/>
        <v>90</v>
      </c>
    </row>
    <row r="4330" spans="1:38" x14ac:dyDescent="0.35">
      <c r="A4330" s="1">
        <v>4329</v>
      </c>
      <c r="B4330" s="1">
        <v>1748387126300</v>
      </c>
      <c r="C4330" s="1">
        <v>1748387537154</v>
      </c>
      <c r="D4330" s="1">
        <v>1748387537169</v>
      </c>
      <c r="E4330" s="1">
        <v>1748387537195</v>
      </c>
      <c r="F4330" s="1">
        <v>101</v>
      </c>
      <c r="G4330" s="1">
        <v>120</v>
      </c>
      <c r="H4330" s="1">
        <v>120</v>
      </c>
      <c r="I4330" s="1">
        <v>410895</v>
      </c>
      <c r="N4330" s="1">
        <v>15</v>
      </c>
      <c r="U4330" s="1">
        <f t="shared" si="396"/>
        <v>155</v>
      </c>
      <c r="V4330">
        <f t="shared" si="400"/>
        <v>33</v>
      </c>
      <c r="AA4330" s="1">
        <f t="shared" si="397"/>
        <v>152</v>
      </c>
      <c r="AB4330">
        <f t="shared" si="401"/>
        <v>37</v>
      </c>
      <c r="AG4330">
        <f t="shared" si="398"/>
        <v>3</v>
      </c>
      <c r="AL4330">
        <f t="shared" si="399"/>
        <v>52</v>
      </c>
    </row>
    <row r="4331" spans="1:38" x14ac:dyDescent="0.35">
      <c r="A4331" s="1">
        <v>4330</v>
      </c>
      <c r="B4331" s="1">
        <v>1748387126400</v>
      </c>
      <c r="C4331" s="1">
        <v>1748387537279</v>
      </c>
      <c r="D4331" s="1">
        <v>1748387537295</v>
      </c>
      <c r="E4331" s="1">
        <v>1748387537321</v>
      </c>
      <c r="F4331" s="1">
        <v>100</v>
      </c>
      <c r="G4331" s="1">
        <v>120</v>
      </c>
      <c r="H4331" s="1">
        <v>120</v>
      </c>
      <c r="I4331" s="1">
        <v>410921</v>
      </c>
      <c r="N4331" s="1">
        <v>16</v>
      </c>
      <c r="U4331" s="1">
        <f t="shared" si="396"/>
        <v>125</v>
      </c>
      <c r="V4331">
        <f t="shared" si="400"/>
        <v>30</v>
      </c>
      <c r="AA4331" s="1">
        <f t="shared" si="397"/>
        <v>126</v>
      </c>
      <c r="AB4331">
        <f t="shared" si="401"/>
        <v>26</v>
      </c>
      <c r="AG4331">
        <f t="shared" si="398"/>
        <v>1</v>
      </c>
      <c r="AL4331">
        <f t="shared" si="399"/>
        <v>26</v>
      </c>
    </row>
    <row r="4332" spans="1:38" x14ac:dyDescent="0.35">
      <c r="A4332" s="1">
        <v>4331</v>
      </c>
      <c r="B4332" s="1">
        <v>1748387126500</v>
      </c>
      <c r="C4332" s="1">
        <v>1748387537402</v>
      </c>
      <c r="D4332" s="1">
        <v>1748387537417</v>
      </c>
      <c r="E4332" s="1">
        <v>1748387537442</v>
      </c>
      <c r="F4332" s="1">
        <v>100</v>
      </c>
      <c r="G4332" s="1">
        <v>120</v>
      </c>
      <c r="H4332" s="1">
        <v>120</v>
      </c>
      <c r="I4332" s="1">
        <v>410942</v>
      </c>
      <c r="N4332" s="1">
        <v>15</v>
      </c>
      <c r="U4332" s="1">
        <f t="shared" si="396"/>
        <v>123</v>
      </c>
      <c r="V4332">
        <f t="shared" si="400"/>
        <v>2</v>
      </c>
      <c r="AA4332" s="1">
        <f t="shared" si="397"/>
        <v>122</v>
      </c>
      <c r="AB4332">
        <f t="shared" si="401"/>
        <v>4</v>
      </c>
      <c r="AG4332">
        <f t="shared" si="398"/>
        <v>1</v>
      </c>
      <c r="AL4332">
        <f t="shared" si="399"/>
        <v>21</v>
      </c>
    </row>
    <row r="4333" spans="1:38" x14ac:dyDescent="0.35">
      <c r="A4333" s="1">
        <v>4332</v>
      </c>
      <c r="B4333" s="1">
        <v>1748387126599</v>
      </c>
      <c r="C4333" s="1">
        <v>1748387537522</v>
      </c>
      <c r="D4333" s="1">
        <v>1748387537540</v>
      </c>
      <c r="E4333" s="1">
        <v>1748387537565</v>
      </c>
      <c r="F4333" s="1">
        <v>99</v>
      </c>
      <c r="G4333" s="1">
        <v>120</v>
      </c>
      <c r="H4333" s="1">
        <v>120</v>
      </c>
      <c r="I4333" s="1">
        <v>410966</v>
      </c>
      <c r="N4333" s="1">
        <v>18</v>
      </c>
      <c r="U4333" s="1">
        <f t="shared" si="396"/>
        <v>120</v>
      </c>
      <c r="V4333">
        <f t="shared" si="400"/>
        <v>3</v>
      </c>
      <c r="AA4333" s="1">
        <f t="shared" si="397"/>
        <v>123</v>
      </c>
      <c r="AB4333">
        <f t="shared" si="401"/>
        <v>1</v>
      </c>
      <c r="AG4333">
        <f t="shared" si="398"/>
        <v>3</v>
      </c>
      <c r="AL4333">
        <f t="shared" si="399"/>
        <v>24</v>
      </c>
    </row>
    <row r="4334" spans="1:38" x14ac:dyDescent="0.35">
      <c r="A4334" s="1">
        <v>4333</v>
      </c>
      <c r="B4334" s="1">
        <v>1748387126700</v>
      </c>
      <c r="C4334" s="1">
        <v>1748387537644</v>
      </c>
      <c r="D4334" s="1">
        <v>1748387537663</v>
      </c>
      <c r="E4334" s="1">
        <v>1748387537688</v>
      </c>
      <c r="F4334" s="1">
        <v>101</v>
      </c>
      <c r="G4334" s="1">
        <v>120</v>
      </c>
      <c r="H4334" s="1">
        <v>120</v>
      </c>
      <c r="I4334" s="1">
        <v>410988</v>
      </c>
      <c r="N4334" s="1">
        <v>19</v>
      </c>
      <c r="U4334" s="1">
        <f t="shared" si="396"/>
        <v>122</v>
      </c>
      <c r="V4334">
        <f t="shared" si="400"/>
        <v>2</v>
      </c>
      <c r="AA4334" s="1">
        <f t="shared" si="397"/>
        <v>123</v>
      </c>
      <c r="AB4334">
        <f t="shared" si="401"/>
        <v>0</v>
      </c>
      <c r="AG4334">
        <f t="shared" si="398"/>
        <v>1</v>
      </c>
      <c r="AL4334">
        <f t="shared" si="399"/>
        <v>22</v>
      </c>
    </row>
    <row r="4335" spans="1:38" x14ac:dyDescent="0.35">
      <c r="A4335" s="1">
        <v>4334</v>
      </c>
      <c r="B4335" s="1">
        <v>1748387126799</v>
      </c>
      <c r="C4335" s="1">
        <v>1748387537739</v>
      </c>
      <c r="D4335" s="1">
        <v>1748387537755</v>
      </c>
      <c r="E4335" s="1">
        <v>1748387537780</v>
      </c>
      <c r="F4335" s="1">
        <v>99</v>
      </c>
      <c r="G4335" s="1">
        <v>118</v>
      </c>
      <c r="H4335" s="1">
        <v>118</v>
      </c>
      <c r="I4335" s="1">
        <v>410981</v>
      </c>
      <c r="N4335" s="1">
        <v>16</v>
      </c>
      <c r="U4335" s="1">
        <f t="shared" si="396"/>
        <v>95</v>
      </c>
      <c r="V4335">
        <f t="shared" si="400"/>
        <v>27</v>
      </c>
      <c r="AA4335" s="1">
        <f t="shared" si="397"/>
        <v>92</v>
      </c>
      <c r="AB4335">
        <f t="shared" si="401"/>
        <v>31</v>
      </c>
      <c r="AG4335">
        <f t="shared" si="398"/>
        <v>3</v>
      </c>
      <c r="AL4335">
        <f t="shared" si="399"/>
        <v>7</v>
      </c>
    </row>
    <row r="4336" spans="1:38" x14ac:dyDescent="0.35">
      <c r="A4336" s="1">
        <v>4335</v>
      </c>
      <c r="B4336" s="1">
        <v>1748387126899</v>
      </c>
      <c r="C4336" s="1">
        <v>1748387537833</v>
      </c>
      <c r="D4336" s="1">
        <v>1748387537848</v>
      </c>
      <c r="E4336" s="1">
        <v>1748387537875</v>
      </c>
      <c r="F4336" s="1">
        <v>100</v>
      </c>
      <c r="G4336" s="1">
        <v>117</v>
      </c>
      <c r="H4336" s="1">
        <v>117</v>
      </c>
      <c r="I4336" s="1">
        <v>410976</v>
      </c>
      <c r="N4336" s="1">
        <v>15</v>
      </c>
      <c r="U4336" s="1">
        <f t="shared" si="396"/>
        <v>94</v>
      </c>
      <c r="V4336">
        <f t="shared" si="400"/>
        <v>1</v>
      </c>
      <c r="AA4336" s="1">
        <f t="shared" si="397"/>
        <v>93</v>
      </c>
      <c r="AB4336">
        <f t="shared" si="401"/>
        <v>1</v>
      </c>
      <c r="AG4336">
        <f t="shared" si="398"/>
        <v>1</v>
      </c>
      <c r="AL4336">
        <f t="shared" si="399"/>
        <v>5</v>
      </c>
    </row>
    <row r="4337" spans="1:38" x14ac:dyDescent="0.35">
      <c r="A4337" s="1">
        <v>4336</v>
      </c>
      <c r="B4337" s="1">
        <v>1748387127000</v>
      </c>
      <c r="C4337" s="1">
        <v>1748387537926</v>
      </c>
      <c r="D4337" s="1">
        <v>1748387537942</v>
      </c>
      <c r="E4337" s="1">
        <v>1748387537968</v>
      </c>
      <c r="F4337" s="1">
        <v>101</v>
      </c>
      <c r="G4337" s="1">
        <v>115</v>
      </c>
      <c r="H4337" s="1">
        <v>115</v>
      </c>
      <c r="I4337" s="1">
        <v>410968</v>
      </c>
      <c r="N4337" s="1">
        <v>16</v>
      </c>
      <c r="U4337" s="1">
        <f t="shared" si="396"/>
        <v>93</v>
      </c>
      <c r="V4337">
        <f t="shared" si="400"/>
        <v>1</v>
      </c>
      <c r="AA4337" s="1">
        <f t="shared" si="397"/>
        <v>94</v>
      </c>
      <c r="AB4337">
        <f t="shared" si="401"/>
        <v>1</v>
      </c>
      <c r="AG4337">
        <f t="shared" si="398"/>
        <v>1</v>
      </c>
      <c r="AL4337">
        <f t="shared" si="399"/>
        <v>8</v>
      </c>
    </row>
    <row r="4338" spans="1:38" x14ac:dyDescent="0.35">
      <c r="A4338" s="1">
        <v>4337</v>
      </c>
      <c r="B4338" s="1">
        <v>1748387127099</v>
      </c>
      <c r="C4338" s="1">
        <v>1748387538016</v>
      </c>
      <c r="D4338" s="1">
        <v>1748387538032</v>
      </c>
      <c r="E4338" s="1">
        <v>1748387538059</v>
      </c>
      <c r="F4338" s="1">
        <v>99</v>
      </c>
      <c r="G4338" s="1">
        <v>114</v>
      </c>
      <c r="H4338" s="1">
        <v>114</v>
      </c>
      <c r="I4338" s="1">
        <v>410960</v>
      </c>
      <c r="N4338" s="1">
        <v>16</v>
      </c>
      <c r="U4338" s="1">
        <f t="shared" si="396"/>
        <v>90</v>
      </c>
      <c r="V4338">
        <f t="shared" si="400"/>
        <v>3</v>
      </c>
      <c r="AA4338" s="1">
        <f t="shared" si="397"/>
        <v>90</v>
      </c>
      <c r="AB4338">
        <f t="shared" si="401"/>
        <v>4</v>
      </c>
      <c r="AG4338">
        <f t="shared" si="398"/>
        <v>0</v>
      </c>
      <c r="AL4338">
        <f t="shared" si="399"/>
        <v>8</v>
      </c>
    </row>
    <row r="4339" spans="1:38" x14ac:dyDescent="0.35">
      <c r="A4339" s="1">
        <v>4338</v>
      </c>
      <c r="B4339" s="1">
        <v>1748387127199</v>
      </c>
      <c r="C4339" s="1">
        <v>1748387538085</v>
      </c>
      <c r="D4339" s="1">
        <v>1748387538102</v>
      </c>
      <c r="E4339" s="1">
        <v>1748387538129</v>
      </c>
      <c r="F4339" s="1">
        <v>100</v>
      </c>
      <c r="G4339" s="1">
        <v>111</v>
      </c>
      <c r="H4339" s="1">
        <v>111</v>
      </c>
      <c r="I4339" s="1">
        <v>410930</v>
      </c>
      <c r="N4339" s="1">
        <v>17</v>
      </c>
      <c r="U4339" s="1">
        <f t="shared" si="396"/>
        <v>69</v>
      </c>
      <c r="V4339">
        <f t="shared" si="400"/>
        <v>21</v>
      </c>
      <c r="AA4339" s="1">
        <f t="shared" si="397"/>
        <v>70</v>
      </c>
      <c r="AB4339">
        <f t="shared" si="401"/>
        <v>20</v>
      </c>
      <c r="AG4339">
        <f t="shared" si="398"/>
        <v>1</v>
      </c>
      <c r="AL4339">
        <f t="shared" si="399"/>
        <v>30</v>
      </c>
    </row>
    <row r="4340" spans="1:38" x14ac:dyDescent="0.35">
      <c r="A4340" s="1">
        <v>4339</v>
      </c>
      <c r="B4340" s="1">
        <v>1748387127299</v>
      </c>
      <c r="C4340" s="1">
        <v>1748387538172</v>
      </c>
      <c r="D4340" s="1">
        <v>1748387538189</v>
      </c>
      <c r="E4340" s="1">
        <v>1748387538222</v>
      </c>
      <c r="F4340" s="1">
        <v>100</v>
      </c>
      <c r="G4340" s="1">
        <v>109</v>
      </c>
      <c r="H4340" s="1">
        <v>109</v>
      </c>
      <c r="I4340" s="1">
        <v>410923</v>
      </c>
      <c r="N4340" s="1">
        <v>17</v>
      </c>
      <c r="U4340" s="1">
        <f t="shared" si="396"/>
        <v>87</v>
      </c>
      <c r="V4340">
        <f t="shared" si="400"/>
        <v>18</v>
      </c>
      <c r="AA4340" s="1">
        <f t="shared" si="397"/>
        <v>87</v>
      </c>
      <c r="AB4340">
        <f t="shared" si="401"/>
        <v>17</v>
      </c>
      <c r="AG4340">
        <f t="shared" si="398"/>
        <v>0</v>
      </c>
      <c r="AL4340">
        <f t="shared" si="399"/>
        <v>7</v>
      </c>
    </row>
    <row r="4341" spans="1:38" x14ac:dyDescent="0.35">
      <c r="A4341" s="1">
        <v>4340</v>
      </c>
      <c r="B4341" s="1">
        <v>1748387127399</v>
      </c>
      <c r="C4341" s="1">
        <v>1748387538306</v>
      </c>
      <c r="D4341" s="1">
        <v>1748387538323</v>
      </c>
      <c r="E4341" s="1">
        <v>1748387538348</v>
      </c>
      <c r="F4341" s="1">
        <v>100</v>
      </c>
      <c r="G4341" s="1">
        <v>111</v>
      </c>
      <c r="H4341" s="1">
        <v>111</v>
      </c>
      <c r="I4341" s="1">
        <v>410949</v>
      </c>
      <c r="N4341" s="1">
        <v>17</v>
      </c>
      <c r="U4341" s="1">
        <f t="shared" si="396"/>
        <v>134</v>
      </c>
      <c r="V4341">
        <f t="shared" si="400"/>
        <v>47</v>
      </c>
      <c r="AA4341" s="1">
        <f t="shared" si="397"/>
        <v>134</v>
      </c>
      <c r="AB4341">
        <f t="shared" si="401"/>
        <v>47</v>
      </c>
      <c r="AG4341">
        <f t="shared" si="398"/>
        <v>0</v>
      </c>
      <c r="AL4341">
        <f t="shared" si="399"/>
        <v>26</v>
      </c>
    </row>
    <row r="4342" spans="1:38" x14ac:dyDescent="0.35">
      <c r="A4342" s="1">
        <v>4341</v>
      </c>
      <c r="B4342" s="1">
        <v>1748387127499</v>
      </c>
      <c r="C4342" s="1">
        <v>1748387538429</v>
      </c>
      <c r="D4342" s="1">
        <v>1748387538444</v>
      </c>
      <c r="E4342" s="1">
        <v>1748387538471</v>
      </c>
      <c r="F4342" s="1">
        <v>100</v>
      </c>
      <c r="G4342" s="1">
        <v>111</v>
      </c>
      <c r="H4342" s="1">
        <v>111</v>
      </c>
      <c r="I4342" s="1">
        <v>410972</v>
      </c>
      <c r="N4342" s="1">
        <v>15</v>
      </c>
      <c r="U4342" s="1">
        <f t="shared" si="396"/>
        <v>123</v>
      </c>
      <c r="V4342">
        <f t="shared" si="400"/>
        <v>11</v>
      </c>
      <c r="AA4342" s="1">
        <f t="shared" si="397"/>
        <v>121</v>
      </c>
      <c r="AB4342">
        <f t="shared" si="401"/>
        <v>13</v>
      </c>
      <c r="AG4342">
        <f t="shared" si="398"/>
        <v>2</v>
      </c>
      <c r="AL4342">
        <f t="shared" si="399"/>
        <v>23</v>
      </c>
    </row>
    <row r="4343" spans="1:38" x14ac:dyDescent="0.35">
      <c r="A4343" s="1">
        <v>4342</v>
      </c>
      <c r="B4343" s="1">
        <v>1748387127599</v>
      </c>
      <c r="C4343" s="1">
        <v>1748387538552</v>
      </c>
      <c r="D4343" s="1">
        <v>1748387538569</v>
      </c>
      <c r="E4343" s="1">
        <v>1748387538595</v>
      </c>
      <c r="F4343" s="1">
        <v>100</v>
      </c>
      <c r="G4343" s="1">
        <v>112</v>
      </c>
      <c r="H4343" s="1">
        <v>112</v>
      </c>
      <c r="I4343" s="1">
        <v>410996</v>
      </c>
      <c r="N4343" s="1">
        <v>17</v>
      </c>
      <c r="U4343" s="1">
        <f t="shared" si="396"/>
        <v>123</v>
      </c>
      <c r="V4343">
        <f t="shared" si="400"/>
        <v>0</v>
      </c>
      <c r="AA4343" s="1">
        <f t="shared" si="397"/>
        <v>125</v>
      </c>
      <c r="AB4343">
        <f t="shared" si="401"/>
        <v>4</v>
      </c>
      <c r="AG4343">
        <f t="shared" si="398"/>
        <v>2</v>
      </c>
      <c r="AL4343">
        <f t="shared" si="399"/>
        <v>24</v>
      </c>
    </row>
    <row r="4344" spans="1:38" x14ac:dyDescent="0.35">
      <c r="A4344" s="1">
        <v>4343</v>
      </c>
      <c r="B4344" s="1">
        <v>1748387127698</v>
      </c>
      <c r="C4344" s="1">
        <v>1748387538646</v>
      </c>
      <c r="D4344" s="1">
        <v>1748387538661</v>
      </c>
      <c r="E4344" s="1">
        <v>1748387538688</v>
      </c>
      <c r="F4344" s="1">
        <v>99</v>
      </c>
      <c r="G4344" s="1">
        <v>111</v>
      </c>
      <c r="H4344" s="1">
        <v>111</v>
      </c>
      <c r="I4344" s="1">
        <v>410990</v>
      </c>
      <c r="N4344" s="1">
        <v>15</v>
      </c>
      <c r="U4344" s="1">
        <f t="shared" si="396"/>
        <v>94</v>
      </c>
      <c r="V4344">
        <f t="shared" si="400"/>
        <v>29</v>
      </c>
      <c r="AA4344" s="1">
        <f t="shared" si="397"/>
        <v>92</v>
      </c>
      <c r="AB4344">
        <f t="shared" si="401"/>
        <v>33</v>
      </c>
      <c r="AG4344">
        <f t="shared" si="398"/>
        <v>2</v>
      </c>
      <c r="AL4344">
        <f t="shared" si="399"/>
        <v>6</v>
      </c>
    </row>
    <row r="4345" spans="1:38" x14ac:dyDescent="0.35">
      <c r="A4345" s="1">
        <v>4344</v>
      </c>
      <c r="B4345" s="1">
        <v>1748387127799</v>
      </c>
      <c r="C4345" s="1">
        <v>1748387538773</v>
      </c>
      <c r="D4345" s="1">
        <v>1748387538789</v>
      </c>
      <c r="E4345" s="1">
        <v>1748387538815</v>
      </c>
      <c r="F4345" s="1">
        <v>101</v>
      </c>
      <c r="G4345" s="1">
        <v>112</v>
      </c>
      <c r="H4345" s="1">
        <v>112</v>
      </c>
      <c r="I4345" s="1">
        <v>411016</v>
      </c>
      <c r="N4345" s="1">
        <v>16</v>
      </c>
      <c r="U4345" s="1">
        <f t="shared" si="396"/>
        <v>127</v>
      </c>
      <c r="V4345">
        <f t="shared" si="400"/>
        <v>33</v>
      </c>
      <c r="AA4345" s="1">
        <f t="shared" si="397"/>
        <v>128</v>
      </c>
      <c r="AB4345">
        <f t="shared" si="401"/>
        <v>36</v>
      </c>
      <c r="AG4345">
        <f t="shared" si="398"/>
        <v>1</v>
      </c>
      <c r="AL4345">
        <f t="shared" si="399"/>
        <v>26</v>
      </c>
    </row>
    <row r="4346" spans="1:38" x14ac:dyDescent="0.35">
      <c r="A4346" s="1">
        <v>4345</v>
      </c>
      <c r="B4346" s="1">
        <v>1748387127898</v>
      </c>
      <c r="C4346" s="1">
        <v>1748387538932</v>
      </c>
      <c r="D4346" s="1">
        <v>1748387538948</v>
      </c>
      <c r="E4346" s="1">
        <v>1748387538975</v>
      </c>
      <c r="F4346" s="1">
        <v>99</v>
      </c>
      <c r="G4346" s="1">
        <v>115</v>
      </c>
      <c r="H4346" s="1">
        <v>115</v>
      </c>
      <c r="I4346" s="1">
        <v>411077</v>
      </c>
      <c r="N4346" s="1">
        <v>16</v>
      </c>
      <c r="U4346" s="1">
        <f t="shared" si="396"/>
        <v>159</v>
      </c>
      <c r="V4346">
        <f t="shared" si="400"/>
        <v>32</v>
      </c>
      <c r="AA4346" s="1">
        <f t="shared" si="397"/>
        <v>159</v>
      </c>
      <c r="AB4346">
        <f t="shared" si="401"/>
        <v>31</v>
      </c>
      <c r="AG4346">
        <f t="shared" si="398"/>
        <v>0</v>
      </c>
      <c r="AL4346">
        <f t="shared" si="399"/>
        <v>61</v>
      </c>
    </row>
    <row r="4347" spans="1:38" x14ac:dyDescent="0.35">
      <c r="A4347" s="1">
        <v>4346</v>
      </c>
      <c r="B4347" s="1">
        <v>1748387127999</v>
      </c>
      <c r="C4347" s="1">
        <v>1748387539080</v>
      </c>
      <c r="D4347" s="1">
        <v>1748387539096</v>
      </c>
      <c r="E4347" s="1">
        <v>1748387539122</v>
      </c>
      <c r="F4347" s="1">
        <v>101</v>
      </c>
      <c r="G4347" s="1">
        <v>117</v>
      </c>
      <c r="H4347" s="1">
        <v>117</v>
      </c>
      <c r="I4347" s="1">
        <v>411123</v>
      </c>
      <c r="N4347" s="1">
        <v>16</v>
      </c>
      <c r="U4347" s="1">
        <f t="shared" si="396"/>
        <v>148</v>
      </c>
      <c r="V4347">
        <f t="shared" si="400"/>
        <v>11</v>
      </c>
      <c r="AA4347" s="1">
        <f t="shared" si="397"/>
        <v>148</v>
      </c>
      <c r="AB4347">
        <f t="shared" si="401"/>
        <v>11</v>
      </c>
      <c r="AG4347">
        <f t="shared" si="398"/>
        <v>0</v>
      </c>
      <c r="AL4347">
        <f t="shared" si="399"/>
        <v>46</v>
      </c>
    </row>
    <row r="4348" spans="1:38" x14ac:dyDescent="0.35">
      <c r="A4348" s="1">
        <v>4347</v>
      </c>
      <c r="B4348" s="1">
        <v>1748387128098</v>
      </c>
      <c r="C4348" s="1">
        <v>1748387539202</v>
      </c>
      <c r="D4348" s="1">
        <v>1748387539217</v>
      </c>
      <c r="E4348" s="1">
        <v>1748387539243</v>
      </c>
      <c r="F4348" s="1">
        <v>99</v>
      </c>
      <c r="G4348" s="1">
        <v>117</v>
      </c>
      <c r="H4348" s="1">
        <v>117</v>
      </c>
      <c r="I4348" s="1">
        <v>411145</v>
      </c>
      <c r="N4348" s="1">
        <v>15</v>
      </c>
      <c r="U4348" s="1">
        <f t="shared" si="396"/>
        <v>122</v>
      </c>
      <c r="V4348">
        <f t="shared" si="400"/>
        <v>26</v>
      </c>
      <c r="AA4348" s="1">
        <f t="shared" si="397"/>
        <v>121</v>
      </c>
      <c r="AB4348">
        <f t="shared" si="401"/>
        <v>27</v>
      </c>
      <c r="AG4348">
        <f t="shared" si="398"/>
        <v>1</v>
      </c>
      <c r="AL4348">
        <f t="shared" si="399"/>
        <v>22</v>
      </c>
    </row>
    <row r="4349" spans="1:38" x14ac:dyDescent="0.35">
      <c r="A4349" s="1">
        <v>4348</v>
      </c>
      <c r="B4349" s="1">
        <v>1748387128199</v>
      </c>
      <c r="C4349" s="1">
        <v>1748387539301</v>
      </c>
      <c r="D4349" s="1">
        <v>1748387539317</v>
      </c>
      <c r="E4349" s="1">
        <v>1748387539343</v>
      </c>
      <c r="F4349" s="1">
        <v>101</v>
      </c>
      <c r="G4349" s="1">
        <v>116</v>
      </c>
      <c r="H4349" s="1">
        <v>116</v>
      </c>
      <c r="I4349" s="1">
        <v>411144</v>
      </c>
      <c r="N4349" s="1">
        <v>16</v>
      </c>
      <c r="U4349" s="1">
        <f t="shared" si="396"/>
        <v>99</v>
      </c>
      <c r="V4349">
        <f t="shared" si="400"/>
        <v>23</v>
      </c>
      <c r="AA4349" s="1">
        <f t="shared" si="397"/>
        <v>100</v>
      </c>
      <c r="AB4349">
        <f t="shared" si="401"/>
        <v>21</v>
      </c>
      <c r="AG4349">
        <f t="shared" si="398"/>
        <v>1</v>
      </c>
      <c r="AL4349">
        <f t="shared" si="399"/>
        <v>1</v>
      </c>
    </row>
    <row r="4350" spans="1:38" x14ac:dyDescent="0.35">
      <c r="A4350" s="1">
        <v>4349</v>
      </c>
      <c r="B4350" s="1">
        <v>1748387128299</v>
      </c>
      <c r="C4350" s="1">
        <v>1748387539419</v>
      </c>
      <c r="D4350" s="1">
        <v>1748387539435</v>
      </c>
      <c r="E4350" s="1">
        <v>1748387539462</v>
      </c>
      <c r="F4350" s="1">
        <v>100</v>
      </c>
      <c r="G4350" s="1">
        <v>116</v>
      </c>
      <c r="H4350" s="1">
        <v>116</v>
      </c>
      <c r="I4350" s="1">
        <v>411163</v>
      </c>
      <c r="N4350" s="1">
        <v>16</v>
      </c>
      <c r="U4350" s="1">
        <f t="shared" si="396"/>
        <v>118</v>
      </c>
      <c r="V4350">
        <f t="shared" si="400"/>
        <v>19</v>
      </c>
      <c r="AA4350" s="1">
        <f t="shared" si="397"/>
        <v>118</v>
      </c>
      <c r="AB4350">
        <f t="shared" si="401"/>
        <v>18</v>
      </c>
      <c r="AG4350">
        <f t="shared" si="398"/>
        <v>0</v>
      </c>
      <c r="AL4350">
        <f t="shared" si="399"/>
        <v>19</v>
      </c>
    </row>
    <row r="4351" spans="1:38" x14ac:dyDescent="0.35">
      <c r="A4351" s="1">
        <v>4350</v>
      </c>
      <c r="B4351" s="1">
        <v>1748387128399</v>
      </c>
      <c r="C4351" s="1">
        <v>1748387539513</v>
      </c>
      <c r="D4351" s="1">
        <v>1748387539529</v>
      </c>
      <c r="E4351" s="1">
        <v>1748387539555</v>
      </c>
      <c r="F4351" s="1">
        <v>100</v>
      </c>
      <c r="G4351" s="1">
        <v>115</v>
      </c>
      <c r="H4351" s="1">
        <v>114</v>
      </c>
      <c r="I4351" s="1">
        <v>411156</v>
      </c>
      <c r="N4351" s="1">
        <v>16</v>
      </c>
      <c r="U4351" s="1">
        <f t="shared" si="396"/>
        <v>94</v>
      </c>
      <c r="V4351">
        <f t="shared" si="400"/>
        <v>24</v>
      </c>
      <c r="AA4351" s="1">
        <f t="shared" si="397"/>
        <v>94</v>
      </c>
      <c r="AB4351">
        <f t="shared" si="401"/>
        <v>24</v>
      </c>
      <c r="AG4351">
        <f t="shared" si="398"/>
        <v>0</v>
      </c>
      <c r="AL4351">
        <f t="shared" si="399"/>
        <v>7</v>
      </c>
    </row>
    <row r="4352" spans="1:38" x14ac:dyDescent="0.35">
      <c r="A4352" s="1">
        <v>4351</v>
      </c>
      <c r="B4352" s="1">
        <v>1748387128499</v>
      </c>
      <c r="C4352" s="1">
        <v>1748387539607</v>
      </c>
      <c r="D4352" s="1">
        <v>1748387539625</v>
      </c>
      <c r="E4352" s="1">
        <v>1748387539652</v>
      </c>
      <c r="F4352" s="1">
        <v>100</v>
      </c>
      <c r="G4352" s="1">
        <v>113</v>
      </c>
      <c r="H4352" s="1">
        <v>113</v>
      </c>
      <c r="I4352" s="1">
        <v>411153</v>
      </c>
      <c r="N4352" s="1">
        <v>18</v>
      </c>
      <c r="U4352" s="1">
        <f t="shared" si="396"/>
        <v>94</v>
      </c>
      <c r="V4352">
        <f t="shared" si="400"/>
        <v>0</v>
      </c>
      <c r="AA4352" s="1">
        <f t="shared" si="397"/>
        <v>96</v>
      </c>
      <c r="AB4352">
        <f t="shared" si="401"/>
        <v>2</v>
      </c>
      <c r="AG4352">
        <f t="shared" si="398"/>
        <v>2</v>
      </c>
      <c r="AL4352">
        <f t="shared" si="399"/>
        <v>3</v>
      </c>
    </row>
    <row r="4353" spans="1:38" x14ac:dyDescent="0.35">
      <c r="A4353" s="1">
        <v>4352</v>
      </c>
      <c r="B4353" s="1">
        <v>1748387128598</v>
      </c>
      <c r="C4353" s="1">
        <v>1748387539703</v>
      </c>
      <c r="D4353" s="1">
        <v>1748387539721</v>
      </c>
      <c r="E4353" s="1">
        <v>1748387539749</v>
      </c>
      <c r="F4353" s="1">
        <v>99</v>
      </c>
      <c r="G4353" s="1">
        <v>112</v>
      </c>
      <c r="H4353" s="1">
        <v>112</v>
      </c>
      <c r="I4353" s="1">
        <v>411151</v>
      </c>
      <c r="N4353" s="1">
        <v>18</v>
      </c>
      <c r="U4353" s="1">
        <f t="shared" si="396"/>
        <v>96</v>
      </c>
      <c r="V4353">
        <f t="shared" si="400"/>
        <v>2</v>
      </c>
      <c r="AA4353" s="1">
        <f t="shared" si="397"/>
        <v>96</v>
      </c>
      <c r="AB4353">
        <f t="shared" si="401"/>
        <v>0</v>
      </c>
      <c r="AG4353">
        <f t="shared" si="398"/>
        <v>0</v>
      </c>
      <c r="AL4353">
        <f t="shared" si="399"/>
        <v>2</v>
      </c>
    </row>
    <row r="4354" spans="1:38" x14ac:dyDescent="0.35">
      <c r="A4354" s="1">
        <v>4353</v>
      </c>
      <c r="B4354" s="1">
        <v>1748387128698</v>
      </c>
      <c r="C4354" s="1">
        <v>1748387539798</v>
      </c>
      <c r="D4354" s="1">
        <v>1748387539813</v>
      </c>
      <c r="E4354" s="1">
        <v>1748387539840</v>
      </c>
      <c r="F4354" s="1">
        <v>100</v>
      </c>
      <c r="G4354" s="1">
        <v>111</v>
      </c>
      <c r="H4354" s="1">
        <v>111</v>
      </c>
      <c r="I4354" s="1">
        <v>411142</v>
      </c>
      <c r="N4354" s="1">
        <v>15</v>
      </c>
      <c r="U4354" s="1">
        <f t="shared" si="396"/>
        <v>95</v>
      </c>
      <c r="V4354">
        <f t="shared" si="400"/>
        <v>1</v>
      </c>
      <c r="AA4354" s="1">
        <f t="shared" si="397"/>
        <v>92</v>
      </c>
      <c r="AB4354">
        <f t="shared" si="401"/>
        <v>4</v>
      </c>
      <c r="AG4354">
        <f t="shared" si="398"/>
        <v>3</v>
      </c>
      <c r="AL4354">
        <f t="shared" si="399"/>
        <v>9</v>
      </c>
    </row>
    <row r="4355" spans="1:38" x14ac:dyDescent="0.35">
      <c r="A4355" s="1">
        <v>4354</v>
      </c>
      <c r="B4355" s="1">
        <v>1748387128799</v>
      </c>
      <c r="C4355" s="1">
        <v>1748387539868</v>
      </c>
      <c r="D4355" s="1">
        <v>1748387539884</v>
      </c>
      <c r="E4355" s="1">
        <v>1748387539911</v>
      </c>
      <c r="F4355" s="1">
        <v>100</v>
      </c>
      <c r="G4355" s="1">
        <v>108</v>
      </c>
      <c r="H4355" s="1">
        <v>108</v>
      </c>
      <c r="I4355" s="1">
        <v>411112</v>
      </c>
      <c r="N4355" s="1">
        <v>16</v>
      </c>
      <c r="U4355" s="1">
        <f t="shared" si="396"/>
        <v>70</v>
      </c>
      <c r="V4355">
        <f t="shared" si="400"/>
        <v>25</v>
      </c>
      <c r="AA4355" s="1">
        <f t="shared" si="397"/>
        <v>71</v>
      </c>
      <c r="AB4355">
        <f t="shared" si="401"/>
        <v>21</v>
      </c>
      <c r="AG4355">
        <f t="shared" si="398"/>
        <v>1</v>
      </c>
      <c r="AL4355">
        <f t="shared" si="399"/>
        <v>30</v>
      </c>
    </row>
    <row r="4356" spans="1:38" x14ac:dyDescent="0.35">
      <c r="A4356" s="1">
        <v>4355</v>
      </c>
      <c r="B4356" s="1">
        <v>1748387128899</v>
      </c>
      <c r="C4356" s="1">
        <v>1748387539961</v>
      </c>
      <c r="D4356" s="1">
        <v>1748387539976</v>
      </c>
      <c r="E4356" s="1">
        <v>1748387540002</v>
      </c>
      <c r="F4356" s="1">
        <v>100</v>
      </c>
      <c r="G4356" s="1">
        <v>107</v>
      </c>
      <c r="H4356" s="1">
        <v>107</v>
      </c>
      <c r="I4356" s="1">
        <v>411103</v>
      </c>
      <c r="N4356" s="1">
        <v>15</v>
      </c>
      <c r="U4356" s="1">
        <f t="shared" si="396"/>
        <v>93</v>
      </c>
      <c r="V4356">
        <f t="shared" si="400"/>
        <v>23</v>
      </c>
      <c r="AA4356" s="1">
        <f t="shared" si="397"/>
        <v>92</v>
      </c>
      <c r="AB4356">
        <f t="shared" si="401"/>
        <v>21</v>
      </c>
      <c r="AG4356">
        <f t="shared" si="398"/>
        <v>1</v>
      </c>
      <c r="AL4356">
        <f t="shared" si="399"/>
        <v>9</v>
      </c>
    </row>
    <row r="4357" spans="1:38" x14ac:dyDescent="0.35">
      <c r="A4357" s="1">
        <v>4356</v>
      </c>
      <c r="B4357" s="1">
        <v>1748387128998</v>
      </c>
      <c r="C4357" s="1">
        <v>1748387540027</v>
      </c>
      <c r="D4357" s="1">
        <v>1748387540042</v>
      </c>
      <c r="E4357" s="1">
        <v>1748387540069</v>
      </c>
      <c r="F4357" s="1">
        <v>99</v>
      </c>
      <c r="G4357" s="1">
        <v>105</v>
      </c>
      <c r="H4357" s="1">
        <v>105</v>
      </c>
      <c r="I4357" s="1">
        <v>411071</v>
      </c>
      <c r="N4357" s="1">
        <v>15</v>
      </c>
      <c r="U4357" s="1">
        <f t="shared" si="396"/>
        <v>66</v>
      </c>
      <c r="V4357">
        <f t="shared" si="400"/>
        <v>27</v>
      </c>
      <c r="AA4357" s="1">
        <f t="shared" si="397"/>
        <v>66</v>
      </c>
      <c r="AB4357">
        <f t="shared" si="401"/>
        <v>26</v>
      </c>
      <c r="AG4357">
        <f t="shared" si="398"/>
        <v>0</v>
      </c>
      <c r="AL4357">
        <f t="shared" si="399"/>
        <v>32</v>
      </c>
    </row>
    <row r="4358" spans="1:38" x14ac:dyDescent="0.35">
      <c r="A4358" s="1">
        <v>4357</v>
      </c>
      <c r="B4358" s="1">
        <v>1748387129098</v>
      </c>
      <c r="C4358" s="1">
        <v>1748387540118</v>
      </c>
      <c r="D4358" s="1">
        <v>1748387540134</v>
      </c>
      <c r="E4358" s="1">
        <v>1748387540160</v>
      </c>
      <c r="F4358" s="1">
        <v>100</v>
      </c>
      <c r="G4358" s="1">
        <v>104</v>
      </c>
      <c r="H4358" s="1">
        <v>104</v>
      </c>
      <c r="I4358" s="1">
        <v>411062</v>
      </c>
      <c r="N4358" s="1">
        <v>16</v>
      </c>
      <c r="U4358" s="1">
        <f t="shared" si="396"/>
        <v>91</v>
      </c>
      <c r="V4358">
        <f t="shared" si="400"/>
        <v>25</v>
      </c>
      <c r="AA4358" s="1">
        <f t="shared" si="397"/>
        <v>92</v>
      </c>
      <c r="AB4358">
        <f t="shared" si="401"/>
        <v>26</v>
      </c>
      <c r="AG4358">
        <f t="shared" si="398"/>
        <v>1</v>
      </c>
      <c r="AL4358">
        <f t="shared" si="399"/>
        <v>9</v>
      </c>
    </row>
    <row r="4359" spans="1:38" x14ac:dyDescent="0.35">
      <c r="A4359" s="1">
        <v>4358</v>
      </c>
      <c r="B4359" s="1">
        <v>1748387129198</v>
      </c>
      <c r="C4359" s="1">
        <v>1748387540183</v>
      </c>
      <c r="D4359" s="1">
        <v>1748387540200</v>
      </c>
      <c r="E4359" s="1">
        <v>1748387540227</v>
      </c>
      <c r="F4359" s="1">
        <v>100</v>
      </c>
      <c r="G4359" s="1">
        <v>101</v>
      </c>
      <c r="H4359" s="1">
        <v>101</v>
      </c>
      <c r="I4359" s="1">
        <v>411029</v>
      </c>
      <c r="N4359" s="1">
        <v>17</v>
      </c>
      <c r="U4359" s="1">
        <f t="shared" si="396"/>
        <v>65</v>
      </c>
      <c r="V4359">
        <f t="shared" si="400"/>
        <v>26</v>
      </c>
      <c r="AA4359" s="1">
        <f t="shared" si="397"/>
        <v>66</v>
      </c>
      <c r="AB4359">
        <f t="shared" si="401"/>
        <v>26</v>
      </c>
      <c r="AG4359">
        <f t="shared" si="398"/>
        <v>1</v>
      </c>
      <c r="AL4359">
        <f t="shared" si="399"/>
        <v>33</v>
      </c>
    </row>
    <row r="4360" spans="1:38" x14ac:dyDescent="0.35">
      <c r="A4360" s="1">
        <v>4359</v>
      </c>
      <c r="B4360" s="1">
        <v>1748387129298</v>
      </c>
      <c r="C4360" s="1">
        <v>1748387540250</v>
      </c>
      <c r="D4360" s="1">
        <v>1748387540266</v>
      </c>
      <c r="E4360" s="1">
        <v>1748387540291</v>
      </c>
      <c r="F4360" s="1">
        <v>100</v>
      </c>
      <c r="G4360" s="1">
        <v>99</v>
      </c>
      <c r="H4360" s="1">
        <v>99</v>
      </c>
      <c r="I4360" s="1">
        <v>410993</v>
      </c>
      <c r="N4360" s="1">
        <v>16</v>
      </c>
      <c r="U4360" s="1">
        <f t="shared" si="396"/>
        <v>67</v>
      </c>
      <c r="V4360">
        <f t="shared" si="400"/>
        <v>2</v>
      </c>
      <c r="AA4360" s="1">
        <f t="shared" si="397"/>
        <v>66</v>
      </c>
      <c r="AB4360">
        <f t="shared" si="401"/>
        <v>0</v>
      </c>
      <c r="AG4360">
        <f t="shared" si="398"/>
        <v>1</v>
      </c>
      <c r="AL4360">
        <f t="shared" si="399"/>
        <v>36</v>
      </c>
    </row>
    <row r="4361" spans="1:38" x14ac:dyDescent="0.35">
      <c r="A4361" s="1">
        <v>4360</v>
      </c>
      <c r="B4361" s="1">
        <v>1748387129398</v>
      </c>
      <c r="C4361" s="1">
        <v>1748387540339</v>
      </c>
      <c r="D4361" s="1">
        <v>1748387540355</v>
      </c>
      <c r="E4361" s="1">
        <v>1748387540382</v>
      </c>
      <c r="F4361" s="1">
        <v>100</v>
      </c>
      <c r="G4361" s="1">
        <v>98</v>
      </c>
      <c r="H4361" s="1">
        <v>98</v>
      </c>
      <c r="I4361" s="1">
        <v>410984</v>
      </c>
      <c r="N4361" s="1">
        <v>16</v>
      </c>
      <c r="U4361" s="1">
        <f t="shared" si="396"/>
        <v>89</v>
      </c>
      <c r="V4361">
        <f t="shared" si="400"/>
        <v>22</v>
      </c>
      <c r="AA4361" s="1">
        <f t="shared" si="397"/>
        <v>89</v>
      </c>
      <c r="AB4361">
        <f t="shared" si="401"/>
        <v>23</v>
      </c>
      <c r="AG4361">
        <f t="shared" si="398"/>
        <v>0</v>
      </c>
      <c r="AL4361">
        <f t="shared" si="399"/>
        <v>9</v>
      </c>
    </row>
    <row r="4362" spans="1:38" x14ac:dyDescent="0.35">
      <c r="A4362" s="1">
        <v>4361</v>
      </c>
      <c r="B4362" s="1">
        <v>1748387129498</v>
      </c>
      <c r="C4362" s="1">
        <v>1748387540403</v>
      </c>
      <c r="D4362" s="1">
        <v>1748387540421</v>
      </c>
      <c r="E4362" s="1">
        <v>1748387540447</v>
      </c>
      <c r="F4362" s="1">
        <v>100</v>
      </c>
      <c r="G4362" s="1">
        <v>96</v>
      </c>
      <c r="H4362" s="1">
        <v>96</v>
      </c>
      <c r="I4362" s="1">
        <v>410949</v>
      </c>
      <c r="N4362" s="1">
        <v>18</v>
      </c>
      <c r="U4362" s="1">
        <f t="shared" si="396"/>
        <v>64</v>
      </c>
      <c r="V4362">
        <f t="shared" si="400"/>
        <v>25</v>
      </c>
      <c r="AA4362" s="1">
        <f t="shared" si="397"/>
        <v>66</v>
      </c>
      <c r="AB4362">
        <f t="shared" si="401"/>
        <v>23</v>
      </c>
      <c r="AG4362">
        <f t="shared" si="398"/>
        <v>2</v>
      </c>
      <c r="AL4362">
        <f t="shared" si="399"/>
        <v>35</v>
      </c>
    </row>
    <row r="4363" spans="1:38" x14ac:dyDescent="0.35">
      <c r="A4363" s="1">
        <v>4362</v>
      </c>
      <c r="B4363" s="1">
        <v>1748387129598</v>
      </c>
      <c r="C4363" s="1">
        <v>1748387540466</v>
      </c>
      <c r="D4363" s="1">
        <v>1748387540483</v>
      </c>
      <c r="E4363" s="1">
        <v>1748387540509</v>
      </c>
      <c r="F4363" s="1">
        <v>100</v>
      </c>
      <c r="G4363" s="1">
        <v>94</v>
      </c>
      <c r="H4363" s="1">
        <v>94</v>
      </c>
      <c r="I4363" s="1">
        <v>410911</v>
      </c>
      <c r="N4363" s="1">
        <v>17</v>
      </c>
      <c r="U4363" s="1">
        <f t="shared" si="396"/>
        <v>63</v>
      </c>
      <c r="V4363">
        <f t="shared" si="400"/>
        <v>1</v>
      </c>
      <c r="AA4363" s="1">
        <f t="shared" si="397"/>
        <v>62</v>
      </c>
      <c r="AB4363">
        <f t="shared" si="401"/>
        <v>4</v>
      </c>
      <c r="AG4363">
        <f t="shared" si="398"/>
        <v>1</v>
      </c>
      <c r="AL4363">
        <f t="shared" si="399"/>
        <v>38</v>
      </c>
    </row>
    <row r="4364" spans="1:38" x14ac:dyDescent="0.35">
      <c r="A4364" s="1">
        <v>4363</v>
      </c>
      <c r="B4364" s="1">
        <v>1748387129698</v>
      </c>
      <c r="C4364" s="1">
        <v>1748387540532</v>
      </c>
      <c r="D4364" s="1">
        <v>1748387540549</v>
      </c>
      <c r="E4364" s="1">
        <v>1748387540575</v>
      </c>
      <c r="F4364" s="1">
        <v>100</v>
      </c>
      <c r="G4364" s="1">
        <v>92</v>
      </c>
      <c r="H4364" s="1">
        <v>92</v>
      </c>
      <c r="I4364" s="1">
        <v>410877</v>
      </c>
      <c r="N4364" s="1">
        <v>17</v>
      </c>
      <c r="U4364" s="1">
        <f t="shared" si="396"/>
        <v>66</v>
      </c>
      <c r="V4364">
        <f t="shared" si="400"/>
        <v>3</v>
      </c>
      <c r="AA4364" s="1">
        <f t="shared" si="397"/>
        <v>66</v>
      </c>
      <c r="AB4364">
        <f t="shared" si="401"/>
        <v>4</v>
      </c>
      <c r="AG4364">
        <f t="shared" si="398"/>
        <v>0</v>
      </c>
      <c r="AL4364">
        <f t="shared" si="399"/>
        <v>34</v>
      </c>
    </row>
    <row r="4365" spans="1:38" x14ac:dyDescent="0.35">
      <c r="A4365" s="1">
        <v>4364</v>
      </c>
      <c r="B4365" s="1">
        <v>1748387129797</v>
      </c>
      <c r="C4365" s="1">
        <v>1748387540596</v>
      </c>
      <c r="D4365" s="1">
        <v>1748387540612</v>
      </c>
      <c r="E4365" s="1">
        <v>1748387540641</v>
      </c>
      <c r="F4365" s="1">
        <v>99</v>
      </c>
      <c r="G4365" s="1">
        <v>90</v>
      </c>
      <c r="H4365" s="1">
        <v>90</v>
      </c>
      <c r="I4365" s="1">
        <v>410844</v>
      </c>
      <c r="N4365" s="1">
        <v>16</v>
      </c>
      <c r="U4365" s="1">
        <f t="shared" ref="U4365:U4428" si="402">C4365-C4364</f>
        <v>64</v>
      </c>
      <c r="V4365">
        <f t="shared" si="400"/>
        <v>2</v>
      </c>
      <c r="AA4365" s="1">
        <f t="shared" ref="AA4365:AA4428" si="403">D4365-D4364</f>
        <v>63</v>
      </c>
      <c r="AB4365">
        <f t="shared" si="401"/>
        <v>3</v>
      </c>
      <c r="AG4365">
        <f t="shared" ref="AG4365:AG4428" si="404">ABS(N4365-N4364)</f>
        <v>1</v>
      </c>
      <c r="AL4365">
        <f t="shared" ref="AL4365:AL4428" si="405">ABS(I4365-I4364)</f>
        <v>33</v>
      </c>
    </row>
    <row r="4366" spans="1:38" x14ac:dyDescent="0.35">
      <c r="A4366" s="1">
        <v>4365</v>
      </c>
      <c r="B4366" s="1">
        <v>1748387129898</v>
      </c>
      <c r="C4366" s="1">
        <v>1748387540662</v>
      </c>
      <c r="D4366" s="1">
        <v>1748387540677</v>
      </c>
      <c r="E4366" s="1">
        <v>1748387540703</v>
      </c>
      <c r="F4366" s="1">
        <v>101</v>
      </c>
      <c r="G4366" s="1">
        <v>89</v>
      </c>
      <c r="H4366" s="1">
        <v>89</v>
      </c>
      <c r="I4366" s="1">
        <v>410805</v>
      </c>
      <c r="N4366" s="1">
        <v>15</v>
      </c>
      <c r="U4366" s="1">
        <f t="shared" si="402"/>
        <v>66</v>
      </c>
      <c r="V4366">
        <f t="shared" ref="V4366:V4429" si="406">ABS(U4366-U4365)</f>
        <v>2</v>
      </c>
      <c r="AA4366" s="1">
        <f t="shared" si="403"/>
        <v>65</v>
      </c>
      <c r="AB4366">
        <f t="shared" ref="AB4366:AB4429" si="407">ABS(AA4366-AA4365)</f>
        <v>2</v>
      </c>
      <c r="AG4366">
        <f t="shared" si="404"/>
        <v>1</v>
      </c>
      <c r="AL4366">
        <f t="shared" si="405"/>
        <v>39</v>
      </c>
    </row>
    <row r="4367" spans="1:38" x14ac:dyDescent="0.35">
      <c r="A4367" s="1">
        <v>4366</v>
      </c>
      <c r="B4367" s="1">
        <v>1748387129998</v>
      </c>
      <c r="C4367" s="1">
        <v>1748387540728</v>
      </c>
      <c r="D4367" s="1">
        <v>1748387540745</v>
      </c>
      <c r="E4367" s="1">
        <v>1748387540771</v>
      </c>
      <c r="F4367" s="1">
        <v>100</v>
      </c>
      <c r="G4367" s="1">
        <v>87</v>
      </c>
      <c r="H4367" s="1">
        <v>87</v>
      </c>
      <c r="I4367" s="1">
        <v>410773</v>
      </c>
      <c r="N4367" s="1">
        <v>17</v>
      </c>
      <c r="U4367" s="1">
        <f t="shared" si="402"/>
        <v>66</v>
      </c>
      <c r="V4367">
        <f t="shared" si="406"/>
        <v>0</v>
      </c>
      <c r="AA4367" s="1">
        <f t="shared" si="403"/>
        <v>68</v>
      </c>
      <c r="AB4367">
        <f t="shared" si="407"/>
        <v>3</v>
      </c>
      <c r="AG4367">
        <f t="shared" si="404"/>
        <v>2</v>
      </c>
      <c r="AL4367">
        <f t="shared" si="405"/>
        <v>32</v>
      </c>
    </row>
    <row r="4368" spans="1:38" x14ac:dyDescent="0.35">
      <c r="A4368" s="1">
        <v>4367</v>
      </c>
      <c r="B4368" s="1">
        <v>1748387130097</v>
      </c>
      <c r="C4368" s="1">
        <v>1748387540788</v>
      </c>
      <c r="D4368" s="1">
        <v>1748387540804</v>
      </c>
      <c r="E4368" s="1">
        <v>1748387540832</v>
      </c>
      <c r="F4368" s="1">
        <v>99</v>
      </c>
      <c r="G4368" s="1">
        <v>86</v>
      </c>
      <c r="H4368" s="1">
        <v>85</v>
      </c>
      <c r="I4368" s="1">
        <v>410735</v>
      </c>
      <c r="N4368" s="1">
        <v>16</v>
      </c>
      <c r="U4368" s="1">
        <f t="shared" si="402"/>
        <v>60</v>
      </c>
      <c r="V4368">
        <f t="shared" si="406"/>
        <v>6</v>
      </c>
      <c r="AA4368" s="1">
        <f t="shared" si="403"/>
        <v>59</v>
      </c>
      <c r="AB4368">
        <f t="shared" si="407"/>
        <v>9</v>
      </c>
      <c r="AG4368">
        <f t="shared" si="404"/>
        <v>1</v>
      </c>
      <c r="AL4368">
        <f t="shared" si="405"/>
        <v>38</v>
      </c>
    </row>
    <row r="4369" spans="1:38" x14ac:dyDescent="0.35">
      <c r="A4369" s="1">
        <v>4368</v>
      </c>
      <c r="B4369" s="1">
        <v>1748387130196</v>
      </c>
      <c r="C4369" s="1">
        <v>1748387540843</v>
      </c>
      <c r="D4369" s="1">
        <v>1748387540859</v>
      </c>
      <c r="E4369" s="1">
        <v>1748387540885</v>
      </c>
      <c r="F4369" s="1">
        <v>99</v>
      </c>
      <c r="G4369" s="1">
        <v>84</v>
      </c>
      <c r="H4369" s="1">
        <v>83</v>
      </c>
      <c r="I4369" s="1">
        <v>410689</v>
      </c>
      <c r="N4369" s="1">
        <v>16</v>
      </c>
      <c r="U4369" s="1">
        <f t="shared" si="402"/>
        <v>55</v>
      </c>
      <c r="V4369">
        <f t="shared" si="406"/>
        <v>5</v>
      </c>
      <c r="AA4369" s="1">
        <f t="shared" si="403"/>
        <v>55</v>
      </c>
      <c r="AB4369">
        <f t="shared" si="407"/>
        <v>4</v>
      </c>
      <c r="AG4369">
        <f t="shared" si="404"/>
        <v>0</v>
      </c>
      <c r="AL4369">
        <f t="shared" si="405"/>
        <v>46</v>
      </c>
    </row>
    <row r="4370" spans="1:38" x14ac:dyDescent="0.35">
      <c r="A4370" s="1">
        <v>4369</v>
      </c>
      <c r="B4370" s="1">
        <v>1748387130297</v>
      </c>
      <c r="C4370" s="1">
        <v>1748387540907</v>
      </c>
      <c r="D4370" s="1">
        <v>1748387540923</v>
      </c>
      <c r="E4370" s="1">
        <v>1748387540948</v>
      </c>
      <c r="F4370" s="1">
        <v>101</v>
      </c>
      <c r="G4370" s="1">
        <v>82</v>
      </c>
      <c r="H4370" s="1">
        <v>82</v>
      </c>
      <c r="I4370" s="1">
        <v>410651</v>
      </c>
      <c r="N4370" s="1">
        <v>16</v>
      </c>
      <c r="U4370" s="1">
        <f t="shared" si="402"/>
        <v>64</v>
      </c>
      <c r="V4370">
        <f t="shared" si="406"/>
        <v>9</v>
      </c>
      <c r="AA4370" s="1">
        <f t="shared" si="403"/>
        <v>64</v>
      </c>
      <c r="AB4370">
        <f t="shared" si="407"/>
        <v>9</v>
      </c>
      <c r="AG4370">
        <f t="shared" si="404"/>
        <v>0</v>
      </c>
      <c r="AL4370">
        <f t="shared" si="405"/>
        <v>38</v>
      </c>
    </row>
    <row r="4371" spans="1:38" x14ac:dyDescent="0.35">
      <c r="A4371" s="1">
        <v>4370</v>
      </c>
      <c r="B4371" s="1">
        <v>1748387130397</v>
      </c>
      <c r="C4371" s="1">
        <v>1748387540968</v>
      </c>
      <c r="D4371" s="1">
        <v>1748387540984</v>
      </c>
      <c r="E4371" s="1">
        <v>1748387541010</v>
      </c>
      <c r="F4371" s="1">
        <v>100</v>
      </c>
      <c r="G4371" s="1">
        <v>81</v>
      </c>
      <c r="H4371" s="1">
        <v>81</v>
      </c>
      <c r="I4371" s="1">
        <v>410613</v>
      </c>
      <c r="N4371" s="1">
        <v>16</v>
      </c>
      <c r="U4371" s="1">
        <f t="shared" si="402"/>
        <v>61</v>
      </c>
      <c r="V4371">
        <f t="shared" si="406"/>
        <v>3</v>
      </c>
      <c r="AA4371" s="1">
        <f t="shared" si="403"/>
        <v>61</v>
      </c>
      <c r="AB4371">
        <f t="shared" si="407"/>
        <v>3</v>
      </c>
      <c r="AG4371">
        <f t="shared" si="404"/>
        <v>0</v>
      </c>
      <c r="AL4371">
        <f t="shared" si="405"/>
        <v>38</v>
      </c>
    </row>
    <row r="4372" spans="1:38" x14ac:dyDescent="0.35">
      <c r="A4372" s="1">
        <v>4371</v>
      </c>
      <c r="B4372" s="1">
        <v>1748387130496</v>
      </c>
      <c r="C4372" s="1">
        <v>1748387541027</v>
      </c>
      <c r="D4372" s="1">
        <v>1748387541044</v>
      </c>
      <c r="E4372" s="1">
        <v>1748387541071</v>
      </c>
      <c r="F4372" s="1">
        <v>99</v>
      </c>
      <c r="G4372" s="1">
        <v>80</v>
      </c>
      <c r="H4372" s="1">
        <v>79</v>
      </c>
      <c r="I4372" s="1">
        <v>410575</v>
      </c>
      <c r="N4372" s="1">
        <v>17</v>
      </c>
      <c r="U4372" s="1">
        <f t="shared" si="402"/>
        <v>59</v>
      </c>
      <c r="V4372">
        <f t="shared" si="406"/>
        <v>2</v>
      </c>
      <c r="AA4372" s="1">
        <f t="shared" si="403"/>
        <v>60</v>
      </c>
      <c r="AB4372">
        <f t="shared" si="407"/>
        <v>1</v>
      </c>
      <c r="AG4372">
        <f t="shared" si="404"/>
        <v>1</v>
      </c>
      <c r="AL4372">
        <f t="shared" si="405"/>
        <v>38</v>
      </c>
    </row>
    <row r="4373" spans="1:38" x14ac:dyDescent="0.35">
      <c r="A4373" s="1">
        <v>4372</v>
      </c>
      <c r="B4373" s="1">
        <v>1748387130596</v>
      </c>
      <c r="C4373" s="1">
        <v>1748387541073</v>
      </c>
      <c r="D4373" s="1">
        <v>1748387541089</v>
      </c>
      <c r="E4373" s="1">
        <v>1748387541116</v>
      </c>
      <c r="F4373" s="1">
        <v>100</v>
      </c>
      <c r="G4373" s="1">
        <v>77</v>
      </c>
      <c r="H4373" s="1">
        <v>77</v>
      </c>
      <c r="I4373" s="1">
        <v>410520</v>
      </c>
      <c r="N4373" s="1">
        <v>16</v>
      </c>
      <c r="U4373" s="1">
        <f t="shared" si="402"/>
        <v>46</v>
      </c>
      <c r="V4373">
        <f t="shared" si="406"/>
        <v>13</v>
      </c>
      <c r="AA4373" s="1">
        <f t="shared" si="403"/>
        <v>45</v>
      </c>
      <c r="AB4373">
        <f t="shared" si="407"/>
        <v>15</v>
      </c>
      <c r="AG4373">
        <f t="shared" si="404"/>
        <v>1</v>
      </c>
      <c r="AL4373">
        <f t="shared" si="405"/>
        <v>55</v>
      </c>
    </row>
    <row r="4374" spans="1:38" x14ac:dyDescent="0.35">
      <c r="A4374" s="1">
        <v>4373</v>
      </c>
      <c r="B4374" s="1">
        <v>1748387130697</v>
      </c>
      <c r="C4374" s="1">
        <v>1748387541138</v>
      </c>
      <c r="D4374" s="1">
        <v>1748387541154</v>
      </c>
      <c r="E4374" s="1">
        <v>1748387541180</v>
      </c>
      <c r="F4374" s="1">
        <v>101</v>
      </c>
      <c r="G4374" s="1">
        <v>77</v>
      </c>
      <c r="H4374" s="1">
        <v>76</v>
      </c>
      <c r="I4374" s="1">
        <v>410483</v>
      </c>
      <c r="N4374" s="1">
        <v>16</v>
      </c>
      <c r="U4374" s="1">
        <f t="shared" si="402"/>
        <v>65</v>
      </c>
      <c r="V4374">
        <f t="shared" si="406"/>
        <v>19</v>
      </c>
      <c r="AA4374" s="1">
        <f t="shared" si="403"/>
        <v>65</v>
      </c>
      <c r="AB4374">
        <f t="shared" si="407"/>
        <v>20</v>
      </c>
      <c r="AG4374">
        <f t="shared" si="404"/>
        <v>0</v>
      </c>
      <c r="AL4374">
        <f t="shared" si="405"/>
        <v>37</v>
      </c>
    </row>
    <row r="4375" spans="1:38" x14ac:dyDescent="0.35">
      <c r="A4375" s="1">
        <v>4374</v>
      </c>
      <c r="B4375" s="1">
        <v>1748387130797</v>
      </c>
      <c r="C4375" s="1">
        <v>1748387541197</v>
      </c>
      <c r="D4375" s="1">
        <v>1748387541216</v>
      </c>
      <c r="E4375" s="1">
        <v>1748387541243</v>
      </c>
      <c r="F4375" s="1">
        <v>100</v>
      </c>
      <c r="G4375" s="1">
        <v>75</v>
      </c>
      <c r="H4375" s="1">
        <v>75</v>
      </c>
      <c r="I4375" s="1">
        <v>410446</v>
      </c>
      <c r="N4375" s="1">
        <v>19</v>
      </c>
      <c r="U4375" s="1">
        <f t="shared" si="402"/>
        <v>59</v>
      </c>
      <c r="V4375">
        <f t="shared" si="406"/>
        <v>6</v>
      </c>
      <c r="AA4375" s="1">
        <f t="shared" si="403"/>
        <v>62</v>
      </c>
      <c r="AB4375">
        <f t="shared" si="407"/>
        <v>3</v>
      </c>
      <c r="AG4375">
        <f t="shared" si="404"/>
        <v>3</v>
      </c>
      <c r="AL4375">
        <f t="shared" si="405"/>
        <v>37</v>
      </c>
    </row>
    <row r="4376" spans="1:38" x14ac:dyDescent="0.35">
      <c r="A4376" s="1">
        <v>4375</v>
      </c>
      <c r="B4376" s="1">
        <v>1748387130896</v>
      </c>
      <c r="C4376" s="1">
        <v>1748387541240</v>
      </c>
      <c r="D4376" s="1">
        <v>1748387541257</v>
      </c>
      <c r="E4376" s="1">
        <v>1748387541284</v>
      </c>
      <c r="F4376" s="1">
        <v>99</v>
      </c>
      <c r="G4376" s="1">
        <v>73</v>
      </c>
      <c r="H4376" s="1">
        <v>73</v>
      </c>
      <c r="I4376" s="1">
        <v>410388</v>
      </c>
      <c r="N4376" s="1">
        <v>17</v>
      </c>
      <c r="U4376" s="1">
        <f t="shared" si="402"/>
        <v>43</v>
      </c>
      <c r="V4376">
        <f t="shared" si="406"/>
        <v>16</v>
      </c>
      <c r="AA4376" s="1">
        <f t="shared" si="403"/>
        <v>41</v>
      </c>
      <c r="AB4376">
        <f t="shared" si="407"/>
        <v>21</v>
      </c>
      <c r="AG4376">
        <f t="shared" si="404"/>
        <v>2</v>
      </c>
      <c r="AL4376">
        <f t="shared" si="405"/>
        <v>58</v>
      </c>
    </row>
    <row r="4377" spans="1:38" x14ac:dyDescent="0.35">
      <c r="A4377" s="1">
        <v>4376</v>
      </c>
      <c r="B4377" s="1">
        <v>1748387130996</v>
      </c>
      <c r="C4377" s="1">
        <v>1748387541303</v>
      </c>
      <c r="D4377" s="1">
        <v>1748387541320</v>
      </c>
      <c r="E4377" s="1">
        <v>1748387541347</v>
      </c>
      <c r="F4377" s="1">
        <v>100</v>
      </c>
      <c r="G4377" s="1">
        <v>73</v>
      </c>
      <c r="H4377" s="1">
        <v>72</v>
      </c>
      <c r="I4377" s="1">
        <v>410351</v>
      </c>
      <c r="N4377" s="1">
        <v>17</v>
      </c>
      <c r="U4377" s="1">
        <f t="shared" si="402"/>
        <v>63</v>
      </c>
      <c r="V4377">
        <f t="shared" si="406"/>
        <v>20</v>
      </c>
      <c r="AA4377" s="1">
        <f t="shared" si="403"/>
        <v>63</v>
      </c>
      <c r="AB4377">
        <f t="shared" si="407"/>
        <v>22</v>
      </c>
      <c r="AG4377">
        <f t="shared" si="404"/>
        <v>0</v>
      </c>
      <c r="AL4377">
        <f t="shared" si="405"/>
        <v>37</v>
      </c>
    </row>
    <row r="4378" spans="1:38" x14ac:dyDescent="0.35">
      <c r="A4378" s="1">
        <v>4377</v>
      </c>
      <c r="B4378" s="1">
        <v>1748387131097</v>
      </c>
      <c r="C4378" s="1">
        <v>1748387541363</v>
      </c>
      <c r="D4378" s="1">
        <v>1748387541379</v>
      </c>
      <c r="E4378" s="1">
        <v>1748387541406</v>
      </c>
      <c r="F4378" s="1">
        <v>101</v>
      </c>
      <c r="G4378" s="1">
        <v>72</v>
      </c>
      <c r="H4378" s="1">
        <v>72</v>
      </c>
      <c r="I4378" s="1">
        <v>410309</v>
      </c>
      <c r="N4378" s="1">
        <v>16</v>
      </c>
      <c r="U4378" s="1">
        <f t="shared" si="402"/>
        <v>60</v>
      </c>
      <c r="V4378">
        <f t="shared" si="406"/>
        <v>3</v>
      </c>
      <c r="AA4378" s="1">
        <f t="shared" si="403"/>
        <v>59</v>
      </c>
      <c r="AB4378">
        <f t="shared" si="407"/>
        <v>4</v>
      </c>
      <c r="AG4378">
        <f t="shared" si="404"/>
        <v>1</v>
      </c>
      <c r="AL4378">
        <f t="shared" si="405"/>
        <v>42</v>
      </c>
    </row>
    <row r="4379" spans="1:38" x14ac:dyDescent="0.35">
      <c r="A4379" s="1">
        <v>4378</v>
      </c>
      <c r="B4379" s="1">
        <v>1748387131196</v>
      </c>
      <c r="C4379" s="1">
        <v>1748387541403</v>
      </c>
      <c r="D4379" s="1">
        <v>1748387541419</v>
      </c>
      <c r="E4379" s="1">
        <v>1748387541446</v>
      </c>
      <c r="F4379" s="1">
        <v>99</v>
      </c>
      <c r="G4379" s="1">
        <v>70</v>
      </c>
      <c r="H4379" s="1">
        <v>69</v>
      </c>
      <c r="I4379" s="1">
        <v>410250</v>
      </c>
      <c r="N4379" s="1">
        <v>16</v>
      </c>
      <c r="U4379" s="1">
        <f t="shared" si="402"/>
        <v>40</v>
      </c>
      <c r="V4379">
        <f t="shared" si="406"/>
        <v>20</v>
      </c>
      <c r="AA4379" s="1">
        <f t="shared" si="403"/>
        <v>40</v>
      </c>
      <c r="AB4379">
        <f t="shared" si="407"/>
        <v>19</v>
      </c>
      <c r="AG4379">
        <f t="shared" si="404"/>
        <v>0</v>
      </c>
      <c r="AL4379">
        <f t="shared" si="405"/>
        <v>59</v>
      </c>
    </row>
    <row r="4380" spans="1:38" x14ac:dyDescent="0.35">
      <c r="A4380" s="1">
        <v>4379</v>
      </c>
      <c r="B4380" s="1">
        <v>1748387131296</v>
      </c>
      <c r="C4380" s="1">
        <v>1748387541463</v>
      </c>
      <c r="D4380" s="1">
        <v>1748387541479</v>
      </c>
      <c r="E4380" s="1">
        <v>1748387541506</v>
      </c>
      <c r="F4380" s="1">
        <v>100</v>
      </c>
      <c r="G4380" s="1">
        <v>69</v>
      </c>
      <c r="H4380" s="1">
        <v>69</v>
      </c>
      <c r="I4380" s="1">
        <v>410210</v>
      </c>
      <c r="N4380" s="1">
        <v>16</v>
      </c>
      <c r="U4380" s="1">
        <f t="shared" si="402"/>
        <v>60</v>
      </c>
      <c r="V4380">
        <f t="shared" si="406"/>
        <v>20</v>
      </c>
      <c r="AA4380" s="1">
        <f t="shared" si="403"/>
        <v>60</v>
      </c>
      <c r="AB4380">
        <f t="shared" si="407"/>
        <v>20</v>
      </c>
      <c r="AG4380">
        <f t="shared" si="404"/>
        <v>0</v>
      </c>
      <c r="AL4380">
        <f t="shared" si="405"/>
        <v>40</v>
      </c>
    </row>
    <row r="4381" spans="1:38" x14ac:dyDescent="0.35">
      <c r="A4381" s="1">
        <v>4380</v>
      </c>
      <c r="B4381" s="1">
        <v>1748387131396</v>
      </c>
      <c r="C4381" s="1">
        <v>1748387541501</v>
      </c>
      <c r="D4381" s="1">
        <v>1748387541517</v>
      </c>
      <c r="E4381" s="1">
        <v>1748387541543</v>
      </c>
      <c r="F4381" s="1">
        <v>100</v>
      </c>
      <c r="G4381" s="1">
        <v>67</v>
      </c>
      <c r="H4381" s="1">
        <v>67</v>
      </c>
      <c r="I4381" s="1">
        <v>410147</v>
      </c>
      <c r="N4381" s="1">
        <v>16</v>
      </c>
      <c r="U4381" s="1">
        <f t="shared" si="402"/>
        <v>38</v>
      </c>
      <c r="V4381">
        <f t="shared" si="406"/>
        <v>22</v>
      </c>
      <c r="AA4381" s="1">
        <f t="shared" si="403"/>
        <v>38</v>
      </c>
      <c r="AB4381">
        <f t="shared" si="407"/>
        <v>22</v>
      </c>
      <c r="AG4381">
        <f t="shared" si="404"/>
        <v>0</v>
      </c>
      <c r="AL4381">
        <f t="shared" si="405"/>
        <v>63</v>
      </c>
    </row>
    <row r="4382" spans="1:38" x14ac:dyDescent="0.35">
      <c r="A4382" s="1">
        <v>4381</v>
      </c>
      <c r="B4382" s="1">
        <v>1748387131496</v>
      </c>
      <c r="C4382" s="1">
        <v>1748387541563</v>
      </c>
      <c r="D4382" s="1">
        <v>1748387541579</v>
      </c>
      <c r="E4382" s="1">
        <v>1748387541604</v>
      </c>
      <c r="F4382" s="1">
        <v>100</v>
      </c>
      <c r="G4382" s="1">
        <v>67</v>
      </c>
      <c r="H4382" s="1">
        <v>67</v>
      </c>
      <c r="I4382" s="1">
        <v>410108</v>
      </c>
      <c r="N4382" s="1">
        <v>16</v>
      </c>
      <c r="U4382" s="1">
        <f t="shared" si="402"/>
        <v>62</v>
      </c>
      <c r="V4382">
        <f t="shared" si="406"/>
        <v>24</v>
      </c>
      <c r="AA4382" s="1">
        <f t="shared" si="403"/>
        <v>62</v>
      </c>
      <c r="AB4382">
        <f t="shared" si="407"/>
        <v>24</v>
      </c>
      <c r="AG4382">
        <f t="shared" si="404"/>
        <v>0</v>
      </c>
      <c r="AL4382">
        <f t="shared" si="405"/>
        <v>39</v>
      </c>
    </row>
    <row r="4383" spans="1:38" x14ac:dyDescent="0.35">
      <c r="A4383" s="1">
        <v>4382</v>
      </c>
      <c r="B4383" s="1">
        <v>1748387131596</v>
      </c>
      <c r="C4383" s="1">
        <v>1748387541600</v>
      </c>
      <c r="D4383" s="1">
        <v>1748387541616</v>
      </c>
      <c r="E4383" s="1">
        <v>1748387541642</v>
      </c>
      <c r="F4383" s="1">
        <v>100</v>
      </c>
      <c r="G4383" s="1">
        <v>65</v>
      </c>
      <c r="H4383" s="1">
        <v>65</v>
      </c>
      <c r="I4383" s="1">
        <v>410046</v>
      </c>
      <c r="N4383" s="1">
        <v>16</v>
      </c>
      <c r="U4383" s="1">
        <f t="shared" si="402"/>
        <v>37</v>
      </c>
      <c r="V4383">
        <f t="shared" si="406"/>
        <v>25</v>
      </c>
      <c r="AA4383" s="1">
        <f t="shared" si="403"/>
        <v>37</v>
      </c>
      <c r="AB4383">
        <f t="shared" si="407"/>
        <v>25</v>
      </c>
      <c r="AG4383">
        <f t="shared" si="404"/>
        <v>0</v>
      </c>
      <c r="AL4383">
        <f t="shared" si="405"/>
        <v>62</v>
      </c>
    </row>
    <row r="4384" spans="1:38" x14ac:dyDescent="0.35">
      <c r="A4384" s="1">
        <v>4383</v>
      </c>
      <c r="B4384" s="1">
        <v>1748387131696</v>
      </c>
      <c r="C4384" s="1">
        <v>1748387541664</v>
      </c>
      <c r="D4384" s="1">
        <v>1748387541682</v>
      </c>
      <c r="E4384" s="1">
        <v>1748387541707</v>
      </c>
      <c r="F4384" s="1">
        <v>100</v>
      </c>
      <c r="G4384" s="1">
        <v>65</v>
      </c>
      <c r="H4384" s="1">
        <v>65</v>
      </c>
      <c r="I4384" s="1">
        <v>410011</v>
      </c>
      <c r="N4384" s="1">
        <v>18</v>
      </c>
      <c r="U4384" s="1">
        <f t="shared" si="402"/>
        <v>64</v>
      </c>
      <c r="V4384">
        <f t="shared" si="406"/>
        <v>27</v>
      </c>
      <c r="AA4384" s="1">
        <f t="shared" si="403"/>
        <v>66</v>
      </c>
      <c r="AB4384">
        <f t="shared" si="407"/>
        <v>29</v>
      </c>
      <c r="AG4384">
        <f t="shared" si="404"/>
        <v>2</v>
      </c>
      <c r="AL4384">
        <f t="shared" si="405"/>
        <v>35</v>
      </c>
    </row>
    <row r="4385" spans="1:38" x14ac:dyDescent="0.35">
      <c r="A4385" s="1">
        <v>4384</v>
      </c>
      <c r="B4385" s="1">
        <v>1748387131796</v>
      </c>
      <c r="C4385" s="1">
        <v>1748387541703</v>
      </c>
      <c r="D4385" s="1">
        <v>1748387541720</v>
      </c>
      <c r="E4385" s="1">
        <v>1748387541747</v>
      </c>
      <c r="F4385" s="1">
        <v>100</v>
      </c>
      <c r="G4385" s="1">
        <v>63</v>
      </c>
      <c r="H4385" s="1">
        <v>63</v>
      </c>
      <c r="I4385" s="1">
        <v>409951</v>
      </c>
      <c r="N4385" s="1">
        <v>17</v>
      </c>
      <c r="U4385" s="1">
        <f t="shared" si="402"/>
        <v>39</v>
      </c>
      <c r="V4385">
        <f t="shared" si="406"/>
        <v>25</v>
      </c>
      <c r="AA4385" s="1">
        <f t="shared" si="403"/>
        <v>38</v>
      </c>
      <c r="AB4385">
        <f t="shared" si="407"/>
        <v>28</v>
      </c>
      <c r="AG4385">
        <f t="shared" si="404"/>
        <v>1</v>
      </c>
      <c r="AL4385">
        <f t="shared" si="405"/>
        <v>60</v>
      </c>
    </row>
    <row r="4386" spans="1:38" x14ac:dyDescent="0.35">
      <c r="A4386" s="1">
        <v>4385</v>
      </c>
      <c r="B4386" s="1">
        <v>1748387131896</v>
      </c>
      <c r="C4386" s="1">
        <v>1748387541765</v>
      </c>
      <c r="D4386" s="1">
        <v>1748387541784</v>
      </c>
      <c r="E4386" s="1">
        <v>1748387541809</v>
      </c>
      <c r="F4386" s="1">
        <v>100</v>
      </c>
      <c r="G4386" s="1">
        <v>63</v>
      </c>
      <c r="H4386" s="1">
        <v>63</v>
      </c>
      <c r="I4386" s="1">
        <v>409913</v>
      </c>
      <c r="N4386" s="1">
        <v>19</v>
      </c>
      <c r="U4386" s="1">
        <f t="shared" si="402"/>
        <v>62</v>
      </c>
      <c r="V4386">
        <f t="shared" si="406"/>
        <v>23</v>
      </c>
      <c r="AA4386" s="1">
        <f t="shared" si="403"/>
        <v>64</v>
      </c>
      <c r="AB4386">
        <f t="shared" si="407"/>
        <v>26</v>
      </c>
      <c r="AG4386">
        <f t="shared" si="404"/>
        <v>2</v>
      </c>
      <c r="AL4386">
        <f t="shared" si="405"/>
        <v>38</v>
      </c>
    </row>
    <row r="4387" spans="1:38" x14ac:dyDescent="0.35">
      <c r="A4387" s="1">
        <v>4386</v>
      </c>
      <c r="B4387" s="1">
        <v>1748387131996</v>
      </c>
      <c r="C4387" s="1">
        <v>1748387541803</v>
      </c>
      <c r="D4387" s="1">
        <v>1748387541820</v>
      </c>
      <c r="E4387" s="1">
        <v>1748387541848</v>
      </c>
      <c r="F4387" s="1">
        <v>100</v>
      </c>
      <c r="G4387" s="1">
        <v>61</v>
      </c>
      <c r="H4387" s="1">
        <v>61</v>
      </c>
      <c r="I4387" s="1">
        <v>409852</v>
      </c>
      <c r="N4387" s="1">
        <v>17</v>
      </c>
      <c r="U4387" s="1">
        <f t="shared" si="402"/>
        <v>38</v>
      </c>
      <c r="V4387">
        <f t="shared" si="406"/>
        <v>24</v>
      </c>
      <c r="AA4387" s="1">
        <f t="shared" si="403"/>
        <v>36</v>
      </c>
      <c r="AB4387">
        <f t="shared" si="407"/>
        <v>28</v>
      </c>
      <c r="AG4387">
        <f t="shared" si="404"/>
        <v>2</v>
      </c>
      <c r="AL4387">
        <f t="shared" si="405"/>
        <v>61</v>
      </c>
    </row>
    <row r="4388" spans="1:38" x14ac:dyDescent="0.35">
      <c r="A4388" s="1">
        <v>4387</v>
      </c>
      <c r="B4388" s="1">
        <v>1748387132096</v>
      </c>
      <c r="C4388" s="1">
        <v>1748387541852</v>
      </c>
      <c r="D4388" s="1">
        <v>1748387541867</v>
      </c>
      <c r="E4388" s="1">
        <v>1748387541894</v>
      </c>
      <c r="F4388" s="1">
        <v>100</v>
      </c>
      <c r="G4388" s="1">
        <v>60</v>
      </c>
      <c r="H4388" s="1">
        <v>60</v>
      </c>
      <c r="I4388" s="1">
        <v>409798</v>
      </c>
      <c r="N4388" s="1">
        <v>15</v>
      </c>
      <c r="U4388" s="1">
        <f t="shared" si="402"/>
        <v>49</v>
      </c>
      <c r="V4388">
        <f t="shared" si="406"/>
        <v>11</v>
      </c>
      <c r="AA4388" s="1">
        <f t="shared" si="403"/>
        <v>47</v>
      </c>
      <c r="AB4388">
        <f t="shared" si="407"/>
        <v>11</v>
      </c>
      <c r="AG4388">
        <f t="shared" si="404"/>
        <v>2</v>
      </c>
      <c r="AL4388">
        <f t="shared" si="405"/>
        <v>54</v>
      </c>
    </row>
    <row r="4389" spans="1:38" x14ac:dyDescent="0.35">
      <c r="A4389" s="1">
        <v>4388</v>
      </c>
      <c r="B4389" s="1">
        <v>1748387132196</v>
      </c>
      <c r="C4389" s="1">
        <v>1748387541912</v>
      </c>
      <c r="D4389" s="1">
        <v>1748387541929</v>
      </c>
      <c r="E4389" s="1">
        <v>1748387541954</v>
      </c>
      <c r="F4389" s="1">
        <v>100</v>
      </c>
      <c r="G4389" s="1">
        <v>60</v>
      </c>
      <c r="H4389" s="1">
        <v>60</v>
      </c>
      <c r="I4389" s="1">
        <v>409758</v>
      </c>
      <c r="N4389" s="1">
        <v>17</v>
      </c>
      <c r="U4389" s="1">
        <f t="shared" si="402"/>
        <v>60</v>
      </c>
      <c r="V4389">
        <f t="shared" si="406"/>
        <v>11</v>
      </c>
      <c r="AA4389" s="1">
        <f t="shared" si="403"/>
        <v>62</v>
      </c>
      <c r="AB4389">
        <f t="shared" si="407"/>
        <v>15</v>
      </c>
      <c r="AG4389">
        <f t="shared" si="404"/>
        <v>2</v>
      </c>
      <c r="AL4389">
        <f t="shared" si="405"/>
        <v>40</v>
      </c>
    </row>
    <row r="4390" spans="1:38" x14ac:dyDescent="0.35">
      <c r="A4390" s="1">
        <v>4389</v>
      </c>
      <c r="B4390" s="1">
        <v>1748387132295</v>
      </c>
      <c r="C4390" s="1">
        <v>1748387541948</v>
      </c>
      <c r="D4390" s="1">
        <v>1748387541964</v>
      </c>
      <c r="E4390" s="1">
        <v>1748387541990</v>
      </c>
      <c r="F4390" s="1">
        <v>99</v>
      </c>
      <c r="G4390" s="1">
        <v>59</v>
      </c>
      <c r="H4390" s="1">
        <v>59</v>
      </c>
      <c r="I4390" s="1">
        <v>409695</v>
      </c>
      <c r="N4390" s="1">
        <v>16</v>
      </c>
      <c r="U4390" s="1">
        <f t="shared" si="402"/>
        <v>36</v>
      </c>
      <c r="V4390">
        <f t="shared" si="406"/>
        <v>24</v>
      </c>
      <c r="AA4390" s="1">
        <f t="shared" si="403"/>
        <v>35</v>
      </c>
      <c r="AB4390">
        <f t="shared" si="407"/>
        <v>27</v>
      </c>
      <c r="AG4390">
        <f t="shared" si="404"/>
        <v>1</v>
      </c>
      <c r="AL4390">
        <f t="shared" si="405"/>
        <v>63</v>
      </c>
    </row>
    <row r="4391" spans="1:38" x14ac:dyDescent="0.35">
      <c r="A4391" s="1">
        <v>4390</v>
      </c>
      <c r="B4391" s="1">
        <v>1748387132395</v>
      </c>
      <c r="C4391" s="1">
        <v>1748387542008</v>
      </c>
      <c r="D4391" s="1">
        <v>1748387542025</v>
      </c>
      <c r="E4391" s="1">
        <v>1748387542053</v>
      </c>
      <c r="F4391" s="1">
        <v>100</v>
      </c>
      <c r="G4391" s="1">
        <v>59</v>
      </c>
      <c r="H4391" s="1">
        <v>59</v>
      </c>
      <c r="I4391" s="1">
        <v>409658</v>
      </c>
      <c r="N4391" s="1">
        <v>17</v>
      </c>
      <c r="U4391" s="1">
        <f t="shared" si="402"/>
        <v>60</v>
      </c>
      <c r="V4391">
        <f t="shared" si="406"/>
        <v>24</v>
      </c>
      <c r="AA4391" s="1">
        <f t="shared" si="403"/>
        <v>61</v>
      </c>
      <c r="AB4391">
        <f t="shared" si="407"/>
        <v>26</v>
      </c>
      <c r="AG4391">
        <f t="shared" si="404"/>
        <v>1</v>
      </c>
      <c r="AL4391">
        <f t="shared" si="405"/>
        <v>37</v>
      </c>
    </row>
    <row r="4392" spans="1:38" x14ac:dyDescent="0.35">
      <c r="A4392" s="1">
        <v>4391</v>
      </c>
      <c r="B4392" s="1">
        <v>1748387132496</v>
      </c>
      <c r="C4392" s="1">
        <v>1748387542044</v>
      </c>
      <c r="D4392" s="1">
        <v>1748387542060</v>
      </c>
      <c r="E4392" s="1">
        <v>1748387542085</v>
      </c>
      <c r="F4392" s="1">
        <v>101</v>
      </c>
      <c r="G4392" s="1">
        <v>57</v>
      </c>
      <c r="H4392" s="1">
        <v>57</v>
      </c>
      <c r="I4392" s="1">
        <v>409589</v>
      </c>
      <c r="N4392" s="1">
        <v>16</v>
      </c>
      <c r="U4392" s="1">
        <f t="shared" si="402"/>
        <v>36</v>
      </c>
      <c r="V4392">
        <f t="shared" si="406"/>
        <v>24</v>
      </c>
      <c r="AA4392" s="1">
        <f t="shared" si="403"/>
        <v>35</v>
      </c>
      <c r="AB4392">
        <f t="shared" si="407"/>
        <v>26</v>
      </c>
      <c r="AG4392">
        <f t="shared" si="404"/>
        <v>1</v>
      </c>
      <c r="AL4392">
        <f t="shared" si="405"/>
        <v>69</v>
      </c>
    </row>
    <row r="4393" spans="1:38" x14ac:dyDescent="0.35">
      <c r="A4393" s="1">
        <v>4392</v>
      </c>
      <c r="B4393" s="1">
        <v>1748387132595</v>
      </c>
      <c r="C4393" s="1">
        <v>1748387542080</v>
      </c>
      <c r="D4393" s="1">
        <v>1748387542097</v>
      </c>
      <c r="E4393" s="1">
        <v>1748387542124</v>
      </c>
      <c r="F4393" s="1">
        <v>99</v>
      </c>
      <c r="G4393" s="1">
        <v>56</v>
      </c>
      <c r="H4393" s="1">
        <v>56</v>
      </c>
      <c r="I4393" s="1">
        <v>409529</v>
      </c>
      <c r="N4393" s="1">
        <v>17</v>
      </c>
      <c r="U4393" s="1">
        <f t="shared" si="402"/>
        <v>36</v>
      </c>
      <c r="V4393">
        <f t="shared" si="406"/>
        <v>0</v>
      </c>
      <c r="AA4393" s="1">
        <f t="shared" si="403"/>
        <v>37</v>
      </c>
      <c r="AB4393">
        <f t="shared" si="407"/>
        <v>2</v>
      </c>
      <c r="AG4393">
        <f t="shared" si="404"/>
        <v>1</v>
      </c>
      <c r="AL4393">
        <f t="shared" si="405"/>
        <v>60</v>
      </c>
    </row>
    <row r="4394" spans="1:38" x14ac:dyDescent="0.35">
      <c r="A4394" s="1">
        <v>4393</v>
      </c>
      <c r="B4394" s="1">
        <v>1748387132695</v>
      </c>
      <c r="C4394" s="1">
        <v>1748387542143</v>
      </c>
      <c r="D4394" s="1">
        <v>1748387542160</v>
      </c>
      <c r="E4394" s="1">
        <v>1748387542186</v>
      </c>
      <c r="F4394" s="1">
        <v>100</v>
      </c>
      <c r="G4394" s="1">
        <v>56</v>
      </c>
      <c r="H4394" s="1">
        <v>56</v>
      </c>
      <c r="I4394" s="1">
        <v>409491</v>
      </c>
      <c r="N4394" s="1">
        <v>17</v>
      </c>
      <c r="U4394" s="1">
        <f t="shared" si="402"/>
        <v>63</v>
      </c>
      <c r="V4394">
        <f t="shared" si="406"/>
        <v>27</v>
      </c>
      <c r="AA4394" s="1">
        <f t="shared" si="403"/>
        <v>63</v>
      </c>
      <c r="AB4394">
        <f t="shared" si="407"/>
        <v>26</v>
      </c>
      <c r="AG4394">
        <f t="shared" si="404"/>
        <v>0</v>
      </c>
      <c r="AL4394">
        <f t="shared" si="405"/>
        <v>38</v>
      </c>
    </row>
    <row r="4395" spans="1:38" x14ac:dyDescent="0.35">
      <c r="A4395" s="1">
        <v>4394</v>
      </c>
      <c r="B4395" s="1">
        <v>1748387132795</v>
      </c>
      <c r="C4395" s="1">
        <v>1748387542180</v>
      </c>
      <c r="D4395" s="1">
        <v>1748387542196</v>
      </c>
      <c r="E4395" s="1">
        <v>1748387542222</v>
      </c>
      <c r="F4395" s="1">
        <v>100</v>
      </c>
      <c r="G4395" s="1">
        <v>55</v>
      </c>
      <c r="H4395" s="1">
        <v>55</v>
      </c>
      <c r="I4395" s="1">
        <v>409427</v>
      </c>
      <c r="N4395" s="1">
        <v>16</v>
      </c>
      <c r="U4395" s="1">
        <f t="shared" si="402"/>
        <v>37</v>
      </c>
      <c r="V4395">
        <f t="shared" si="406"/>
        <v>26</v>
      </c>
      <c r="AA4395" s="1">
        <f t="shared" si="403"/>
        <v>36</v>
      </c>
      <c r="AB4395">
        <f t="shared" si="407"/>
        <v>27</v>
      </c>
      <c r="AG4395">
        <f t="shared" si="404"/>
        <v>1</v>
      </c>
      <c r="AL4395">
        <f t="shared" si="405"/>
        <v>64</v>
      </c>
    </row>
    <row r="4396" spans="1:38" x14ac:dyDescent="0.35">
      <c r="A4396" s="1">
        <v>4395</v>
      </c>
      <c r="B4396" s="1">
        <v>1748387132896</v>
      </c>
      <c r="C4396" s="1">
        <v>1748387542216</v>
      </c>
      <c r="D4396" s="1">
        <v>1748387542232</v>
      </c>
      <c r="E4396" s="1">
        <v>1748387542258</v>
      </c>
      <c r="F4396" s="1">
        <v>101</v>
      </c>
      <c r="G4396" s="1">
        <v>54</v>
      </c>
      <c r="H4396" s="1">
        <v>54</v>
      </c>
      <c r="I4396" s="1">
        <v>409362</v>
      </c>
      <c r="N4396" s="1">
        <v>16</v>
      </c>
      <c r="U4396" s="1">
        <f t="shared" si="402"/>
        <v>36</v>
      </c>
      <c r="V4396">
        <f t="shared" si="406"/>
        <v>1</v>
      </c>
      <c r="AA4396" s="1">
        <f t="shared" si="403"/>
        <v>36</v>
      </c>
      <c r="AB4396">
        <f t="shared" si="407"/>
        <v>0</v>
      </c>
      <c r="AG4396">
        <f t="shared" si="404"/>
        <v>0</v>
      </c>
      <c r="AL4396">
        <f t="shared" si="405"/>
        <v>65</v>
      </c>
    </row>
    <row r="4397" spans="1:38" x14ac:dyDescent="0.35">
      <c r="A4397" s="1">
        <v>4396</v>
      </c>
      <c r="B4397" s="1">
        <v>1748387132995</v>
      </c>
      <c r="C4397" s="1">
        <v>1748387542278</v>
      </c>
      <c r="D4397" s="1">
        <v>1748387542296</v>
      </c>
      <c r="E4397" s="1">
        <v>1748387542323</v>
      </c>
      <c r="F4397" s="1">
        <v>99</v>
      </c>
      <c r="G4397" s="1">
        <v>54</v>
      </c>
      <c r="H4397" s="1">
        <v>54</v>
      </c>
      <c r="I4397" s="1">
        <v>409328</v>
      </c>
      <c r="N4397" s="1">
        <v>18</v>
      </c>
      <c r="U4397" s="1">
        <f t="shared" si="402"/>
        <v>62</v>
      </c>
      <c r="V4397">
        <f t="shared" si="406"/>
        <v>26</v>
      </c>
      <c r="AA4397" s="1">
        <f t="shared" si="403"/>
        <v>64</v>
      </c>
      <c r="AB4397">
        <f t="shared" si="407"/>
        <v>28</v>
      </c>
      <c r="AG4397">
        <f t="shared" si="404"/>
        <v>2</v>
      </c>
      <c r="AL4397">
        <f t="shared" si="405"/>
        <v>34</v>
      </c>
    </row>
    <row r="4398" spans="1:38" x14ac:dyDescent="0.35">
      <c r="A4398" s="1">
        <v>4397</v>
      </c>
      <c r="B4398" s="1">
        <v>1748387133095</v>
      </c>
      <c r="C4398" s="1">
        <v>1748387542313</v>
      </c>
      <c r="D4398" s="1">
        <v>1748387542329</v>
      </c>
      <c r="E4398" s="1">
        <v>1748387542355</v>
      </c>
      <c r="F4398" s="1">
        <v>100</v>
      </c>
      <c r="G4398" s="1">
        <v>53</v>
      </c>
      <c r="H4398" s="1">
        <v>53</v>
      </c>
      <c r="I4398" s="1">
        <v>409260</v>
      </c>
      <c r="N4398" s="1">
        <v>16</v>
      </c>
      <c r="U4398" s="1">
        <f t="shared" si="402"/>
        <v>35</v>
      </c>
      <c r="V4398">
        <f t="shared" si="406"/>
        <v>27</v>
      </c>
      <c r="AA4398" s="1">
        <f t="shared" si="403"/>
        <v>33</v>
      </c>
      <c r="AB4398">
        <f t="shared" si="407"/>
        <v>31</v>
      </c>
      <c r="AG4398">
        <f t="shared" si="404"/>
        <v>2</v>
      </c>
      <c r="AL4398">
        <f t="shared" si="405"/>
        <v>68</v>
      </c>
    </row>
    <row r="4399" spans="1:38" x14ac:dyDescent="0.35">
      <c r="A4399" s="1">
        <v>4398</v>
      </c>
      <c r="B4399" s="1">
        <v>1748387133195</v>
      </c>
      <c r="C4399" s="1">
        <v>1748387542351</v>
      </c>
      <c r="D4399" s="1">
        <v>1748387542375</v>
      </c>
      <c r="E4399" s="1">
        <v>1748387542401</v>
      </c>
      <c r="F4399" s="1">
        <v>100</v>
      </c>
      <c r="G4399" s="1">
        <v>52</v>
      </c>
      <c r="H4399" s="1">
        <v>52</v>
      </c>
      <c r="I4399" s="1">
        <v>409206</v>
      </c>
      <c r="N4399" s="1">
        <v>24</v>
      </c>
      <c r="U4399" s="1">
        <f t="shared" si="402"/>
        <v>38</v>
      </c>
      <c r="V4399">
        <f t="shared" si="406"/>
        <v>3</v>
      </c>
      <c r="AA4399" s="1">
        <f t="shared" si="403"/>
        <v>46</v>
      </c>
      <c r="AB4399">
        <f t="shared" si="407"/>
        <v>13</v>
      </c>
      <c r="AG4399">
        <f t="shared" si="404"/>
        <v>8</v>
      </c>
      <c r="AL4399">
        <f t="shared" si="405"/>
        <v>54</v>
      </c>
    </row>
    <row r="4400" spans="1:38" x14ac:dyDescent="0.35">
      <c r="A4400" s="1">
        <v>4399</v>
      </c>
      <c r="B4400" s="1">
        <v>1748387133295</v>
      </c>
      <c r="C4400" s="1">
        <v>1748387542389</v>
      </c>
      <c r="D4400" s="1">
        <v>1748387542405</v>
      </c>
      <c r="E4400" s="1">
        <v>1748387542431</v>
      </c>
      <c r="F4400" s="1">
        <v>100</v>
      </c>
      <c r="G4400" s="1">
        <v>51</v>
      </c>
      <c r="H4400" s="1">
        <v>51</v>
      </c>
      <c r="I4400" s="1">
        <v>409136</v>
      </c>
      <c r="N4400" s="1">
        <v>16</v>
      </c>
      <c r="U4400" s="1">
        <f t="shared" si="402"/>
        <v>38</v>
      </c>
      <c r="V4400">
        <f t="shared" si="406"/>
        <v>0</v>
      </c>
      <c r="AA4400" s="1">
        <f t="shared" si="403"/>
        <v>30</v>
      </c>
      <c r="AB4400">
        <f t="shared" si="407"/>
        <v>16</v>
      </c>
      <c r="AG4400">
        <f t="shared" si="404"/>
        <v>8</v>
      </c>
      <c r="AL4400">
        <f t="shared" si="405"/>
        <v>70</v>
      </c>
    </row>
    <row r="4401" spans="1:38" x14ac:dyDescent="0.35">
      <c r="A4401" s="1">
        <v>4400</v>
      </c>
      <c r="B4401" s="1">
        <v>1748387133394</v>
      </c>
      <c r="C4401" s="1">
        <v>1748387542452</v>
      </c>
      <c r="D4401" s="1">
        <v>1748387542468</v>
      </c>
      <c r="E4401" s="1">
        <v>1748387542495</v>
      </c>
      <c r="F4401" s="1">
        <v>99</v>
      </c>
      <c r="G4401" s="1">
        <v>52</v>
      </c>
      <c r="H4401" s="1">
        <v>52</v>
      </c>
      <c r="I4401" s="1">
        <v>409101</v>
      </c>
      <c r="N4401" s="1">
        <v>16</v>
      </c>
      <c r="U4401" s="1">
        <f t="shared" si="402"/>
        <v>63</v>
      </c>
      <c r="V4401">
        <f t="shared" si="406"/>
        <v>25</v>
      </c>
      <c r="AA4401" s="1">
        <f t="shared" si="403"/>
        <v>63</v>
      </c>
      <c r="AB4401">
        <f t="shared" si="407"/>
        <v>33</v>
      </c>
      <c r="AG4401">
        <f t="shared" si="404"/>
        <v>0</v>
      </c>
      <c r="AL4401">
        <f t="shared" si="405"/>
        <v>35</v>
      </c>
    </row>
    <row r="4402" spans="1:38" x14ac:dyDescent="0.35">
      <c r="A4402" s="1">
        <v>4401</v>
      </c>
      <c r="B4402" s="1">
        <v>1748387133495</v>
      </c>
      <c r="C4402" s="1">
        <v>1748387542488</v>
      </c>
      <c r="D4402" s="1">
        <v>1748387542506</v>
      </c>
      <c r="E4402" s="1">
        <v>1748387542531</v>
      </c>
      <c r="F4402" s="1">
        <v>101</v>
      </c>
      <c r="G4402" s="1">
        <v>51</v>
      </c>
      <c r="H4402" s="1">
        <v>51</v>
      </c>
      <c r="I4402" s="1">
        <v>409036</v>
      </c>
      <c r="N4402" s="1">
        <v>18</v>
      </c>
      <c r="U4402" s="1">
        <f t="shared" si="402"/>
        <v>36</v>
      </c>
      <c r="V4402">
        <f t="shared" si="406"/>
        <v>27</v>
      </c>
      <c r="AA4402" s="1">
        <f t="shared" si="403"/>
        <v>38</v>
      </c>
      <c r="AB4402">
        <f t="shared" si="407"/>
        <v>25</v>
      </c>
      <c r="AG4402">
        <f t="shared" si="404"/>
        <v>2</v>
      </c>
      <c r="AL4402">
        <f t="shared" si="405"/>
        <v>65</v>
      </c>
    </row>
    <row r="4403" spans="1:38" x14ac:dyDescent="0.35">
      <c r="A4403" s="1">
        <v>4402</v>
      </c>
      <c r="B4403" s="1">
        <v>1748387133595</v>
      </c>
      <c r="C4403" s="1">
        <v>1748387542525</v>
      </c>
      <c r="D4403" s="1">
        <v>1748387542541</v>
      </c>
      <c r="E4403" s="1">
        <v>1748387542567</v>
      </c>
      <c r="F4403" s="1">
        <v>100</v>
      </c>
      <c r="G4403" s="1">
        <v>50</v>
      </c>
      <c r="H4403" s="1">
        <v>50</v>
      </c>
      <c r="I4403" s="1">
        <v>408972</v>
      </c>
      <c r="N4403" s="1">
        <v>16</v>
      </c>
      <c r="U4403" s="1">
        <f t="shared" si="402"/>
        <v>37</v>
      </c>
      <c r="V4403">
        <f t="shared" si="406"/>
        <v>1</v>
      </c>
      <c r="AA4403" s="1">
        <f t="shared" si="403"/>
        <v>35</v>
      </c>
      <c r="AB4403">
        <f t="shared" si="407"/>
        <v>3</v>
      </c>
      <c r="AG4403">
        <f t="shared" si="404"/>
        <v>2</v>
      </c>
      <c r="AL4403">
        <f t="shared" si="405"/>
        <v>64</v>
      </c>
    </row>
    <row r="4404" spans="1:38" x14ac:dyDescent="0.35">
      <c r="A4404" s="1">
        <v>4403</v>
      </c>
      <c r="B4404" s="1">
        <v>1748387133694</v>
      </c>
      <c r="C4404" s="1">
        <v>1748387542586</v>
      </c>
      <c r="D4404" s="1">
        <v>1748387542602</v>
      </c>
      <c r="E4404" s="1">
        <v>1748387542627</v>
      </c>
      <c r="F4404" s="1">
        <v>99</v>
      </c>
      <c r="G4404" s="1">
        <v>50</v>
      </c>
      <c r="H4404" s="1">
        <v>50</v>
      </c>
      <c r="I4404" s="1">
        <v>408933</v>
      </c>
      <c r="N4404" s="1">
        <v>16</v>
      </c>
      <c r="U4404" s="1">
        <f t="shared" si="402"/>
        <v>61</v>
      </c>
      <c r="V4404">
        <f t="shared" si="406"/>
        <v>24</v>
      </c>
      <c r="AA4404" s="1">
        <f t="shared" si="403"/>
        <v>61</v>
      </c>
      <c r="AB4404">
        <f t="shared" si="407"/>
        <v>26</v>
      </c>
      <c r="AG4404">
        <f t="shared" si="404"/>
        <v>0</v>
      </c>
      <c r="AL4404">
        <f t="shared" si="405"/>
        <v>39</v>
      </c>
    </row>
    <row r="4405" spans="1:38" x14ac:dyDescent="0.35">
      <c r="A4405" s="1">
        <v>4404</v>
      </c>
      <c r="B4405" s="1">
        <v>1748387133795</v>
      </c>
      <c r="C4405" s="1">
        <v>1748387542621</v>
      </c>
      <c r="D4405" s="1">
        <v>1748387542643</v>
      </c>
      <c r="E4405" s="1">
        <v>1748387542669</v>
      </c>
      <c r="F4405" s="1">
        <v>101</v>
      </c>
      <c r="G4405" s="1">
        <v>49</v>
      </c>
      <c r="H4405" s="1">
        <v>50</v>
      </c>
      <c r="I4405" s="1">
        <v>408874</v>
      </c>
      <c r="N4405" s="1">
        <v>22</v>
      </c>
      <c r="U4405" s="1">
        <f t="shared" si="402"/>
        <v>35</v>
      </c>
      <c r="V4405">
        <f t="shared" si="406"/>
        <v>26</v>
      </c>
      <c r="AA4405" s="1">
        <f t="shared" si="403"/>
        <v>41</v>
      </c>
      <c r="AB4405">
        <f t="shared" si="407"/>
        <v>20</v>
      </c>
      <c r="AG4405">
        <f t="shared" si="404"/>
        <v>6</v>
      </c>
      <c r="AL4405">
        <f t="shared" si="405"/>
        <v>59</v>
      </c>
    </row>
    <row r="4406" spans="1:38" x14ac:dyDescent="0.35">
      <c r="A4406" s="1">
        <v>4405</v>
      </c>
      <c r="B4406" s="1">
        <v>1748387133895</v>
      </c>
      <c r="C4406" s="1">
        <v>1748387542659</v>
      </c>
      <c r="D4406" s="1">
        <v>1748387542675</v>
      </c>
      <c r="E4406" s="1">
        <v>1748387542700</v>
      </c>
      <c r="F4406" s="1">
        <v>100</v>
      </c>
      <c r="G4406" s="1">
        <v>48</v>
      </c>
      <c r="H4406" s="1">
        <v>48</v>
      </c>
      <c r="I4406" s="1">
        <v>408805</v>
      </c>
      <c r="N4406" s="1">
        <v>16</v>
      </c>
      <c r="U4406" s="1">
        <f t="shared" si="402"/>
        <v>38</v>
      </c>
      <c r="V4406">
        <f t="shared" si="406"/>
        <v>3</v>
      </c>
      <c r="AA4406" s="1">
        <f t="shared" si="403"/>
        <v>32</v>
      </c>
      <c r="AB4406">
        <f t="shared" si="407"/>
        <v>9</v>
      </c>
      <c r="AG4406">
        <f t="shared" si="404"/>
        <v>6</v>
      </c>
      <c r="AL4406">
        <f t="shared" si="405"/>
        <v>69</v>
      </c>
    </row>
    <row r="4407" spans="1:38" x14ac:dyDescent="0.35">
      <c r="A4407" s="1">
        <v>4406</v>
      </c>
      <c r="B4407" s="1">
        <v>1748387133995</v>
      </c>
      <c r="C4407" s="1">
        <v>1748387542701</v>
      </c>
      <c r="D4407" s="1">
        <v>1748387542717</v>
      </c>
      <c r="E4407" s="1">
        <v>1748387542743</v>
      </c>
      <c r="F4407" s="1">
        <v>100</v>
      </c>
      <c r="G4407" s="1">
        <v>48</v>
      </c>
      <c r="H4407" s="1">
        <v>48</v>
      </c>
      <c r="I4407" s="1">
        <v>408748</v>
      </c>
      <c r="N4407" s="1">
        <v>16</v>
      </c>
      <c r="U4407" s="1">
        <f t="shared" si="402"/>
        <v>42</v>
      </c>
      <c r="V4407">
        <f t="shared" si="406"/>
        <v>4</v>
      </c>
      <c r="AA4407" s="1">
        <f t="shared" si="403"/>
        <v>42</v>
      </c>
      <c r="AB4407">
        <f t="shared" si="407"/>
        <v>10</v>
      </c>
      <c r="AG4407">
        <f t="shared" si="404"/>
        <v>0</v>
      </c>
      <c r="AL4407">
        <f t="shared" si="405"/>
        <v>57</v>
      </c>
    </row>
    <row r="4408" spans="1:38" x14ac:dyDescent="0.35">
      <c r="A4408" s="1">
        <v>4407</v>
      </c>
      <c r="B4408" s="1">
        <v>1748387134094</v>
      </c>
      <c r="C4408" s="1">
        <v>1748387542762</v>
      </c>
      <c r="D4408" s="1">
        <v>1748387542778</v>
      </c>
      <c r="E4408" s="1">
        <v>1748387542805</v>
      </c>
      <c r="F4408" s="1">
        <v>99</v>
      </c>
      <c r="G4408" s="1">
        <v>49</v>
      </c>
      <c r="H4408" s="1">
        <v>49</v>
      </c>
      <c r="I4408" s="1">
        <v>408711</v>
      </c>
      <c r="N4408" s="1">
        <v>16</v>
      </c>
      <c r="U4408" s="1">
        <f t="shared" si="402"/>
        <v>61</v>
      </c>
      <c r="V4408">
        <f t="shared" si="406"/>
        <v>19</v>
      </c>
      <c r="AA4408" s="1">
        <f t="shared" si="403"/>
        <v>61</v>
      </c>
      <c r="AB4408">
        <f t="shared" si="407"/>
        <v>19</v>
      </c>
      <c r="AG4408">
        <f t="shared" si="404"/>
        <v>0</v>
      </c>
      <c r="AL4408">
        <f t="shared" si="405"/>
        <v>37</v>
      </c>
    </row>
    <row r="4409" spans="1:38" x14ac:dyDescent="0.35">
      <c r="A4409" s="1">
        <v>4408</v>
      </c>
      <c r="B4409" s="1">
        <v>1748387134194</v>
      </c>
      <c r="C4409" s="1">
        <v>1748387542795</v>
      </c>
      <c r="D4409" s="1">
        <v>1748387542811</v>
      </c>
      <c r="E4409" s="1">
        <v>1748387542837</v>
      </c>
      <c r="F4409" s="1">
        <v>100</v>
      </c>
      <c r="G4409" s="1">
        <v>48</v>
      </c>
      <c r="H4409" s="1">
        <v>48</v>
      </c>
      <c r="I4409" s="1">
        <v>408643</v>
      </c>
      <c r="N4409" s="1">
        <v>16</v>
      </c>
      <c r="U4409" s="1">
        <f t="shared" si="402"/>
        <v>33</v>
      </c>
      <c r="V4409">
        <f t="shared" si="406"/>
        <v>28</v>
      </c>
      <c r="AA4409" s="1">
        <f t="shared" si="403"/>
        <v>33</v>
      </c>
      <c r="AB4409">
        <f t="shared" si="407"/>
        <v>28</v>
      </c>
      <c r="AG4409">
        <f t="shared" si="404"/>
        <v>0</v>
      </c>
      <c r="AL4409">
        <f t="shared" si="405"/>
        <v>68</v>
      </c>
    </row>
    <row r="4410" spans="1:38" x14ac:dyDescent="0.35">
      <c r="A4410" s="1">
        <v>4409</v>
      </c>
      <c r="B4410" s="1">
        <v>1748387134294</v>
      </c>
      <c r="C4410" s="1">
        <v>1748387542831</v>
      </c>
      <c r="D4410" s="1">
        <v>1748387542847</v>
      </c>
      <c r="E4410" s="1">
        <v>1748387542873</v>
      </c>
      <c r="F4410" s="1">
        <v>100</v>
      </c>
      <c r="G4410" s="1">
        <v>47</v>
      </c>
      <c r="H4410" s="1">
        <v>47</v>
      </c>
      <c r="I4410" s="1">
        <v>408579</v>
      </c>
      <c r="N4410" s="1">
        <v>16</v>
      </c>
      <c r="U4410" s="1">
        <f t="shared" si="402"/>
        <v>36</v>
      </c>
      <c r="V4410">
        <f t="shared" si="406"/>
        <v>3</v>
      </c>
      <c r="AA4410" s="1">
        <f t="shared" si="403"/>
        <v>36</v>
      </c>
      <c r="AB4410">
        <f t="shared" si="407"/>
        <v>3</v>
      </c>
      <c r="AG4410">
        <f t="shared" si="404"/>
        <v>0</v>
      </c>
      <c r="AL4410">
        <f t="shared" si="405"/>
        <v>64</v>
      </c>
    </row>
    <row r="4411" spans="1:38" x14ac:dyDescent="0.35">
      <c r="A4411" s="1">
        <v>4410</v>
      </c>
      <c r="B4411" s="1">
        <v>1748387134395</v>
      </c>
      <c r="C4411" s="1">
        <v>1748387542869</v>
      </c>
      <c r="D4411" s="1">
        <v>1748387542887</v>
      </c>
      <c r="E4411" s="1">
        <v>1748387542913</v>
      </c>
      <c r="F4411" s="1">
        <v>101</v>
      </c>
      <c r="G4411" s="1">
        <v>46</v>
      </c>
      <c r="H4411" s="1">
        <v>46</v>
      </c>
      <c r="I4411" s="1">
        <v>408518</v>
      </c>
      <c r="N4411" s="1">
        <v>18</v>
      </c>
      <c r="U4411" s="1">
        <f t="shared" si="402"/>
        <v>38</v>
      </c>
      <c r="V4411">
        <f t="shared" si="406"/>
        <v>2</v>
      </c>
      <c r="AA4411" s="1">
        <f t="shared" si="403"/>
        <v>40</v>
      </c>
      <c r="AB4411">
        <f t="shared" si="407"/>
        <v>4</v>
      </c>
      <c r="AG4411">
        <f t="shared" si="404"/>
        <v>2</v>
      </c>
      <c r="AL4411">
        <f t="shared" si="405"/>
        <v>61</v>
      </c>
    </row>
    <row r="4412" spans="1:38" x14ac:dyDescent="0.35">
      <c r="A4412" s="1">
        <v>4411</v>
      </c>
      <c r="B4412" s="1">
        <v>1748387134494</v>
      </c>
      <c r="C4412" s="1">
        <v>1748387542904</v>
      </c>
      <c r="D4412" s="1">
        <v>1748387542919</v>
      </c>
      <c r="E4412" s="1">
        <v>1748387542948</v>
      </c>
      <c r="F4412" s="1">
        <v>99</v>
      </c>
      <c r="G4412" s="1">
        <v>46</v>
      </c>
      <c r="H4412" s="1">
        <v>45</v>
      </c>
      <c r="I4412" s="1">
        <v>408454</v>
      </c>
      <c r="N4412" s="1">
        <v>15</v>
      </c>
      <c r="U4412" s="1">
        <f t="shared" si="402"/>
        <v>35</v>
      </c>
      <c r="V4412">
        <f t="shared" si="406"/>
        <v>3</v>
      </c>
      <c r="AA4412" s="1">
        <f t="shared" si="403"/>
        <v>32</v>
      </c>
      <c r="AB4412">
        <f t="shared" si="407"/>
        <v>8</v>
      </c>
      <c r="AG4412">
        <f t="shared" si="404"/>
        <v>3</v>
      </c>
      <c r="AL4412">
        <f t="shared" si="405"/>
        <v>64</v>
      </c>
    </row>
    <row r="4413" spans="1:38" x14ac:dyDescent="0.35">
      <c r="A4413" s="1">
        <v>4412</v>
      </c>
      <c r="B4413" s="1">
        <v>1748387134594</v>
      </c>
      <c r="C4413" s="1">
        <v>1748387542955</v>
      </c>
      <c r="D4413" s="1">
        <v>1748387542973</v>
      </c>
      <c r="E4413" s="1">
        <v>1748387542999</v>
      </c>
      <c r="F4413" s="1">
        <v>100</v>
      </c>
      <c r="G4413" s="1">
        <v>46</v>
      </c>
      <c r="H4413" s="1">
        <v>46</v>
      </c>
      <c r="I4413" s="1">
        <v>408405</v>
      </c>
      <c r="N4413" s="1">
        <v>18</v>
      </c>
      <c r="U4413" s="1">
        <f t="shared" si="402"/>
        <v>51</v>
      </c>
      <c r="V4413">
        <f t="shared" si="406"/>
        <v>16</v>
      </c>
      <c r="AA4413" s="1">
        <f t="shared" si="403"/>
        <v>54</v>
      </c>
      <c r="AB4413">
        <f t="shared" si="407"/>
        <v>22</v>
      </c>
      <c r="AG4413">
        <f t="shared" si="404"/>
        <v>3</v>
      </c>
      <c r="AL4413">
        <f t="shared" si="405"/>
        <v>49</v>
      </c>
    </row>
    <row r="4414" spans="1:38" x14ac:dyDescent="0.35">
      <c r="A4414" s="1">
        <v>4413</v>
      </c>
      <c r="B4414" s="1">
        <v>1748387134694</v>
      </c>
      <c r="C4414" s="1">
        <v>1748387542988</v>
      </c>
      <c r="D4414" s="1">
        <v>1748387543006</v>
      </c>
      <c r="E4414" s="1">
        <v>1748387543032</v>
      </c>
      <c r="F4414" s="1">
        <v>100</v>
      </c>
      <c r="G4414" s="1">
        <v>45</v>
      </c>
      <c r="H4414" s="1">
        <v>45</v>
      </c>
      <c r="I4414" s="1">
        <v>408338</v>
      </c>
      <c r="N4414" s="1">
        <v>18</v>
      </c>
      <c r="U4414" s="1">
        <f t="shared" si="402"/>
        <v>33</v>
      </c>
      <c r="V4414">
        <f t="shared" si="406"/>
        <v>18</v>
      </c>
      <c r="AA4414" s="1">
        <f t="shared" si="403"/>
        <v>33</v>
      </c>
      <c r="AB4414">
        <f t="shared" si="407"/>
        <v>21</v>
      </c>
      <c r="AG4414">
        <f t="shared" si="404"/>
        <v>0</v>
      </c>
      <c r="AL4414">
        <f t="shared" si="405"/>
        <v>67</v>
      </c>
    </row>
    <row r="4415" spans="1:38" x14ac:dyDescent="0.35">
      <c r="A4415" s="1">
        <v>4414</v>
      </c>
      <c r="B4415" s="1">
        <v>1748387134794</v>
      </c>
      <c r="C4415" s="1">
        <v>1748387543025</v>
      </c>
      <c r="D4415" s="1">
        <v>1748387543042</v>
      </c>
      <c r="E4415" s="1">
        <v>1748387543068</v>
      </c>
      <c r="F4415" s="1">
        <v>100</v>
      </c>
      <c r="G4415" s="1">
        <v>44</v>
      </c>
      <c r="H4415" s="1">
        <v>44</v>
      </c>
      <c r="I4415" s="1">
        <v>408274</v>
      </c>
      <c r="N4415" s="1">
        <v>17</v>
      </c>
      <c r="U4415" s="1">
        <f t="shared" si="402"/>
        <v>37</v>
      </c>
      <c r="V4415">
        <f t="shared" si="406"/>
        <v>4</v>
      </c>
      <c r="AA4415" s="1">
        <f t="shared" si="403"/>
        <v>36</v>
      </c>
      <c r="AB4415">
        <f t="shared" si="407"/>
        <v>3</v>
      </c>
      <c r="AG4415">
        <f t="shared" si="404"/>
        <v>1</v>
      </c>
      <c r="AL4415">
        <f t="shared" si="405"/>
        <v>64</v>
      </c>
    </row>
    <row r="4416" spans="1:38" x14ac:dyDescent="0.35">
      <c r="A4416" s="1">
        <v>4415</v>
      </c>
      <c r="B4416" s="1">
        <v>1748387134902</v>
      </c>
      <c r="C4416" s="1">
        <v>1748387543089</v>
      </c>
      <c r="D4416" s="1">
        <v>1748387543105</v>
      </c>
      <c r="E4416" s="1">
        <v>1748387543131</v>
      </c>
      <c r="F4416" s="1">
        <v>108</v>
      </c>
      <c r="G4416" s="1">
        <v>46</v>
      </c>
      <c r="H4416" s="1">
        <v>45</v>
      </c>
      <c r="I4416" s="1">
        <v>408229</v>
      </c>
      <c r="N4416" s="1">
        <v>16</v>
      </c>
      <c r="U4416" s="1">
        <f t="shared" si="402"/>
        <v>64</v>
      </c>
      <c r="V4416">
        <f t="shared" si="406"/>
        <v>27</v>
      </c>
      <c r="AA4416" s="1">
        <f t="shared" si="403"/>
        <v>63</v>
      </c>
      <c r="AB4416">
        <f t="shared" si="407"/>
        <v>27</v>
      </c>
      <c r="AG4416">
        <f t="shared" si="404"/>
        <v>1</v>
      </c>
      <c r="AL4416">
        <f t="shared" si="405"/>
        <v>45</v>
      </c>
    </row>
    <row r="4417" spans="1:38" x14ac:dyDescent="0.35">
      <c r="A4417" s="1">
        <v>4416</v>
      </c>
      <c r="B4417" s="1">
        <v>1748387135003</v>
      </c>
      <c r="C4417" s="1">
        <v>1748387543154</v>
      </c>
      <c r="D4417" s="1">
        <v>1748387543174</v>
      </c>
      <c r="E4417" s="1">
        <v>1748387543204</v>
      </c>
      <c r="F4417" s="1">
        <v>101</v>
      </c>
      <c r="G4417" s="1">
        <v>47</v>
      </c>
      <c r="H4417" s="1">
        <v>47</v>
      </c>
      <c r="I4417" s="1">
        <v>408201</v>
      </c>
      <c r="N4417" s="1">
        <v>20</v>
      </c>
      <c r="U4417" s="1">
        <f t="shared" si="402"/>
        <v>65</v>
      </c>
      <c r="V4417">
        <f t="shared" si="406"/>
        <v>1</v>
      </c>
      <c r="AA4417" s="1">
        <f t="shared" si="403"/>
        <v>69</v>
      </c>
      <c r="AB4417">
        <f t="shared" si="407"/>
        <v>6</v>
      </c>
      <c r="AG4417">
        <f t="shared" si="404"/>
        <v>4</v>
      </c>
      <c r="AL4417">
        <f t="shared" si="405"/>
        <v>28</v>
      </c>
    </row>
    <row r="4418" spans="1:38" x14ac:dyDescent="0.35">
      <c r="A4418" s="1">
        <v>4417</v>
      </c>
      <c r="B4418" s="1">
        <v>1748387135103</v>
      </c>
      <c r="C4418" s="1">
        <v>1748387543223</v>
      </c>
      <c r="D4418" s="1">
        <v>1748387543240</v>
      </c>
      <c r="E4418" s="1">
        <v>1748387543266</v>
      </c>
      <c r="F4418" s="1">
        <v>100</v>
      </c>
      <c r="G4418" s="1">
        <v>48</v>
      </c>
      <c r="H4418" s="1">
        <v>48</v>
      </c>
      <c r="I4418" s="1">
        <v>408163</v>
      </c>
      <c r="N4418" s="1">
        <v>17</v>
      </c>
      <c r="U4418" s="1">
        <f t="shared" si="402"/>
        <v>69</v>
      </c>
      <c r="V4418">
        <f t="shared" si="406"/>
        <v>4</v>
      </c>
      <c r="AA4418" s="1">
        <f t="shared" si="403"/>
        <v>66</v>
      </c>
      <c r="AB4418">
        <f t="shared" si="407"/>
        <v>3</v>
      </c>
      <c r="AG4418">
        <f t="shared" si="404"/>
        <v>3</v>
      </c>
      <c r="AL4418">
        <f t="shared" si="405"/>
        <v>38</v>
      </c>
    </row>
    <row r="4419" spans="1:38" x14ac:dyDescent="0.35">
      <c r="A4419" s="1">
        <v>4418</v>
      </c>
      <c r="B4419" s="1">
        <v>1748387135203</v>
      </c>
      <c r="C4419" s="1">
        <v>1748387543287</v>
      </c>
      <c r="D4419" s="1">
        <v>1748387543303</v>
      </c>
      <c r="E4419" s="1">
        <v>1748387543329</v>
      </c>
      <c r="F4419" s="1">
        <v>100</v>
      </c>
      <c r="G4419" s="1">
        <v>49</v>
      </c>
      <c r="H4419" s="1">
        <v>49</v>
      </c>
      <c r="I4419" s="1">
        <v>408126</v>
      </c>
      <c r="N4419" s="1">
        <v>16</v>
      </c>
      <c r="U4419" s="1">
        <f t="shared" si="402"/>
        <v>64</v>
      </c>
      <c r="V4419">
        <f t="shared" si="406"/>
        <v>5</v>
      </c>
      <c r="AA4419" s="1">
        <f t="shared" si="403"/>
        <v>63</v>
      </c>
      <c r="AB4419">
        <f t="shared" si="407"/>
        <v>3</v>
      </c>
      <c r="AG4419">
        <f t="shared" si="404"/>
        <v>1</v>
      </c>
      <c r="AL4419">
        <f t="shared" si="405"/>
        <v>37</v>
      </c>
    </row>
    <row r="4420" spans="1:38" x14ac:dyDescent="0.35">
      <c r="A4420" s="1">
        <v>4419</v>
      </c>
      <c r="B4420" s="1">
        <v>1748387135303</v>
      </c>
      <c r="C4420" s="1">
        <v>1748387543351</v>
      </c>
      <c r="D4420" s="1">
        <v>1748387543366</v>
      </c>
      <c r="E4420" s="1">
        <v>1748387543392</v>
      </c>
      <c r="F4420" s="1">
        <v>100</v>
      </c>
      <c r="G4420" s="1">
        <v>50</v>
      </c>
      <c r="H4420" s="1">
        <v>50</v>
      </c>
      <c r="I4420" s="1">
        <v>408089</v>
      </c>
      <c r="N4420" s="1">
        <v>15</v>
      </c>
      <c r="U4420" s="1">
        <f t="shared" si="402"/>
        <v>64</v>
      </c>
      <c r="V4420">
        <f t="shared" si="406"/>
        <v>0</v>
      </c>
      <c r="AA4420" s="1">
        <f t="shared" si="403"/>
        <v>63</v>
      </c>
      <c r="AB4420">
        <f t="shared" si="407"/>
        <v>0</v>
      </c>
      <c r="AG4420">
        <f t="shared" si="404"/>
        <v>1</v>
      </c>
      <c r="AL4420">
        <f t="shared" si="405"/>
        <v>37</v>
      </c>
    </row>
    <row r="4421" spans="1:38" x14ac:dyDescent="0.35">
      <c r="A4421" s="1">
        <v>4420</v>
      </c>
      <c r="B4421" s="1">
        <v>1748387135403</v>
      </c>
      <c r="C4421" s="1">
        <v>1748387543414</v>
      </c>
      <c r="D4421" s="1">
        <v>1748387543430</v>
      </c>
      <c r="E4421" s="1">
        <v>1748387543456</v>
      </c>
      <c r="F4421" s="1">
        <v>100</v>
      </c>
      <c r="G4421" s="1">
        <v>51</v>
      </c>
      <c r="H4421" s="1">
        <v>51</v>
      </c>
      <c r="I4421" s="1">
        <v>408053</v>
      </c>
      <c r="N4421" s="1">
        <v>16</v>
      </c>
      <c r="U4421" s="1">
        <f t="shared" si="402"/>
        <v>63</v>
      </c>
      <c r="V4421">
        <f t="shared" si="406"/>
        <v>1</v>
      </c>
      <c r="AA4421" s="1">
        <f t="shared" si="403"/>
        <v>64</v>
      </c>
      <c r="AB4421">
        <f t="shared" si="407"/>
        <v>1</v>
      </c>
      <c r="AG4421">
        <f t="shared" si="404"/>
        <v>1</v>
      </c>
      <c r="AL4421">
        <f t="shared" si="405"/>
        <v>36</v>
      </c>
    </row>
    <row r="4422" spans="1:38" x14ac:dyDescent="0.35">
      <c r="A4422" s="1">
        <v>4421</v>
      </c>
      <c r="B4422" s="1">
        <v>1748387135503</v>
      </c>
      <c r="C4422" s="1">
        <v>1748387543476</v>
      </c>
      <c r="D4422" s="1">
        <v>1748387543492</v>
      </c>
      <c r="E4422" s="1">
        <v>1748387543517</v>
      </c>
      <c r="F4422" s="1">
        <v>100</v>
      </c>
      <c r="G4422" s="1">
        <v>51</v>
      </c>
      <c r="H4422" s="1">
        <v>51</v>
      </c>
      <c r="I4422" s="1">
        <v>408014</v>
      </c>
      <c r="N4422" s="1">
        <v>16</v>
      </c>
      <c r="U4422" s="1">
        <f t="shared" si="402"/>
        <v>62</v>
      </c>
      <c r="V4422">
        <f t="shared" si="406"/>
        <v>1</v>
      </c>
      <c r="AA4422" s="1">
        <f t="shared" si="403"/>
        <v>62</v>
      </c>
      <c r="AB4422">
        <f t="shared" si="407"/>
        <v>2</v>
      </c>
      <c r="AG4422">
        <f t="shared" si="404"/>
        <v>0</v>
      </c>
      <c r="AL4422">
        <f t="shared" si="405"/>
        <v>39</v>
      </c>
    </row>
    <row r="4423" spans="1:38" x14ac:dyDescent="0.35">
      <c r="A4423" s="1">
        <v>4422</v>
      </c>
      <c r="B4423" s="1">
        <v>1748387135603</v>
      </c>
      <c r="C4423" s="1">
        <v>1748387543536</v>
      </c>
      <c r="D4423" s="1">
        <v>1748387543551</v>
      </c>
      <c r="E4423" s="1">
        <v>1748387543578</v>
      </c>
      <c r="F4423" s="1">
        <v>100</v>
      </c>
      <c r="G4423" s="1">
        <v>52</v>
      </c>
      <c r="H4423" s="1">
        <v>52</v>
      </c>
      <c r="I4423" s="1">
        <v>407975</v>
      </c>
      <c r="N4423" s="1">
        <v>15</v>
      </c>
      <c r="U4423" s="1">
        <f t="shared" si="402"/>
        <v>60</v>
      </c>
      <c r="V4423">
        <f t="shared" si="406"/>
        <v>2</v>
      </c>
      <c r="AA4423" s="1">
        <f t="shared" si="403"/>
        <v>59</v>
      </c>
      <c r="AB4423">
        <f t="shared" si="407"/>
        <v>3</v>
      </c>
      <c r="AG4423">
        <f t="shared" si="404"/>
        <v>1</v>
      </c>
      <c r="AL4423">
        <f t="shared" si="405"/>
        <v>39</v>
      </c>
    </row>
    <row r="4424" spans="1:38" x14ac:dyDescent="0.35">
      <c r="A4424" s="1">
        <v>4423</v>
      </c>
      <c r="B4424" s="1">
        <v>1748387135704</v>
      </c>
      <c r="C4424" s="1">
        <v>1748387543582</v>
      </c>
      <c r="D4424" s="1">
        <v>1748387543598</v>
      </c>
      <c r="E4424" s="1">
        <v>1748387543625</v>
      </c>
      <c r="F4424" s="1">
        <v>101</v>
      </c>
      <c r="G4424" s="1">
        <v>51</v>
      </c>
      <c r="H4424" s="1">
        <v>51</v>
      </c>
      <c r="I4424" s="1">
        <v>407921</v>
      </c>
      <c r="N4424" s="1">
        <v>16</v>
      </c>
      <c r="U4424" s="1">
        <f t="shared" si="402"/>
        <v>46</v>
      </c>
      <c r="V4424">
        <f t="shared" si="406"/>
        <v>14</v>
      </c>
      <c r="AA4424" s="1">
        <f t="shared" si="403"/>
        <v>47</v>
      </c>
      <c r="AB4424">
        <f t="shared" si="407"/>
        <v>12</v>
      </c>
      <c r="AG4424">
        <f t="shared" si="404"/>
        <v>1</v>
      </c>
      <c r="AL4424">
        <f t="shared" si="405"/>
        <v>54</v>
      </c>
    </row>
    <row r="4425" spans="1:38" x14ac:dyDescent="0.35">
      <c r="A4425" s="1">
        <v>4424</v>
      </c>
      <c r="B4425" s="1">
        <v>1748387135804</v>
      </c>
      <c r="C4425" s="1">
        <v>1748387543642</v>
      </c>
      <c r="D4425" s="1">
        <v>1748387543658</v>
      </c>
      <c r="E4425" s="1">
        <v>1748387543683</v>
      </c>
      <c r="F4425" s="1">
        <v>100</v>
      </c>
      <c r="G4425" s="1">
        <v>52</v>
      </c>
      <c r="H4425" s="1">
        <v>52</v>
      </c>
      <c r="I4425" s="1">
        <v>407879</v>
      </c>
      <c r="N4425" s="1">
        <v>16</v>
      </c>
      <c r="U4425" s="1">
        <f t="shared" si="402"/>
        <v>60</v>
      </c>
      <c r="V4425">
        <f t="shared" si="406"/>
        <v>14</v>
      </c>
      <c r="AA4425" s="1">
        <f t="shared" si="403"/>
        <v>60</v>
      </c>
      <c r="AB4425">
        <f t="shared" si="407"/>
        <v>13</v>
      </c>
      <c r="AG4425">
        <f t="shared" si="404"/>
        <v>0</v>
      </c>
      <c r="AL4425">
        <f t="shared" si="405"/>
        <v>42</v>
      </c>
    </row>
    <row r="4426" spans="1:38" x14ac:dyDescent="0.35">
      <c r="A4426" s="1">
        <v>4425</v>
      </c>
      <c r="B4426" s="1">
        <v>1748387135904</v>
      </c>
      <c r="C4426" s="1">
        <v>1748387543736</v>
      </c>
      <c r="D4426" s="1">
        <v>1748387543751</v>
      </c>
      <c r="E4426" s="1">
        <v>1748387543781</v>
      </c>
      <c r="F4426" s="1">
        <v>100</v>
      </c>
      <c r="G4426" s="1">
        <v>54</v>
      </c>
      <c r="H4426" s="1">
        <v>54</v>
      </c>
      <c r="I4426" s="1">
        <v>407877</v>
      </c>
      <c r="N4426" s="1">
        <v>15</v>
      </c>
      <c r="U4426" s="1">
        <f t="shared" si="402"/>
        <v>94</v>
      </c>
      <c r="V4426">
        <f t="shared" si="406"/>
        <v>34</v>
      </c>
      <c r="AA4426" s="1">
        <f t="shared" si="403"/>
        <v>93</v>
      </c>
      <c r="AB4426">
        <f t="shared" si="407"/>
        <v>33</v>
      </c>
      <c r="AG4426">
        <f t="shared" si="404"/>
        <v>1</v>
      </c>
      <c r="AL4426">
        <f t="shared" si="405"/>
        <v>2</v>
      </c>
    </row>
    <row r="4427" spans="1:38" x14ac:dyDescent="0.35">
      <c r="A4427" s="1">
        <v>4426</v>
      </c>
      <c r="B4427" s="1">
        <v>1748387136004</v>
      </c>
      <c r="C4427" s="1">
        <v>1748387543829</v>
      </c>
      <c r="D4427" s="1">
        <v>1748387543847</v>
      </c>
      <c r="E4427" s="1">
        <v>1748387543877</v>
      </c>
      <c r="F4427" s="1">
        <v>100</v>
      </c>
      <c r="G4427" s="1">
        <v>57</v>
      </c>
      <c r="H4427" s="1">
        <v>57</v>
      </c>
      <c r="I4427" s="1">
        <v>407873</v>
      </c>
      <c r="N4427" s="1">
        <v>18</v>
      </c>
      <c r="U4427" s="1">
        <f t="shared" si="402"/>
        <v>93</v>
      </c>
      <c r="V4427">
        <f t="shared" si="406"/>
        <v>1</v>
      </c>
      <c r="AA4427" s="1">
        <f t="shared" si="403"/>
        <v>96</v>
      </c>
      <c r="AB4427">
        <f t="shared" si="407"/>
        <v>3</v>
      </c>
      <c r="AG4427">
        <f t="shared" si="404"/>
        <v>3</v>
      </c>
      <c r="AL4427">
        <f t="shared" si="405"/>
        <v>4</v>
      </c>
    </row>
    <row r="4428" spans="1:38" x14ac:dyDescent="0.35">
      <c r="A4428" s="1">
        <v>4427</v>
      </c>
      <c r="B4428" s="1">
        <v>1748387136104</v>
      </c>
      <c r="C4428" s="1">
        <v>1748387543924</v>
      </c>
      <c r="D4428" s="1">
        <v>1748387543939</v>
      </c>
      <c r="E4428" s="1">
        <v>1748387543971</v>
      </c>
      <c r="F4428" s="1">
        <v>100</v>
      </c>
      <c r="G4428" s="1">
        <v>59</v>
      </c>
      <c r="H4428" s="1">
        <v>59</v>
      </c>
      <c r="I4428" s="1">
        <v>407867</v>
      </c>
      <c r="N4428" s="1">
        <v>15</v>
      </c>
      <c r="U4428" s="1">
        <f t="shared" si="402"/>
        <v>95</v>
      </c>
      <c r="V4428">
        <f t="shared" si="406"/>
        <v>2</v>
      </c>
      <c r="AA4428" s="1">
        <f t="shared" si="403"/>
        <v>92</v>
      </c>
      <c r="AB4428">
        <f t="shared" si="407"/>
        <v>4</v>
      </c>
      <c r="AG4428">
        <f t="shared" si="404"/>
        <v>3</v>
      </c>
      <c r="AL4428">
        <f t="shared" si="405"/>
        <v>6</v>
      </c>
    </row>
    <row r="4429" spans="1:38" x14ac:dyDescent="0.35">
      <c r="A4429" s="1">
        <v>4428</v>
      </c>
      <c r="B4429" s="1">
        <v>1748387136204</v>
      </c>
      <c r="C4429" s="1">
        <v>1748387544019</v>
      </c>
      <c r="D4429" s="1">
        <v>1748387544036</v>
      </c>
      <c r="E4429" s="1">
        <v>1748387544062</v>
      </c>
      <c r="F4429" s="1">
        <v>100</v>
      </c>
      <c r="G4429" s="1">
        <v>61</v>
      </c>
      <c r="H4429" s="1">
        <v>61</v>
      </c>
      <c r="I4429" s="1">
        <v>407858</v>
      </c>
      <c r="N4429" s="1">
        <v>17</v>
      </c>
      <c r="U4429" s="1">
        <f t="shared" ref="U4429:U4492" si="408">C4429-C4428</f>
        <v>95</v>
      </c>
      <c r="V4429">
        <f t="shared" si="406"/>
        <v>0</v>
      </c>
      <c r="AA4429" s="1">
        <f t="shared" ref="AA4429:AA4492" si="409">D4429-D4428</f>
        <v>97</v>
      </c>
      <c r="AB4429">
        <f t="shared" si="407"/>
        <v>5</v>
      </c>
      <c r="AG4429">
        <f t="shared" ref="AG4429:AG4492" si="410">ABS(N4429-N4428)</f>
        <v>2</v>
      </c>
      <c r="AL4429">
        <f t="shared" ref="AL4429:AL4492" si="411">ABS(I4429-I4428)</f>
        <v>9</v>
      </c>
    </row>
    <row r="4430" spans="1:38" x14ac:dyDescent="0.35">
      <c r="A4430" s="1">
        <v>4429</v>
      </c>
      <c r="B4430" s="1">
        <v>1748387136305</v>
      </c>
      <c r="C4430" s="1">
        <v>1748387544103</v>
      </c>
      <c r="D4430" s="1">
        <v>1748387544119</v>
      </c>
      <c r="E4430" s="1">
        <v>1748387544146</v>
      </c>
      <c r="F4430" s="1">
        <v>101</v>
      </c>
      <c r="G4430" s="1">
        <v>63</v>
      </c>
      <c r="H4430" s="1">
        <v>63</v>
      </c>
      <c r="I4430" s="1">
        <v>407841</v>
      </c>
      <c r="N4430" s="1">
        <v>16</v>
      </c>
      <c r="U4430" s="1">
        <f t="shared" si="408"/>
        <v>84</v>
      </c>
      <c r="V4430">
        <f t="shared" ref="V4430:V4493" si="412">ABS(U4430-U4429)</f>
        <v>11</v>
      </c>
      <c r="AA4430" s="1">
        <f t="shared" si="409"/>
        <v>83</v>
      </c>
      <c r="AB4430">
        <f t="shared" ref="AB4430:AB4493" si="413">ABS(AA4430-AA4429)</f>
        <v>14</v>
      </c>
      <c r="AG4430">
        <f t="shared" si="410"/>
        <v>1</v>
      </c>
      <c r="AL4430">
        <f t="shared" si="411"/>
        <v>17</v>
      </c>
    </row>
    <row r="4431" spans="1:38" x14ac:dyDescent="0.35">
      <c r="A4431" s="1">
        <v>4430</v>
      </c>
      <c r="B4431" s="1">
        <v>1748387136405</v>
      </c>
      <c r="C4431" s="1">
        <v>1748387544187</v>
      </c>
      <c r="D4431" s="1">
        <v>1748387544203</v>
      </c>
      <c r="E4431" s="1">
        <v>1748387544231</v>
      </c>
      <c r="F4431" s="1">
        <v>100</v>
      </c>
      <c r="G4431" s="1">
        <v>64</v>
      </c>
      <c r="H4431" s="1">
        <v>64</v>
      </c>
      <c r="I4431" s="1">
        <v>407826</v>
      </c>
      <c r="N4431" s="1">
        <v>16</v>
      </c>
      <c r="U4431" s="1">
        <f t="shared" si="408"/>
        <v>84</v>
      </c>
      <c r="V4431">
        <f t="shared" si="412"/>
        <v>0</v>
      </c>
      <c r="AA4431" s="1">
        <f t="shared" si="409"/>
        <v>84</v>
      </c>
      <c r="AB4431">
        <f t="shared" si="413"/>
        <v>1</v>
      </c>
      <c r="AG4431">
        <f t="shared" si="410"/>
        <v>0</v>
      </c>
      <c r="AL4431">
        <f t="shared" si="411"/>
        <v>15</v>
      </c>
    </row>
    <row r="4432" spans="1:38" x14ac:dyDescent="0.35">
      <c r="A4432" s="1">
        <v>4431</v>
      </c>
      <c r="B4432" s="1">
        <v>1748387136505</v>
      </c>
      <c r="C4432" s="1">
        <v>1748387544259</v>
      </c>
      <c r="D4432" s="1">
        <v>1748387544276</v>
      </c>
      <c r="E4432" s="1">
        <v>1748387544304</v>
      </c>
      <c r="F4432" s="1">
        <v>100</v>
      </c>
      <c r="G4432" s="1">
        <v>64</v>
      </c>
      <c r="H4432" s="1">
        <v>64</v>
      </c>
      <c r="I4432" s="1">
        <v>407799</v>
      </c>
      <c r="N4432" s="1">
        <v>17</v>
      </c>
      <c r="U4432" s="1">
        <f t="shared" si="408"/>
        <v>72</v>
      </c>
      <c r="V4432">
        <f t="shared" si="412"/>
        <v>12</v>
      </c>
      <c r="AA4432" s="1">
        <f t="shared" si="409"/>
        <v>73</v>
      </c>
      <c r="AB4432">
        <f t="shared" si="413"/>
        <v>11</v>
      </c>
      <c r="AG4432">
        <f t="shared" si="410"/>
        <v>1</v>
      </c>
      <c r="AL4432">
        <f t="shared" si="411"/>
        <v>27</v>
      </c>
    </row>
    <row r="4433" spans="1:38" x14ac:dyDescent="0.35">
      <c r="A4433" s="1">
        <v>4432</v>
      </c>
      <c r="B4433" s="1">
        <v>1748387136604</v>
      </c>
      <c r="C4433" s="1">
        <v>1748387544348</v>
      </c>
      <c r="D4433" s="1">
        <v>1748387544363</v>
      </c>
      <c r="E4433" s="1">
        <v>1748387544388</v>
      </c>
      <c r="F4433" s="1">
        <v>99</v>
      </c>
      <c r="G4433" s="1">
        <v>66</v>
      </c>
      <c r="H4433" s="1">
        <v>66</v>
      </c>
      <c r="I4433" s="1">
        <v>407784</v>
      </c>
      <c r="N4433" s="1">
        <v>15</v>
      </c>
      <c r="U4433" s="1">
        <f t="shared" si="408"/>
        <v>89</v>
      </c>
      <c r="V4433">
        <f t="shared" si="412"/>
        <v>17</v>
      </c>
      <c r="AA4433" s="1">
        <f t="shared" si="409"/>
        <v>87</v>
      </c>
      <c r="AB4433">
        <f t="shared" si="413"/>
        <v>14</v>
      </c>
      <c r="AG4433">
        <f t="shared" si="410"/>
        <v>2</v>
      </c>
      <c r="AL4433">
        <f t="shared" si="411"/>
        <v>15</v>
      </c>
    </row>
    <row r="4434" spans="1:38" x14ac:dyDescent="0.35">
      <c r="A4434" s="1">
        <v>4433</v>
      </c>
      <c r="B4434" s="1">
        <v>1748387136705</v>
      </c>
      <c r="C4434" s="1">
        <v>1748387544421</v>
      </c>
      <c r="D4434" s="1">
        <v>1748387544437</v>
      </c>
      <c r="E4434" s="1">
        <v>1748387544463</v>
      </c>
      <c r="F4434" s="1">
        <v>101</v>
      </c>
      <c r="G4434" s="1">
        <v>66</v>
      </c>
      <c r="H4434" s="1">
        <v>66</v>
      </c>
      <c r="I4434" s="1">
        <v>407758</v>
      </c>
      <c r="N4434" s="1">
        <v>16</v>
      </c>
      <c r="U4434" s="1">
        <f t="shared" si="408"/>
        <v>73</v>
      </c>
      <c r="V4434">
        <f t="shared" si="412"/>
        <v>16</v>
      </c>
      <c r="AA4434" s="1">
        <f t="shared" si="409"/>
        <v>74</v>
      </c>
      <c r="AB4434">
        <f t="shared" si="413"/>
        <v>13</v>
      </c>
      <c r="AG4434">
        <f t="shared" si="410"/>
        <v>1</v>
      </c>
      <c r="AL4434">
        <f t="shared" si="411"/>
        <v>26</v>
      </c>
    </row>
    <row r="4435" spans="1:38" x14ac:dyDescent="0.35">
      <c r="A4435" s="1">
        <v>4434</v>
      </c>
      <c r="B4435" s="1">
        <v>1748387136805</v>
      </c>
      <c r="C4435" s="1">
        <v>1748387544535</v>
      </c>
      <c r="D4435" s="1">
        <v>1748387544551</v>
      </c>
      <c r="E4435" s="1">
        <v>1748387544578</v>
      </c>
      <c r="F4435" s="1">
        <v>100</v>
      </c>
      <c r="G4435" s="1">
        <v>69</v>
      </c>
      <c r="H4435" s="1">
        <v>69</v>
      </c>
      <c r="I4435" s="1">
        <v>407773</v>
      </c>
      <c r="N4435" s="1">
        <v>16</v>
      </c>
      <c r="U4435" s="1">
        <f t="shared" si="408"/>
        <v>114</v>
      </c>
      <c r="V4435">
        <f t="shared" si="412"/>
        <v>41</v>
      </c>
      <c r="AA4435" s="1">
        <f t="shared" si="409"/>
        <v>114</v>
      </c>
      <c r="AB4435">
        <f t="shared" si="413"/>
        <v>40</v>
      </c>
      <c r="AG4435">
        <f t="shared" si="410"/>
        <v>0</v>
      </c>
      <c r="AL4435">
        <f t="shared" si="411"/>
        <v>15</v>
      </c>
    </row>
    <row r="4436" spans="1:38" x14ac:dyDescent="0.35">
      <c r="A4436" s="1">
        <v>4435</v>
      </c>
      <c r="B4436" s="1">
        <v>1748387136905</v>
      </c>
      <c r="C4436" s="1">
        <v>1748387544659</v>
      </c>
      <c r="D4436" s="1">
        <v>1748387544674</v>
      </c>
      <c r="E4436" s="1">
        <v>1748387544701</v>
      </c>
      <c r="F4436" s="1">
        <v>100</v>
      </c>
      <c r="G4436" s="1">
        <v>73</v>
      </c>
      <c r="H4436" s="1">
        <v>72</v>
      </c>
      <c r="I4436" s="1">
        <v>407796</v>
      </c>
      <c r="N4436" s="1">
        <v>15</v>
      </c>
      <c r="U4436" s="1">
        <f t="shared" si="408"/>
        <v>124</v>
      </c>
      <c r="V4436">
        <f t="shared" si="412"/>
        <v>10</v>
      </c>
      <c r="AA4436" s="1">
        <f t="shared" si="409"/>
        <v>123</v>
      </c>
      <c r="AB4436">
        <f t="shared" si="413"/>
        <v>9</v>
      </c>
      <c r="AG4436">
        <f t="shared" si="410"/>
        <v>1</v>
      </c>
      <c r="AL4436">
        <f t="shared" si="411"/>
        <v>23</v>
      </c>
    </row>
    <row r="4437" spans="1:38" x14ac:dyDescent="0.35">
      <c r="A4437" s="1">
        <v>4436</v>
      </c>
      <c r="B4437" s="1">
        <v>1748387137005</v>
      </c>
      <c r="C4437" s="1">
        <v>1748387544771</v>
      </c>
      <c r="D4437" s="1">
        <v>1748387544786</v>
      </c>
      <c r="E4437" s="1">
        <v>1748387544816</v>
      </c>
      <c r="F4437" s="1">
        <v>100</v>
      </c>
      <c r="G4437" s="1">
        <v>75</v>
      </c>
      <c r="H4437" s="1">
        <v>75</v>
      </c>
      <c r="I4437" s="1">
        <v>407811</v>
      </c>
      <c r="N4437" s="1">
        <v>15</v>
      </c>
      <c r="U4437" s="1">
        <f t="shared" si="408"/>
        <v>112</v>
      </c>
      <c r="V4437">
        <f t="shared" si="412"/>
        <v>12</v>
      </c>
      <c r="AA4437" s="1">
        <f t="shared" si="409"/>
        <v>112</v>
      </c>
      <c r="AB4437">
        <f t="shared" si="413"/>
        <v>11</v>
      </c>
      <c r="AG4437">
        <f t="shared" si="410"/>
        <v>0</v>
      </c>
      <c r="AL4437">
        <f t="shared" si="411"/>
        <v>15</v>
      </c>
    </row>
    <row r="4438" spans="1:38" x14ac:dyDescent="0.35">
      <c r="A4438" s="1">
        <v>4437</v>
      </c>
      <c r="B4438" s="1">
        <v>1748387137105</v>
      </c>
      <c r="C4438" s="1">
        <v>1748387544885</v>
      </c>
      <c r="D4438" s="1">
        <v>1748387544901</v>
      </c>
      <c r="E4438" s="1">
        <v>1748387544927</v>
      </c>
      <c r="F4438" s="1">
        <v>100</v>
      </c>
      <c r="G4438" s="1">
        <v>77</v>
      </c>
      <c r="H4438" s="1">
        <v>77</v>
      </c>
      <c r="I4438" s="1">
        <v>407822</v>
      </c>
      <c r="N4438" s="1">
        <v>16</v>
      </c>
      <c r="U4438" s="1">
        <f t="shared" si="408"/>
        <v>114</v>
      </c>
      <c r="V4438">
        <f t="shared" si="412"/>
        <v>2</v>
      </c>
      <c r="AA4438" s="1">
        <f t="shared" si="409"/>
        <v>115</v>
      </c>
      <c r="AB4438">
        <f t="shared" si="413"/>
        <v>3</v>
      </c>
      <c r="AG4438">
        <f t="shared" si="410"/>
        <v>1</v>
      </c>
      <c r="AL4438">
        <f t="shared" si="411"/>
        <v>11</v>
      </c>
    </row>
    <row r="4439" spans="1:38" x14ac:dyDescent="0.35">
      <c r="A4439" s="1">
        <v>4438</v>
      </c>
      <c r="B4439" s="1">
        <v>1748387137206</v>
      </c>
      <c r="C4439" s="1">
        <v>1748387544981</v>
      </c>
      <c r="D4439" s="1">
        <v>1748387544996</v>
      </c>
      <c r="E4439" s="1">
        <v>1748387545025</v>
      </c>
      <c r="F4439" s="1">
        <v>101</v>
      </c>
      <c r="G4439" s="1">
        <v>78</v>
      </c>
      <c r="H4439" s="1">
        <v>78</v>
      </c>
      <c r="I4439" s="1">
        <v>407819</v>
      </c>
      <c r="N4439" s="1">
        <v>15</v>
      </c>
      <c r="U4439" s="1">
        <f t="shared" si="408"/>
        <v>96</v>
      </c>
      <c r="V4439">
        <f t="shared" si="412"/>
        <v>18</v>
      </c>
      <c r="AA4439" s="1">
        <f t="shared" si="409"/>
        <v>95</v>
      </c>
      <c r="AB4439">
        <f t="shared" si="413"/>
        <v>20</v>
      </c>
      <c r="AG4439">
        <f t="shared" si="410"/>
        <v>1</v>
      </c>
      <c r="AL4439">
        <f t="shared" si="411"/>
        <v>3</v>
      </c>
    </row>
    <row r="4440" spans="1:38" x14ac:dyDescent="0.35">
      <c r="A4440" s="1">
        <v>4439</v>
      </c>
      <c r="B4440" s="1">
        <v>1748387137306</v>
      </c>
      <c r="C4440" s="1">
        <v>1748387545077</v>
      </c>
      <c r="D4440" s="1">
        <v>1748387545094</v>
      </c>
      <c r="E4440" s="1">
        <v>1748387545120</v>
      </c>
      <c r="F4440" s="1">
        <v>100</v>
      </c>
      <c r="G4440" s="1">
        <v>80</v>
      </c>
      <c r="H4440" s="1">
        <v>79</v>
      </c>
      <c r="I4440" s="1">
        <v>407814</v>
      </c>
      <c r="N4440" s="1">
        <v>17</v>
      </c>
      <c r="U4440" s="1">
        <f t="shared" si="408"/>
        <v>96</v>
      </c>
      <c r="V4440">
        <f t="shared" si="412"/>
        <v>0</v>
      </c>
      <c r="AA4440" s="1">
        <f t="shared" si="409"/>
        <v>98</v>
      </c>
      <c r="AB4440">
        <f t="shared" si="413"/>
        <v>3</v>
      </c>
      <c r="AG4440">
        <f t="shared" si="410"/>
        <v>2</v>
      </c>
      <c r="AL4440">
        <f t="shared" si="411"/>
        <v>5</v>
      </c>
    </row>
    <row r="4441" spans="1:38" x14ac:dyDescent="0.35">
      <c r="A4441" s="1">
        <v>4440</v>
      </c>
      <c r="B4441" s="1">
        <v>1748387137406</v>
      </c>
      <c r="C4441" s="1">
        <v>1748387545174</v>
      </c>
      <c r="D4441" s="1">
        <v>1748387545190</v>
      </c>
      <c r="E4441" s="1">
        <v>1748387545216</v>
      </c>
      <c r="F4441" s="1">
        <v>100</v>
      </c>
      <c r="G4441" s="1">
        <v>81</v>
      </c>
      <c r="H4441" s="1">
        <v>80</v>
      </c>
      <c r="I4441" s="1">
        <v>407810</v>
      </c>
      <c r="N4441" s="1">
        <v>16</v>
      </c>
      <c r="U4441" s="1">
        <f t="shared" si="408"/>
        <v>97</v>
      </c>
      <c r="V4441">
        <f t="shared" si="412"/>
        <v>1</v>
      </c>
      <c r="AA4441" s="1">
        <f t="shared" si="409"/>
        <v>96</v>
      </c>
      <c r="AB4441">
        <f t="shared" si="413"/>
        <v>2</v>
      </c>
      <c r="AG4441">
        <f t="shared" si="410"/>
        <v>1</v>
      </c>
      <c r="AL4441">
        <f t="shared" si="411"/>
        <v>4</v>
      </c>
    </row>
    <row r="4442" spans="1:38" x14ac:dyDescent="0.35">
      <c r="A4442" s="1">
        <v>4441</v>
      </c>
      <c r="B4442" s="1">
        <v>1748387137506</v>
      </c>
      <c r="C4442" s="1">
        <v>1748387545267</v>
      </c>
      <c r="D4442" s="1">
        <v>1748387545283</v>
      </c>
      <c r="E4442" s="1">
        <v>1748387545309</v>
      </c>
      <c r="F4442" s="1">
        <v>100</v>
      </c>
      <c r="G4442" s="1">
        <v>81</v>
      </c>
      <c r="H4442" s="1">
        <v>81</v>
      </c>
      <c r="I4442" s="1">
        <v>407803</v>
      </c>
      <c r="N4442" s="1">
        <v>16</v>
      </c>
      <c r="U4442" s="1">
        <f t="shared" si="408"/>
        <v>93</v>
      </c>
      <c r="V4442">
        <f t="shared" si="412"/>
        <v>4</v>
      </c>
      <c r="AA4442" s="1">
        <f t="shared" si="409"/>
        <v>93</v>
      </c>
      <c r="AB4442">
        <f t="shared" si="413"/>
        <v>3</v>
      </c>
      <c r="AG4442">
        <f t="shared" si="410"/>
        <v>0</v>
      </c>
      <c r="AL4442">
        <f t="shared" si="411"/>
        <v>7</v>
      </c>
    </row>
    <row r="4443" spans="1:38" x14ac:dyDescent="0.35">
      <c r="A4443" s="1">
        <v>4442</v>
      </c>
      <c r="B4443" s="1">
        <v>1748387137606</v>
      </c>
      <c r="C4443" s="1">
        <v>1748387545355</v>
      </c>
      <c r="D4443" s="1">
        <v>1748387545374</v>
      </c>
      <c r="E4443" s="1">
        <v>1748387545400</v>
      </c>
      <c r="F4443" s="1">
        <v>100</v>
      </c>
      <c r="G4443" s="1">
        <v>82</v>
      </c>
      <c r="H4443" s="1">
        <v>82</v>
      </c>
      <c r="I4443" s="1">
        <v>407794</v>
      </c>
      <c r="N4443" s="1">
        <v>19</v>
      </c>
      <c r="U4443" s="1">
        <f t="shared" si="408"/>
        <v>88</v>
      </c>
      <c r="V4443">
        <f t="shared" si="412"/>
        <v>5</v>
      </c>
      <c r="AA4443" s="1">
        <f t="shared" si="409"/>
        <v>91</v>
      </c>
      <c r="AB4443">
        <f t="shared" si="413"/>
        <v>2</v>
      </c>
      <c r="AG4443">
        <f t="shared" si="410"/>
        <v>3</v>
      </c>
      <c r="AL4443">
        <f t="shared" si="411"/>
        <v>9</v>
      </c>
    </row>
    <row r="4444" spans="1:38" x14ac:dyDescent="0.35">
      <c r="A4444" s="1">
        <v>4443</v>
      </c>
      <c r="B4444" s="1">
        <v>1748387137706</v>
      </c>
      <c r="C4444" s="1">
        <v>1748387545426</v>
      </c>
      <c r="D4444" s="1">
        <v>1748387545441</v>
      </c>
      <c r="E4444" s="1">
        <v>1748387545468</v>
      </c>
      <c r="F4444" s="1">
        <v>100</v>
      </c>
      <c r="G4444" s="1">
        <v>81</v>
      </c>
      <c r="H4444" s="1">
        <v>81</v>
      </c>
      <c r="I4444" s="1">
        <v>407762</v>
      </c>
      <c r="N4444" s="1">
        <v>15</v>
      </c>
      <c r="U4444" s="1">
        <f t="shared" si="408"/>
        <v>71</v>
      </c>
      <c r="V4444">
        <f t="shared" si="412"/>
        <v>17</v>
      </c>
      <c r="AA4444" s="1">
        <f t="shared" si="409"/>
        <v>67</v>
      </c>
      <c r="AB4444">
        <f t="shared" si="413"/>
        <v>24</v>
      </c>
      <c r="AG4444">
        <f t="shared" si="410"/>
        <v>4</v>
      </c>
      <c r="AL4444">
        <f t="shared" si="411"/>
        <v>32</v>
      </c>
    </row>
    <row r="4445" spans="1:38" x14ac:dyDescent="0.35">
      <c r="A4445" s="1">
        <v>4444</v>
      </c>
      <c r="B4445" s="1">
        <v>1748387137807</v>
      </c>
      <c r="C4445" s="1">
        <v>1748387545515</v>
      </c>
      <c r="D4445" s="1">
        <v>1748387545534</v>
      </c>
      <c r="E4445" s="1">
        <v>1748387545562</v>
      </c>
      <c r="F4445" s="1">
        <v>101</v>
      </c>
      <c r="G4445" s="1">
        <v>81</v>
      </c>
      <c r="H4445" s="1">
        <v>81</v>
      </c>
      <c r="I4445" s="1">
        <v>407755</v>
      </c>
      <c r="N4445" s="1">
        <v>19</v>
      </c>
      <c r="U4445" s="1">
        <f t="shared" si="408"/>
        <v>89</v>
      </c>
      <c r="V4445">
        <f t="shared" si="412"/>
        <v>18</v>
      </c>
      <c r="AA4445" s="1">
        <f t="shared" si="409"/>
        <v>93</v>
      </c>
      <c r="AB4445">
        <f t="shared" si="413"/>
        <v>26</v>
      </c>
      <c r="AG4445">
        <f t="shared" si="410"/>
        <v>4</v>
      </c>
      <c r="AL4445">
        <f t="shared" si="411"/>
        <v>7</v>
      </c>
    </row>
    <row r="4446" spans="1:38" x14ac:dyDescent="0.35">
      <c r="A4446" s="1">
        <v>4445</v>
      </c>
      <c r="B4446" s="1">
        <v>1748387137907</v>
      </c>
      <c r="C4446" s="1">
        <v>1748387545583</v>
      </c>
      <c r="D4446" s="1">
        <v>1748387545599</v>
      </c>
      <c r="E4446" s="1">
        <v>1748387545624</v>
      </c>
      <c r="F4446" s="1">
        <v>100</v>
      </c>
      <c r="G4446" s="1">
        <v>80</v>
      </c>
      <c r="H4446" s="1">
        <v>80</v>
      </c>
      <c r="I4446" s="1">
        <v>407717</v>
      </c>
      <c r="N4446" s="1">
        <v>16</v>
      </c>
      <c r="U4446" s="1">
        <f t="shared" si="408"/>
        <v>68</v>
      </c>
      <c r="V4446">
        <f t="shared" si="412"/>
        <v>21</v>
      </c>
      <c r="AA4446" s="1">
        <f t="shared" si="409"/>
        <v>65</v>
      </c>
      <c r="AB4446">
        <f t="shared" si="413"/>
        <v>28</v>
      </c>
      <c r="AG4446">
        <f t="shared" si="410"/>
        <v>3</v>
      </c>
      <c r="AL4446">
        <f t="shared" si="411"/>
        <v>38</v>
      </c>
    </row>
    <row r="4447" spans="1:38" x14ac:dyDescent="0.35">
      <c r="A4447" s="1">
        <v>4446</v>
      </c>
      <c r="B4447" s="1">
        <v>1748387138006</v>
      </c>
      <c r="C4447" s="1">
        <v>1748387545649</v>
      </c>
      <c r="D4447" s="1">
        <v>1748387545664</v>
      </c>
      <c r="E4447" s="1">
        <v>1748387545690</v>
      </c>
      <c r="F4447" s="1">
        <v>99</v>
      </c>
      <c r="G4447" s="1">
        <v>79</v>
      </c>
      <c r="H4447" s="1">
        <v>79</v>
      </c>
      <c r="I4447" s="1">
        <v>407684</v>
      </c>
      <c r="N4447" s="1">
        <v>15</v>
      </c>
      <c r="U4447" s="1">
        <f t="shared" si="408"/>
        <v>66</v>
      </c>
      <c r="V4447">
        <f t="shared" si="412"/>
        <v>2</v>
      </c>
      <c r="AA4447" s="1">
        <f t="shared" si="409"/>
        <v>65</v>
      </c>
      <c r="AB4447">
        <f t="shared" si="413"/>
        <v>0</v>
      </c>
      <c r="AG4447">
        <f t="shared" si="410"/>
        <v>1</v>
      </c>
      <c r="AL4447">
        <f t="shared" si="411"/>
        <v>33</v>
      </c>
    </row>
    <row r="4448" spans="1:38" x14ac:dyDescent="0.35">
      <c r="A4448" s="1">
        <v>4447</v>
      </c>
      <c r="B4448" s="1">
        <v>1748387138107</v>
      </c>
      <c r="C4448" s="1">
        <v>1748387545739</v>
      </c>
      <c r="D4448" s="1">
        <v>1748387545755</v>
      </c>
      <c r="E4448" s="1">
        <v>1748387545781</v>
      </c>
      <c r="F4448" s="1">
        <v>101</v>
      </c>
      <c r="G4448" s="1">
        <v>80</v>
      </c>
      <c r="H4448" s="1">
        <v>80</v>
      </c>
      <c r="I4448" s="1">
        <v>407674</v>
      </c>
      <c r="N4448" s="1">
        <v>16</v>
      </c>
      <c r="U4448" s="1">
        <f t="shared" si="408"/>
        <v>90</v>
      </c>
      <c r="V4448">
        <f t="shared" si="412"/>
        <v>24</v>
      </c>
      <c r="AA4448" s="1">
        <f t="shared" si="409"/>
        <v>91</v>
      </c>
      <c r="AB4448">
        <f t="shared" si="413"/>
        <v>26</v>
      </c>
      <c r="AG4448">
        <f t="shared" si="410"/>
        <v>1</v>
      </c>
      <c r="AL4448">
        <f t="shared" si="411"/>
        <v>10</v>
      </c>
    </row>
    <row r="4449" spans="1:38" x14ac:dyDescent="0.35">
      <c r="A4449" s="1">
        <v>4448</v>
      </c>
      <c r="B4449" s="1">
        <v>1748387138207</v>
      </c>
      <c r="C4449" s="1">
        <v>1748387545805</v>
      </c>
      <c r="D4449" s="1">
        <v>1748387545821</v>
      </c>
      <c r="E4449" s="1">
        <v>1748387545848</v>
      </c>
      <c r="F4449" s="1">
        <v>100</v>
      </c>
      <c r="G4449" s="1">
        <v>79</v>
      </c>
      <c r="H4449" s="1">
        <v>79</v>
      </c>
      <c r="I4449" s="1">
        <v>407641</v>
      </c>
      <c r="N4449" s="1">
        <v>16</v>
      </c>
      <c r="U4449" s="1">
        <f t="shared" si="408"/>
        <v>66</v>
      </c>
      <c r="V4449">
        <f t="shared" si="412"/>
        <v>24</v>
      </c>
      <c r="AA4449" s="1">
        <f t="shared" si="409"/>
        <v>66</v>
      </c>
      <c r="AB4449">
        <f t="shared" si="413"/>
        <v>25</v>
      </c>
      <c r="AG4449">
        <f t="shared" si="410"/>
        <v>0</v>
      </c>
      <c r="AL4449">
        <f t="shared" si="411"/>
        <v>33</v>
      </c>
    </row>
    <row r="4450" spans="1:38" x14ac:dyDescent="0.35">
      <c r="A4450" s="1">
        <v>4449</v>
      </c>
      <c r="B4450" s="1">
        <v>1748387138307</v>
      </c>
      <c r="C4450" s="1">
        <v>1748387545871</v>
      </c>
      <c r="D4450" s="1">
        <v>1748387545890</v>
      </c>
      <c r="E4450" s="1">
        <v>1748387545916</v>
      </c>
      <c r="F4450" s="1">
        <v>100</v>
      </c>
      <c r="G4450" s="1">
        <v>78</v>
      </c>
      <c r="H4450" s="1">
        <v>78</v>
      </c>
      <c r="I4450" s="1">
        <v>407609</v>
      </c>
      <c r="N4450" s="1">
        <v>19</v>
      </c>
      <c r="U4450" s="1">
        <f t="shared" si="408"/>
        <v>66</v>
      </c>
      <c r="V4450">
        <f t="shared" si="412"/>
        <v>0</v>
      </c>
      <c r="AA4450" s="1">
        <f t="shared" si="409"/>
        <v>69</v>
      </c>
      <c r="AB4450">
        <f t="shared" si="413"/>
        <v>3</v>
      </c>
      <c r="AG4450">
        <f t="shared" si="410"/>
        <v>3</v>
      </c>
      <c r="AL4450">
        <f t="shared" si="411"/>
        <v>32</v>
      </c>
    </row>
    <row r="4451" spans="1:38" x14ac:dyDescent="0.35">
      <c r="A4451" s="1">
        <v>4450</v>
      </c>
      <c r="B4451" s="1">
        <v>1748387138407</v>
      </c>
      <c r="C4451" s="1">
        <v>1748387545940</v>
      </c>
      <c r="D4451" s="1">
        <v>1748387545957</v>
      </c>
      <c r="E4451" s="1">
        <v>1748387545984</v>
      </c>
      <c r="F4451" s="1">
        <v>100</v>
      </c>
      <c r="G4451" s="1">
        <v>78</v>
      </c>
      <c r="H4451" s="1">
        <v>78</v>
      </c>
      <c r="I4451" s="1">
        <v>407577</v>
      </c>
      <c r="N4451" s="1">
        <v>17</v>
      </c>
      <c r="U4451" s="1">
        <f t="shared" si="408"/>
        <v>69</v>
      </c>
      <c r="V4451">
        <f t="shared" si="412"/>
        <v>3</v>
      </c>
      <c r="AA4451" s="1">
        <f t="shared" si="409"/>
        <v>67</v>
      </c>
      <c r="AB4451">
        <f t="shared" si="413"/>
        <v>2</v>
      </c>
      <c r="AG4451">
        <f t="shared" si="410"/>
        <v>2</v>
      </c>
      <c r="AL4451">
        <f t="shared" si="411"/>
        <v>32</v>
      </c>
    </row>
    <row r="4452" spans="1:38" x14ac:dyDescent="0.35">
      <c r="A4452" s="1">
        <v>4451</v>
      </c>
      <c r="B4452" s="1">
        <v>1748387138506</v>
      </c>
      <c r="C4452" s="1">
        <v>1748387546010</v>
      </c>
      <c r="D4452" s="1">
        <v>1748387546026</v>
      </c>
      <c r="E4452" s="1">
        <v>1748387546052</v>
      </c>
      <c r="F4452" s="1">
        <v>99</v>
      </c>
      <c r="G4452" s="1">
        <v>77</v>
      </c>
      <c r="H4452" s="1">
        <v>77</v>
      </c>
      <c r="I4452" s="1">
        <v>407546</v>
      </c>
      <c r="N4452" s="1">
        <v>16</v>
      </c>
      <c r="U4452" s="1">
        <f t="shared" si="408"/>
        <v>70</v>
      </c>
      <c r="V4452">
        <f t="shared" si="412"/>
        <v>1</v>
      </c>
      <c r="AA4452" s="1">
        <f t="shared" si="409"/>
        <v>69</v>
      </c>
      <c r="AB4452">
        <f t="shared" si="413"/>
        <v>2</v>
      </c>
      <c r="AG4452">
        <f t="shared" si="410"/>
        <v>1</v>
      </c>
      <c r="AL4452">
        <f t="shared" si="411"/>
        <v>31</v>
      </c>
    </row>
    <row r="4453" spans="1:38" x14ac:dyDescent="0.35">
      <c r="A4453" s="1">
        <v>4452</v>
      </c>
      <c r="B4453" s="1">
        <v>1748387138607</v>
      </c>
      <c r="C4453" s="1">
        <v>1748387546077</v>
      </c>
      <c r="D4453" s="1">
        <v>1748387546093</v>
      </c>
      <c r="E4453" s="1">
        <v>1748387546118</v>
      </c>
      <c r="F4453" s="1">
        <v>101</v>
      </c>
      <c r="G4453" s="1">
        <v>76</v>
      </c>
      <c r="H4453" s="1">
        <v>76</v>
      </c>
      <c r="I4453" s="1">
        <v>407511</v>
      </c>
      <c r="N4453" s="1">
        <v>16</v>
      </c>
      <c r="U4453" s="1">
        <f t="shared" si="408"/>
        <v>67</v>
      </c>
      <c r="V4453">
        <f t="shared" si="412"/>
        <v>3</v>
      </c>
      <c r="AA4453" s="1">
        <f t="shared" si="409"/>
        <v>67</v>
      </c>
      <c r="AB4453">
        <f t="shared" si="413"/>
        <v>2</v>
      </c>
      <c r="AG4453">
        <f t="shared" si="410"/>
        <v>0</v>
      </c>
      <c r="AL4453">
        <f t="shared" si="411"/>
        <v>35</v>
      </c>
    </row>
    <row r="4454" spans="1:38" x14ac:dyDescent="0.35">
      <c r="A4454" s="1">
        <v>4453</v>
      </c>
      <c r="B4454" s="1">
        <v>1748387138707</v>
      </c>
      <c r="C4454" s="1">
        <v>1748387546144</v>
      </c>
      <c r="D4454" s="1">
        <v>1748387546160</v>
      </c>
      <c r="E4454" s="1">
        <v>1748387546187</v>
      </c>
      <c r="F4454" s="1">
        <v>100</v>
      </c>
      <c r="G4454" s="1">
        <v>76</v>
      </c>
      <c r="H4454" s="1">
        <v>76</v>
      </c>
      <c r="I4454" s="1">
        <v>407480</v>
      </c>
      <c r="N4454" s="1">
        <v>16</v>
      </c>
      <c r="U4454" s="1">
        <f t="shared" si="408"/>
        <v>67</v>
      </c>
      <c r="V4454">
        <f t="shared" si="412"/>
        <v>0</v>
      </c>
      <c r="AA4454" s="1">
        <f t="shared" si="409"/>
        <v>67</v>
      </c>
      <c r="AB4454">
        <f t="shared" si="413"/>
        <v>0</v>
      </c>
      <c r="AG4454">
        <f t="shared" si="410"/>
        <v>0</v>
      </c>
      <c r="AL4454">
        <f t="shared" si="411"/>
        <v>31</v>
      </c>
    </row>
    <row r="4455" spans="1:38" x14ac:dyDescent="0.35">
      <c r="A4455" s="1">
        <v>4454</v>
      </c>
      <c r="B4455" s="1">
        <v>1748387138808</v>
      </c>
      <c r="C4455" s="1">
        <v>1748387546211</v>
      </c>
      <c r="D4455" s="1">
        <v>1748387546231</v>
      </c>
      <c r="E4455" s="1">
        <v>1748387546258</v>
      </c>
      <c r="F4455" s="1">
        <v>101</v>
      </c>
      <c r="G4455" s="1">
        <v>75</v>
      </c>
      <c r="H4455" s="1">
        <v>75</v>
      </c>
      <c r="I4455" s="1">
        <v>407450</v>
      </c>
      <c r="N4455" s="1">
        <v>20</v>
      </c>
      <c r="U4455" s="1">
        <f t="shared" si="408"/>
        <v>67</v>
      </c>
      <c r="V4455">
        <f t="shared" si="412"/>
        <v>0</v>
      </c>
      <c r="AA4455" s="1">
        <f t="shared" si="409"/>
        <v>71</v>
      </c>
      <c r="AB4455">
        <f t="shared" si="413"/>
        <v>4</v>
      </c>
      <c r="AG4455">
        <f t="shared" si="410"/>
        <v>4</v>
      </c>
      <c r="AL4455">
        <f t="shared" si="411"/>
        <v>30</v>
      </c>
    </row>
    <row r="4456" spans="1:38" x14ac:dyDescent="0.35">
      <c r="A4456" s="1">
        <v>4455</v>
      </c>
      <c r="B4456" s="1">
        <v>1748387138907</v>
      </c>
      <c r="C4456" s="1">
        <v>1748387546281</v>
      </c>
      <c r="D4456" s="1">
        <v>1748387546297</v>
      </c>
      <c r="E4456" s="1">
        <v>1748387546323</v>
      </c>
      <c r="F4456" s="1">
        <v>99</v>
      </c>
      <c r="G4456" s="1">
        <v>75</v>
      </c>
      <c r="H4456" s="1">
        <v>75</v>
      </c>
      <c r="I4456" s="1">
        <v>407416</v>
      </c>
      <c r="N4456" s="1">
        <v>16</v>
      </c>
      <c r="U4456" s="1">
        <f t="shared" si="408"/>
        <v>70</v>
      </c>
      <c r="V4456">
        <f t="shared" si="412"/>
        <v>3</v>
      </c>
      <c r="AA4456" s="1">
        <f t="shared" si="409"/>
        <v>66</v>
      </c>
      <c r="AB4456">
        <f t="shared" si="413"/>
        <v>5</v>
      </c>
      <c r="AG4456">
        <f t="shared" si="410"/>
        <v>4</v>
      </c>
      <c r="AL4456">
        <f t="shared" si="411"/>
        <v>34</v>
      </c>
    </row>
    <row r="4457" spans="1:38" x14ac:dyDescent="0.35">
      <c r="A4457" s="1">
        <v>4456</v>
      </c>
      <c r="B4457" s="1">
        <v>1748387139007</v>
      </c>
      <c r="C4457" s="1">
        <v>1748387546344</v>
      </c>
      <c r="D4457" s="1">
        <v>1748387546360</v>
      </c>
      <c r="E4457" s="1">
        <v>1748387546385</v>
      </c>
      <c r="F4457" s="1">
        <v>100</v>
      </c>
      <c r="G4457" s="1">
        <v>74</v>
      </c>
      <c r="H4457" s="1">
        <v>74</v>
      </c>
      <c r="I4457" s="1">
        <v>407378</v>
      </c>
      <c r="N4457" s="1">
        <v>16</v>
      </c>
      <c r="U4457" s="1">
        <f t="shared" si="408"/>
        <v>63</v>
      </c>
      <c r="V4457">
        <f t="shared" si="412"/>
        <v>7</v>
      </c>
      <c r="AA4457" s="1">
        <f t="shared" si="409"/>
        <v>63</v>
      </c>
      <c r="AB4457">
        <f t="shared" si="413"/>
        <v>3</v>
      </c>
      <c r="AG4457">
        <f t="shared" si="410"/>
        <v>0</v>
      </c>
      <c r="AL4457">
        <f t="shared" si="411"/>
        <v>38</v>
      </c>
    </row>
    <row r="4458" spans="1:38" x14ac:dyDescent="0.35">
      <c r="A4458" s="1">
        <v>4457</v>
      </c>
      <c r="B4458" s="1">
        <v>1748387139107</v>
      </c>
      <c r="C4458" s="1">
        <v>1748387546406</v>
      </c>
      <c r="D4458" s="1">
        <v>1748387546422</v>
      </c>
      <c r="E4458" s="1">
        <v>1748387546448</v>
      </c>
      <c r="F4458" s="1">
        <v>100</v>
      </c>
      <c r="G4458" s="1">
        <v>73</v>
      </c>
      <c r="H4458" s="1">
        <v>73</v>
      </c>
      <c r="I4458" s="1">
        <v>407341</v>
      </c>
      <c r="N4458" s="1">
        <v>16</v>
      </c>
      <c r="U4458" s="1">
        <f t="shared" si="408"/>
        <v>62</v>
      </c>
      <c r="V4458">
        <f t="shared" si="412"/>
        <v>1</v>
      </c>
      <c r="AA4458" s="1">
        <f t="shared" si="409"/>
        <v>62</v>
      </c>
      <c r="AB4458">
        <f t="shared" si="413"/>
        <v>1</v>
      </c>
      <c r="AG4458">
        <f t="shared" si="410"/>
        <v>0</v>
      </c>
      <c r="AL4458">
        <f t="shared" si="411"/>
        <v>37</v>
      </c>
    </row>
    <row r="4459" spans="1:38" x14ac:dyDescent="0.35">
      <c r="A4459" s="1">
        <v>4458</v>
      </c>
      <c r="B4459" s="1">
        <v>1748387139208</v>
      </c>
      <c r="C4459" s="1">
        <v>1748387546467</v>
      </c>
      <c r="D4459" s="1">
        <v>1748387546483</v>
      </c>
      <c r="E4459" s="1">
        <v>1748387546509</v>
      </c>
      <c r="F4459" s="1">
        <v>101</v>
      </c>
      <c r="G4459" s="1">
        <v>72</v>
      </c>
      <c r="H4459" s="1">
        <v>72</v>
      </c>
      <c r="I4459" s="1">
        <v>407301</v>
      </c>
      <c r="N4459" s="1">
        <v>16</v>
      </c>
      <c r="U4459" s="1">
        <f t="shared" si="408"/>
        <v>61</v>
      </c>
      <c r="V4459">
        <f t="shared" si="412"/>
        <v>1</v>
      </c>
      <c r="AA4459" s="1">
        <f t="shared" si="409"/>
        <v>61</v>
      </c>
      <c r="AB4459">
        <f t="shared" si="413"/>
        <v>1</v>
      </c>
      <c r="AG4459">
        <f t="shared" si="410"/>
        <v>0</v>
      </c>
      <c r="AL4459">
        <f t="shared" si="411"/>
        <v>40</v>
      </c>
    </row>
    <row r="4460" spans="1:38" x14ac:dyDescent="0.35">
      <c r="A4460" s="1">
        <v>4459</v>
      </c>
      <c r="B4460" s="1">
        <v>1748387139308</v>
      </c>
      <c r="C4460" s="1">
        <v>1748387546506</v>
      </c>
      <c r="D4460" s="1">
        <v>1748387546524</v>
      </c>
      <c r="E4460" s="1">
        <v>1748387546542</v>
      </c>
      <c r="F4460" s="1">
        <v>100</v>
      </c>
      <c r="G4460" s="1">
        <v>70</v>
      </c>
      <c r="H4460" s="1">
        <v>70</v>
      </c>
      <c r="I4460" s="1">
        <v>407234</v>
      </c>
      <c r="N4460" s="1">
        <v>18</v>
      </c>
      <c r="U4460" s="1">
        <f t="shared" si="408"/>
        <v>39</v>
      </c>
      <c r="V4460">
        <f t="shared" si="412"/>
        <v>22</v>
      </c>
      <c r="AA4460" s="1">
        <f t="shared" si="409"/>
        <v>41</v>
      </c>
      <c r="AB4460">
        <f t="shared" si="413"/>
        <v>20</v>
      </c>
      <c r="AG4460">
        <f t="shared" si="410"/>
        <v>2</v>
      </c>
      <c r="AL4460">
        <f t="shared" si="411"/>
        <v>67</v>
      </c>
    </row>
    <row r="4461" spans="1:38" x14ac:dyDescent="0.35">
      <c r="A4461" s="1">
        <v>4460</v>
      </c>
      <c r="B4461" s="1">
        <v>1748387139408</v>
      </c>
      <c r="C4461" s="1">
        <v>1748387546571</v>
      </c>
      <c r="D4461" s="1">
        <v>1748387546587</v>
      </c>
      <c r="E4461" s="1">
        <v>1748387546605</v>
      </c>
      <c r="F4461" s="1">
        <v>100</v>
      </c>
      <c r="G4461" s="1">
        <v>70</v>
      </c>
      <c r="H4461" s="1">
        <v>70</v>
      </c>
      <c r="I4461" s="1">
        <v>407197</v>
      </c>
      <c r="N4461" s="1">
        <v>16</v>
      </c>
      <c r="U4461" s="1">
        <f t="shared" si="408"/>
        <v>65</v>
      </c>
      <c r="V4461">
        <f t="shared" si="412"/>
        <v>26</v>
      </c>
      <c r="AA4461" s="1">
        <f t="shared" si="409"/>
        <v>63</v>
      </c>
      <c r="AB4461">
        <f t="shared" si="413"/>
        <v>22</v>
      </c>
      <c r="AG4461">
        <f t="shared" si="410"/>
        <v>2</v>
      </c>
      <c r="AL4461">
        <f t="shared" si="411"/>
        <v>37</v>
      </c>
    </row>
    <row r="4462" spans="1:38" x14ac:dyDescent="0.35">
      <c r="A4462" s="1">
        <v>4461</v>
      </c>
      <c r="B4462" s="1">
        <v>1748387139508</v>
      </c>
      <c r="C4462" s="1">
        <v>1748387546633</v>
      </c>
      <c r="D4462" s="1">
        <v>1748387546650</v>
      </c>
      <c r="E4462" s="1">
        <v>1748387546669</v>
      </c>
      <c r="F4462" s="1">
        <v>100</v>
      </c>
      <c r="G4462" s="1">
        <v>69</v>
      </c>
      <c r="H4462" s="1">
        <v>69</v>
      </c>
      <c r="I4462" s="1">
        <v>407161</v>
      </c>
      <c r="N4462" s="1">
        <v>17</v>
      </c>
      <c r="U4462" s="1">
        <f t="shared" si="408"/>
        <v>62</v>
      </c>
      <c r="V4462">
        <f t="shared" si="412"/>
        <v>3</v>
      </c>
      <c r="AA4462" s="1">
        <f t="shared" si="409"/>
        <v>63</v>
      </c>
      <c r="AB4462">
        <f t="shared" si="413"/>
        <v>0</v>
      </c>
      <c r="AG4462">
        <f t="shared" si="410"/>
        <v>1</v>
      </c>
      <c r="AL4462">
        <f t="shared" si="411"/>
        <v>36</v>
      </c>
    </row>
    <row r="4463" spans="1:38" x14ac:dyDescent="0.35">
      <c r="A4463" s="1">
        <v>4462</v>
      </c>
      <c r="B4463" s="1">
        <v>1748387139608</v>
      </c>
      <c r="C4463" s="1">
        <v>1748387546672</v>
      </c>
      <c r="D4463" s="1">
        <v>1748387546688</v>
      </c>
      <c r="E4463" s="1">
        <v>1748387546706</v>
      </c>
      <c r="F4463" s="1">
        <v>100</v>
      </c>
      <c r="G4463" s="1">
        <v>67</v>
      </c>
      <c r="H4463" s="1">
        <v>67</v>
      </c>
      <c r="I4463" s="1">
        <v>407098</v>
      </c>
      <c r="N4463" s="1">
        <v>16</v>
      </c>
      <c r="U4463" s="1">
        <f t="shared" si="408"/>
        <v>39</v>
      </c>
      <c r="V4463">
        <f t="shared" si="412"/>
        <v>23</v>
      </c>
      <c r="AA4463" s="1">
        <f t="shared" si="409"/>
        <v>38</v>
      </c>
      <c r="AB4463">
        <f t="shared" si="413"/>
        <v>25</v>
      </c>
      <c r="AG4463">
        <f t="shared" si="410"/>
        <v>1</v>
      </c>
      <c r="AL4463">
        <f t="shared" si="411"/>
        <v>63</v>
      </c>
    </row>
    <row r="4464" spans="1:38" x14ac:dyDescent="0.35">
      <c r="A4464" s="1">
        <v>4463</v>
      </c>
      <c r="B4464" s="1">
        <v>1748387139708</v>
      </c>
      <c r="C4464" s="1">
        <v>1748387546739</v>
      </c>
      <c r="D4464" s="1">
        <v>1748387546755</v>
      </c>
      <c r="E4464" s="1">
        <v>1748387546774</v>
      </c>
      <c r="F4464" s="1">
        <v>100</v>
      </c>
      <c r="G4464" s="1">
        <v>67</v>
      </c>
      <c r="H4464" s="1">
        <v>67</v>
      </c>
      <c r="I4464" s="1">
        <v>407066</v>
      </c>
      <c r="N4464" s="1">
        <v>16</v>
      </c>
      <c r="U4464" s="1">
        <f t="shared" si="408"/>
        <v>67</v>
      </c>
      <c r="V4464">
        <f t="shared" si="412"/>
        <v>28</v>
      </c>
      <c r="AA4464" s="1">
        <f t="shared" si="409"/>
        <v>67</v>
      </c>
      <c r="AB4464">
        <f t="shared" si="413"/>
        <v>29</v>
      </c>
      <c r="AG4464">
        <f t="shared" si="410"/>
        <v>0</v>
      </c>
      <c r="AL4464">
        <f t="shared" si="411"/>
        <v>32</v>
      </c>
    </row>
    <row r="4465" spans="1:38" x14ac:dyDescent="0.35">
      <c r="A4465" s="1">
        <v>4464</v>
      </c>
      <c r="B4465" s="1">
        <v>1748387139809</v>
      </c>
      <c r="C4465" s="1">
        <v>1748387546802</v>
      </c>
      <c r="D4465" s="1">
        <v>1748387546820</v>
      </c>
      <c r="E4465" s="1">
        <v>1748387546839</v>
      </c>
      <c r="F4465" s="1">
        <v>101</v>
      </c>
      <c r="G4465" s="1">
        <v>67</v>
      </c>
      <c r="H4465" s="1">
        <v>67</v>
      </c>
      <c r="I4465" s="1">
        <v>407030</v>
      </c>
      <c r="N4465" s="1">
        <v>18</v>
      </c>
      <c r="U4465" s="1">
        <f t="shared" si="408"/>
        <v>63</v>
      </c>
      <c r="V4465">
        <f t="shared" si="412"/>
        <v>4</v>
      </c>
      <c r="AA4465" s="1">
        <f t="shared" si="409"/>
        <v>65</v>
      </c>
      <c r="AB4465">
        <f t="shared" si="413"/>
        <v>2</v>
      </c>
      <c r="AG4465">
        <f t="shared" si="410"/>
        <v>2</v>
      </c>
      <c r="AL4465">
        <f t="shared" si="411"/>
        <v>36</v>
      </c>
    </row>
    <row r="4466" spans="1:38" x14ac:dyDescent="0.35">
      <c r="A4466" s="1">
        <v>4465</v>
      </c>
      <c r="B4466" s="1">
        <v>1748387139904</v>
      </c>
      <c r="C4466" s="1">
        <v>1748387546842</v>
      </c>
      <c r="D4466" s="1">
        <v>1748387546859</v>
      </c>
      <c r="E4466" s="1">
        <v>1748387546878</v>
      </c>
      <c r="F4466" s="1">
        <v>95</v>
      </c>
      <c r="G4466" s="1">
        <v>65</v>
      </c>
      <c r="H4466" s="1">
        <v>65</v>
      </c>
      <c r="I4466" s="1">
        <v>406974</v>
      </c>
      <c r="N4466" s="1">
        <v>17</v>
      </c>
      <c r="U4466" s="1">
        <f t="shared" si="408"/>
        <v>40</v>
      </c>
      <c r="V4466">
        <f t="shared" si="412"/>
        <v>23</v>
      </c>
      <c r="AA4466" s="1">
        <f t="shared" si="409"/>
        <v>39</v>
      </c>
      <c r="AB4466">
        <f t="shared" si="413"/>
        <v>26</v>
      </c>
      <c r="AG4466">
        <f t="shared" si="410"/>
        <v>1</v>
      </c>
      <c r="AL4466">
        <f t="shared" si="411"/>
        <v>56</v>
      </c>
    </row>
    <row r="4467" spans="1:38" x14ac:dyDescent="0.35">
      <c r="A4467" s="1">
        <v>4466</v>
      </c>
      <c r="B4467" s="1">
        <v>1748387140003</v>
      </c>
      <c r="C4467" s="1">
        <v>1748387546907</v>
      </c>
      <c r="D4467" s="1">
        <v>1748387546923</v>
      </c>
      <c r="E4467" s="1">
        <v>1748387546941</v>
      </c>
      <c r="F4467" s="1">
        <v>99</v>
      </c>
      <c r="G4467" s="1">
        <v>65</v>
      </c>
      <c r="H4467" s="1">
        <v>65</v>
      </c>
      <c r="I4467" s="1">
        <v>406938</v>
      </c>
      <c r="N4467" s="1">
        <v>16</v>
      </c>
      <c r="U4467" s="1">
        <f t="shared" si="408"/>
        <v>65</v>
      </c>
      <c r="V4467">
        <f t="shared" si="412"/>
        <v>25</v>
      </c>
      <c r="AA4467" s="1">
        <f t="shared" si="409"/>
        <v>64</v>
      </c>
      <c r="AB4467">
        <f t="shared" si="413"/>
        <v>25</v>
      </c>
      <c r="AG4467">
        <f t="shared" si="410"/>
        <v>1</v>
      </c>
      <c r="AL4467">
        <f t="shared" si="411"/>
        <v>36</v>
      </c>
    </row>
    <row r="4468" spans="1:38" x14ac:dyDescent="0.35">
      <c r="A4468" s="1">
        <v>4467</v>
      </c>
      <c r="B4468" s="1">
        <v>1748387140103</v>
      </c>
      <c r="C4468" s="1">
        <v>1748387546945</v>
      </c>
      <c r="D4468" s="1">
        <v>1748387546966</v>
      </c>
      <c r="E4468" s="1">
        <v>1748387546985</v>
      </c>
      <c r="F4468" s="1">
        <v>100</v>
      </c>
      <c r="G4468" s="1">
        <v>63</v>
      </c>
      <c r="H4468" s="1">
        <v>63</v>
      </c>
      <c r="I4468" s="1">
        <v>406882</v>
      </c>
      <c r="N4468" s="1">
        <v>21</v>
      </c>
      <c r="U4468" s="1">
        <f t="shared" si="408"/>
        <v>38</v>
      </c>
      <c r="V4468">
        <f t="shared" si="412"/>
        <v>27</v>
      </c>
      <c r="AA4468" s="1">
        <f t="shared" si="409"/>
        <v>43</v>
      </c>
      <c r="AB4468">
        <f t="shared" si="413"/>
        <v>21</v>
      </c>
      <c r="AG4468">
        <f t="shared" si="410"/>
        <v>5</v>
      </c>
      <c r="AL4468">
        <f t="shared" si="411"/>
        <v>56</v>
      </c>
    </row>
    <row r="4469" spans="1:38" x14ac:dyDescent="0.35">
      <c r="A4469" s="1">
        <v>4468</v>
      </c>
      <c r="B4469" s="1">
        <v>1748387140203</v>
      </c>
      <c r="C4469" s="1">
        <v>1748387547016</v>
      </c>
      <c r="D4469" s="1">
        <v>1748387547032</v>
      </c>
      <c r="E4469" s="1">
        <v>1748387547051</v>
      </c>
      <c r="F4469" s="1">
        <v>100</v>
      </c>
      <c r="G4469" s="1">
        <v>64</v>
      </c>
      <c r="H4469" s="1">
        <v>64</v>
      </c>
      <c r="I4469" s="1">
        <v>406848</v>
      </c>
      <c r="N4469" s="1">
        <v>16</v>
      </c>
      <c r="U4469" s="1">
        <f t="shared" si="408"/>
        <v>71</v>
      </c>
      <c r="V4469">
        <f t="shared" si="412"/>
        <v>33</v>
      </c>
      <c r="AA4469" s="1">
        <f t="shared" si="409"/>
        <v>66</v>
      </c>
      <c r="AB4469">
        <f t="shared" si="413"/>
        <v>23</v>
      </c>
      <c r="AG4469">
        <f t="shared" si="410"/>
        <v>5</v>
      </c>
      <c r="AL4469">
        <f t="shared" si="411"/>
        <v>34</v>
      </c>
    </row>
    <row r="4470" spans="1:38" x14ac:dyDescent="0.35">
      <c r="A4470" s="1">
        <v>4469</v>
      </c>
      <c r="B4470" s="1">
        <v>1748387140304</v>
      </c>
      <c r="C4470" s="1">
        <v>1748387547055</v>
      </c>
      <c r="D4470" s="1">
        <v>1748387547072</v>
      </c>
      <c r="E4470" s="1">
        <v>1748387547096</v>
      </c>
      <c r="F4470" s="1">
        <v>101</v>
      </c>
      <c r="G4470" s="1">
        <v>62</v>
      </c>
      <c r="H4470" s="1">
        <v>62</v>
      </c>
      <c r="I4470" s="1">
        <v>406792</v>
      </c>
      <c r="N4470" s="1">
        <v>17</v>
      </c>
      <c r="U4470" s="1">
        <f t="shared" si="408"/>
        <v>39</v>
      </c>
      <c r="V4470">
        <f t="shared" si="412"/>
        <v>32</v>
      </c>
      <c r="AA4470" s="1">
        <f t="shared" si="409"/>
        <v>40</v>
      </c>
      <c r="AB4470">
        <f t="shared" si="413"/>
        <v>26</v>
      </c>
      <c r="AG4470">
        <f t="shared" si="410"/>
        <v>1</v>
      </c>
      <c r="AL4470">
        <f t="shared" si="411"/>
        <v>56</v>
      </c>
    </row>
    <row r="4471" spans="1:38" x14ac:dyDescent="0.35">
      <c r="A4471" s="1">
        <v>4470</v>
      </c>
      <c r="B4471" s="1">
        <v>1748387140404</v>
      </c>
      <c r="C4471" s="1">
        <v>1748387547126</v>
      </c>
      <c r="D4471" s="1">
        <v>1748387547144</v>
      </c>
      <c r="E4471" s="1">
        <v>1748387547164</v>
      </c>
      <c r="F4471" s="1">
        <v>100</v>
      </c>
      <c r="G4471" s="1">
        <v>63</v>
      </c>
      <c r="H4471" s="1">
        <v>63</v>
      </c>
      <c r="I4471" s="1">
        <v>406760</v>
      </c>
      <c r="N4471" s="1">
        <v>18</v>
      </c>
      <c r="U4471" s="1">
        <f t="shared" si="408"/>
        <v>71</v>
      </c>
      <c r="V4471">
        <f t="shared" si="412"/>
        <v>32</v>
      </c>
      <c r="AA4471" s="1">
        <f t="shared" si="409"/>
        <v>72</v>
      </c>
      <c r="AB4471">
        <f t="shared" si="413"/>
        <v>32</v>
      </c>
      <c r="AG4471">
        <f t="shared" si="410"/>
        <v>1</v>
      </c>
      <c r="AL4471">
        <f t="shared" si="411"/>
        <v>32</v>
      </c>
    </row>
    <row r="4472" spans="1:38" x14ac:dyDescent="0.35">
      <c r="A4472" s="1">
        <v>4471</v>
      </c>
      <c r="B4472" s="1">
        <v>1748387140504</v>
      </c>
      <c r="C4472" s="1">
        <v>1748387547164</v>
      </c>
      <c r="D4472" s="1">
        <v>1748387547181</v>
      </c>
      <c r="E4472" s="1">
        <v>1748387547198</v>
      </c>
      <c r="F4472" s="1">
        <v>100</v>
      </c>
      <c r="G4472" s="1">
        <v>61</v>
      </c>
      <c r="H4472" s="1">
        <v>61</v>
      </c>
      <c r="I4472" s="1">
        <v>406694</v>
      </c>
      <c r="N4472" s="1">
        <v>17</v>
      </c>
      <c r="U4472" s="1">
        <f t="shared" si="408"/>
        <v>38</v>
      </c>
      <c r="V4472">
        <f t="shared" si="412"/>
        <v>33</v>
      </c>
      <c r="AA4472" s="1">
        <f t="shared" si="409"/>
        <v>37</v>
      </c>
      <c r="AB4472">
        <f t="shared" si="413"/>
        <v>35</v>
      </c>
      <c r="AG4472">
        <f t="shared" si="410"/>
        <v>1</v>
      </c>
      <c r="AL4472">
        <f t="shared" si="411"/>
        <v>66</v>
      </c>
    </row>
    <row r="4473" spans="1:38" x14ac:dyDescent="0.35">
      <c r="A4473" s="1">
        <v>4472</v>
      </c>
      <c r="B4473" s="1">
        <v>1748387140603</v>
      </c>
      <c r="C4473" s="1">
        <v>1748387547228</v>
      </c>
      <c r="D4473" s="1">
        <v>1748387547245</v>
      </c>
      <c r="E4473" s="1">
        <v>1748387547264</v>
      </c>
      <c r="F4473" s="1">
        <v>99</v>
      </c>
      <c r="G4473" s="1">
        <v>61</v>
      </c>
      <c r="H4473" s="1">
        <v>61</v>
      </c>
      <c r="I4473" s="1">
        <v>406661</v>
      </c>
      <c r="N4473" s="1">
        <v>17</v>
      </c>
      <c r="U4473" s="1">
        <f t="shared" si="408"/>
        <v>64</v>
      </c>
      <c r="V4473">
        <f t="shared" si="412"/>
        <v>26</v>
      </c>
      <c r="AA4473" s="1">
        <f t="shared" si="409"/>
        <v>64</v>
      </c>
      <c r="AB4473">
        <f t="shared" si="413"/>
        <v>27</v>
      </c>
      <c r="AG4473">
        <f t="shared" si="410"/>
        <v>0</v>
      </c>
      <c r="AL4473">
        <f t="shared" si="411"/>
        <v>33</v>
      </c>
    </row>
    <row r="4474" spans="1:38" x14ac:dyDescent="0.35">
      <c r="A4474" s="1">
        <v>4473</v>
      </c>
      <c r="B4474" s="1">
        <v>1748387140704</v>
      </c>
      <c r="C4474" s="1">
        <v>1748387547264</v>
      </c>
      <c r="D4474" s="1">
        <v>1748387547280</v>
      </c>
      <c r="E4474" s="1">
        <v>1748387547297</v>
      </c>
      <c r="F4474" s="1">
        <v>101</v>
      </c>
      <c r="G4474" s="1">
        <v>59</v>
      </c>
      <c r="H4474" s="1">
        <v>59</v>
      </c>
      <c r="I4474" s="1">
        <v>406593</v>
      </c>
      <c r="N4474" s="1">
        <v>16</v>
      </c>
      <c r="U4474" s="1">
        <f t="shared" si="408"/>
        <v>36</v>
      </c>
      <c r="V4474">
        <f t="shared" si="412"/>
        <v>28</v>
      </c>
      <c r="AA4474" s="1">
        <f t="shared" si="409"/>
        <v>35</v>
      </c>
      <c r="AB4474">
        <f t="shared" si="413"/>
        <v>29</v>
      </c>
      <c r="AG4474">
        <f t="shared" si="410"/>
        <v>1</v>
      </c>
      <c r="AL4474">
        <f t="shared" si="411"/>
        <v>68</v>
      </c>
    </row>
    <row r="4475" spans="1:38" x14ac:dyDescent="0.35">
      <c r="A4475" s="1">
        <v>4474</v>
      </c>
      <c r="B4475" s="1">
        <v>1748387140803</v>
      </c>
      <c r="C4475" s="1">
        <v>1748387547324</v>
      </c>
      <c r="D4475" s="1">
        <v>1748387547340</v>
      </c>
      <c r="E4475" s="1">
        <v>1748387547359</v>
      </c>
      <c r="F4475" s="1">
        <v>99</v>
      </c>
      <c r="G4475" s="1">
        <v>59</v>
      </c>
      <c r="H4475" s="1">
        <v>59</v>
      </c>
      <c r="I4475" s="1">
        <v>406556</v>
      </c>
      <c r="N4475" s="1">
        <v>16</v>
      </c>
      <c r="U4475" s="1">
        <f t="shared" si="408"/>
        <v>60</v>
      </c>
      <c r="V4475">
        <f t="shared" si="412"/>
        <v>24</v>
      </c>
      <c r="AA4475" s="1">
        <f t="shared" si="409"/>
        <v>60</v>
      </c>
      <c r="AB4475">
        <f t="shared" si="413"/>
        <v>25</v>
      </c>
      <c r="AG4475">
        <f t="shared" si="410"/>
        <v>0</v>
      </c>
      <c r="AL4475">
        <f t="shared" si="411"/>
        <v>37</v>
      </c>
    </row>
    <row r="4476" spans="1:38" x14ac:dyDescent="0.35">
      <c r="A4476" s="1">
        <v>4475</v>
      </c>
      <c r="B4476" s="1">
        <v>1748387140904</v>
      </c>
      <c r="C4476" s="1">
        <v>1748387547363</v>
      </c>
      <c r="D4476" s="1">
        <v>1748387547379</v>
      </c>
      <c r="E4476" s="1">
        <v>1748387547397</v>
      </c>
      <c r="F4476" s="1">
        <v>101</v>
      </c>
      <c r="G4476" s="1">
        <v>58</v>
      </c>
      <c r="H4476" s="1">
        <v>58</v>
      </c>
      <c r="I4476" s="1">
        <v>406493</v>
      </c>
      <c r="N4476" s="1">
        <v>16</v>
      </c>
      <c r="U4476" s="1">
        <f t="shared" si="408"/>
        <v>39</v>
      </c>
      <c r="V4476">
        <f t="shared" si="412"/>
        <v>21</v>
      </c>
      <c r="AA4476" s="1">
        <f t="shared" si="409"/>
        <v>39</v>
      </c>
      <c r="AB4476">
        <f t="shared" si="413"/>
        <v>21</v>
      </c>
      <c r="AG4476">
        <f t="shared" si="410"/>
        <v>0</v>
      </c>
      <c r="AL4476">
        <f t="shared" si="411"/>
        <v>63</v>
      </c>
    </row>
    <row r="4477" spans="1:38" x14ac:dyDescent="0.35">
      <c r="A4477" s="1">
        <v>4476</v>
      </c>
      <c r="B4477" s="1">
        <v>1748387141003</v>
      </c>
      <c r="C4477" s="1">
        <v>1748387547423</v>
      </c>
      <c r="D4477" s="1">
        <v>1748387547449</v>
      </c>
      <c r="E4477" s="1">
        <v>1748387547467</v>
      </c>
      <c r="F4477" s="1">
        <v>99</v>
      </c>
      <c r="G4477" s="1">
        <v>58</v>
      </c>
      <c r="H4477" s="1">
        <v>59</v>
      </c>
      <c r="I4477" s="1">
        <v>406464</v>
      </c>
      <c r="N4477" s="1">
        <v>26</v>
      </c>
      <c r="U4477" s="1">
        <f t="shared" si="408"/>
        <v>60</v>
      </c>
      <c r="V4477">
        <f t="shared" si="412"/>
        <v>21</v>
      </c>
      <c r="AA4477" s="1">
        <f t="shared" si="409"/>
        <v>70</v>
      </c>
      <c r="AB4477">
        <f t="shared" si="413"/>
        <v>31</v>
      </c>
      <c r="AG4477">
        <f t="shared" si="410"/>
        <v>10</v>
      </c>
      <c r="AL4477">
        <f t="shared" si="411"/>
        <v>29</v>
      </c>
    </row>
    <row r="4478" spans="1:38" x14ac:dyDescent="0.35">
      <c r="A4478" s="1">
        <v>4477</v>
      </c>
      <c r="B4478" s="1">
        <v>1748387141103</v>
      </c>
      <c r="C4478" s="1">
        <v>1748387547464</v>
      </c>
      <c r="D4478" s="1">
        <v>1748387547481</v>
      </c>
      <c r="E4478" s="1">
        <v>1748387547498</v>
      </c>
      <c r="F4478" s="1">
        <v>100</v>
      </c>
      <c r="G4478" s="1">
        <v>57</v>
      </c>
      <c r="H4478" s="1">
        <v>57</v>
      </c>
      <c r="I4478" s="1">
        <v>406395</v>
      </c>
      <c r="N4478" s="1">
        <v>17</v>
      </c>
      <c r="U4478" s="1">
        <f t="shared" si="408"/>
        <v>41</v>
      </c>
      <c r="V4478">
        <f t="shared" si="412"/>
        <v>19</v>
      </c>
      <c r="AA4478" s="1">
        <f t="shared" si="409"/>
        <v>32</v>
      </c>
      <c r="AB4478">
        <f t="shared" si="413"/>
        <v>38</v>
      </c>
      <c r="AG4478">
        <f t="shared" si="410"/>
        <v>9</v>
      </c>
      <c r="AL4478">
        <f t="shared" si="411"/>
        <v>69</v>
      </c>
    </row>
    <row r="4479" spans="1:38" x14ac:dyDescent="0.35">
      <c r="A4479" s="1">
        <v>4478</v>
      </c>
      <c r="B4479" s="1">
        <v>1748387141204</v>
      </c>
      <c r="C4479" s="1">
        <v>1748387547528</v>
      </c>
      <c r="D4479" s="1">
        <v>1748387547544</v>
      </c>
      <c r="E4479" s="1">
        <v>1748387547567</v>
      </c>
      <c r="F4479" s="1">
        <v>101</v>
      </c>
      <c r="G4479" s="1">
        <v>57</v>
      </c>
      <c r="H4479" s="1">
        <v>57</v>
      </c>
      <c r="I4479" s="1">
        <v>406363</v>
      </c>
      <c r="N4479" s="1">
        <v>16</v>
      </c>
      <c r="U4479" s="1">
        <f t="shared" si="408"/>
        <v>64</v>
      </c>
      <c r="V4479">
        <f t="shared" si="412"/>
        <v>23</v>
      </c>
      <c r="AA4479" s="1">
        <f t="shared" si="409"/>
        <v>63</v>
      </c>
      <c r="AB4479">
        <f t="shared" si="413"/>
        <v>31</v>
      </c>
      <c r="AG4479">
        <f t="shared" si="410"/>
        <v>1</v>
      </c>
      <c r="AL4479">
        <f t="shared" si="411"/>
        <v>32</v>
      </c>
    </row>
    <row r="4480" spans="1:38" x14ac:dyDescent="0.35">
      <c r="A4480" s="1">
        <v>4479</v>
      </c>
      <c r="B4480" s="1">
        <v>1748387141304</v>
      </c>
      <c r="C4480" s="1">
        <v>1748387547584</v>
      </c>
      <c r="D4480" s="1">
        <v>1748387547601</v>
      </c>
      <c r="E4480" s="1">
        <v>1748387547617</v>
      </c>
      <c r="F4480" s="1">
        <v>100</v>
      </c>
      <c r="G4480" s="1">
        <v>57</v>
      </c>
      <c r="H4480" s="1">
        <v>57</v>
      </c>
      <c r="I4480" s="1">
        <v>406313</v>
      </c>
      <c r="N4480" s="1">
        <v>17</v>
      </c>
      <c r="U4480" s="1">
        <f t="shared" si="408"/>
        <v>56</v>
      </c>
      <c r="V4480">
        <f t="shared" si="412"/>
        <v>8</v>
      </c>
      <c r="AA4480" s="1">
        <f t="shared" si="409"/>
        <v>57</v>
      </c>
      <c r="AB4480">
        <f t="shared" si="413"/>
        <v>6</v>
      </c>
      <c r="AG4480">
        <f t="shared" si="410"/>
        <v>1</v>
      </c>
      <c r="AL4480">
        <f t="shared" si="411"/>
        <v>50</v>
      </c>
    </row>
    <row r="4481" spans="1:38" x14ac:dyDescent="0.35">
      <c r="A4481" s="1">
        <v>4480</v>
      </c>
      <c r="B4481" s="1">
        <v>1748387141403</v>
      </c>
      <c r="C4481" s="1">
        <v>1748387547646</v>
      </c>
      <c r="D4481" s="1">
        <v>1748387547663</v>
      </c>
      <c r="E4481" s="1">
        <v>1748387547679</v>
      </c>
      <c r="F4481" s="1">
        <v>99</v>
      </c>
      <c r="G4481" s="1">
        <v>58</v>
      </c>
      <c r="H4481" s="1">
        <v>57</v>
      </c>
      <c r="I4481" s="1">
        <v>406276</v>
      </c>
      <c r="N4481" s="1">
        <v>17</v>
      </c>
      <c r="U4481" s="1">
        <f t="shared" si="408"/>
        <v>62</v>
      </c>
      <c r="V4481">
        <f t="shared" si="412"/>
        <v>6</v>
      </c>
      <c r="AA4481" s="1">
        <f t="shared" si="409"/>
        <v>62</v>
      </c>
      <c r="AB4481">
        <f t="shared" si="413"/>
        <v>5</v>
      </c>
      <c r="AG4481">
        <f t="shared" si="410"/>
        <v>0</v>
      </c>
      <c r="AL4481">
        <f t="shared" si="411"/>
        <v>37</v>
      </c>
    </row>
    <row r="4482" spans="1:38" x14ac:dyDescent="0.35">
      <c r="A4482" s="1">
        <v>4481</v>
      </c>
      <c r="B4482" s="1">
        <v>1748387141504</v>
      </c>
      <c r="C4482" s="1">
        <v>1748387547716</v>
      </c>
      <c r="D4482" s="1">
        <v>1748387547732</v>
      </c>
      <c r="E4482" s="1">
        <v>1748387547748</v>
      </c>
      <c r="F4482" s="1">
        <v>101</v>
      </c>
      <c r="G4482" s="1">
        <v>58</v>
      </c>
      <c r="H4482" s="1">
        <v>58</v>
      </c>
      <c r="I4482" s="1">
        <v>406244</v>
      </c>
      <c r="N4482" s="1">
        <v>16</v>
      </c>
      <c r="U4482" s="1">
        <f t="shared" si="408"/>
        <v>70</v>
      </c>
      <c r="V4482">
        <f t="shared" si="412"/>
        <v>8</v>
      </c>
      <c r="AA4482" s="1">
        <f t="shared" si="409"/>
        <v>69</v>
      </c>
      <c r="AB4482">
        <f t="shared" si="413"/>
        <v>7</v>
      </c>
      <c r="AG4482">
        <f t="shared" si="410"/>
        <v>1</v>
      </c>
      <c r="AL4482">
        <f t="shared" si="411"/>
        <v>32</v>
      </c>
    </row>
    <row r="4483" spans="1:38" x14ac:dyDescent="0.35">
      <c r="A4483" s="1">
        <v>4482</v>
      </c>
      <c r="B4483" s="1">
        <v>1748387141604</v>
      </c>
      <c r="C4483" s="1">
        <v>1748387547936</v>
      </c>
      <c r="D4483" s="1">
        <v>1748387547951</v>
      </c>
      <c r="E4483" s="1">
        <v>1748387547966</v>
      </c>
      <c r="F4483" s="1">
        <v>100</v>
      </c>
      <c r="G4483" s="1">
        <v>68</v>
      </c>
      <c r="H4483" s="1">
        <v>68</v>
      </c>
      <c r="I4483" s="1">
        <v>406362</v>
      </c>
      <c r="N4483" s="1">
        <v>15</v>
      </c>
      <c r="U4483" s="1">
        <f t="shared" si="408"/>
        <v>220</v>
      </c>
      <c r="V4483">
        <f t="shared" si="412"/>
        <v>150</v>
      </c>
      <c r="AA4483" s="1">
        <f t="shared" si="409"/>
        <v>219</v>
      </c>
      <c r="AB4483">
        <f t="shared" si="413"/>
        <v>150</v>
      </c>
      <c r="AG4483">
        <f t="shared" si="410"/>
        <v>1</v>
      </c>
      <c r="AL4483">
        <f t="shared" si="411"/>
        <v>118</v>
      </c>
    </row>
    <row r="4484" spans="1:38" x14ac:dyDescent="0.35">
      <c r="A4484" s="1">
        <v>4483</v>
      </c>
      <c r="B4484" s="1">
        <v>1748387141703</v>
      </c>
      <c r="C4484" s="1">
        <v>1748387548119</v>
      </c>
      <c r="D4484" s="1">
        <v>1748387548134</v>
      </c>
      <c r="E4484" s="1">
        <v>1748387548149</v>
      </c>
      <c r="F4484" s="1">
        <v>99</v>
      </c>
      <c r="G4484" s="1">
        <v>75</v>
      </c>
      <c r="H4484" s="1">
        <v>75</v>
      </c>
      <c r="I4484" s="1">
        <v>406446</v>
      </c>
      <c r="N4484" s="1">
        <v>15</v>
      </c>
      <c r="U4484" s="1">
        <f t="shared" si="408"/>
        <v>183</v>
      </c>
      <c r="V4484">
        <f t="shared" si="412"/>
        <v>37</v>
      </c>
      <c r="AA4484" s="1">
        <f t="shared" si="409"/>
        <v>183</v>
      </c>
      <c r="AB4484">
        <f t="shared" si="413"/>
        <v>36</v>
      </c>
      <c r="AG4484">
        <f t="shared" si="410"/>
        <v>0</v>
      </c>
      <c r="AL4484">
        <f t="shared" si="411"/>
        <v>84</v>
      </c>
    </row>
    <row r="4485" spans="1:38" x14ac:dyDescent="0.35">
      <c r="A4485" s="1">
        <v>4484</v>
      </c>
      <c r="B4485" s="1">
        <v>1748387141803</v>
      </c>
      <c r="C4485" s="1">
        <v>1748387548275</v>
      </c>
      <c r="D4485" s="1">
        <v>1748387548293</v>
      </c>
      <c r="E4485" s="1">
        <v>1748387548309</v>
      </c>
      <c r="F4485" s="1">
        <v>100</v>
      </c>
      <c r="G4485" s="1">
        <v>80</v>
      </c>
      <c r="H4485" s="1">
        <v>80</v>
      </c>
      <c r="I4485" s="1">
        <v>406506</v>
      </c>
      <c r="N4485" s="1">
        <v>18</v>
      </c>
      <c r="U4485" s="1">
        <f t="shared" si="408"/>
        <v>156</v>
      </c>
      <c r="V4485">
        <f t="shared" si="412"/>
        <v>27</v>
      </c>
      <c r="AA4485" s="1">
        <f t="shared" si="409"/>
        <v>159</v>
      </c>
      <c r="AB4485">
        <f t="shared" si="413"/>
        <v>24</v>
      </c>
      <c r="AG4485">
        <f t="shared" si="410"/>
        <v>3</v>
      </c>
      <c r="AL4485">
        <f t="shared" si="411"/>
        <v>60</v>
      </c>
    </row>
    <row r="4486" spans="1:38" x14ac:dyDescent="0.35">
      <c r="A4486" s="1">
        <v>4485</v>
      </c>
      <c r="B4486" s="1">
        <v>1748387141903</v>
      </c>
      <c r="C4486" s="1">
        <v>1748387548424</v>
      </c>
      <c r="D4486" s="1">
        <v>1748387548441</v>
      </c>
      <c r="E4486" s="1">
        <v>1748387548460</v>
      </c>
      <c r="F4486" s="1">
        <v>100</v>
      </c>
      <c r="G4486" s="1">
        <v>85</v>
      </c>
      <c r="H4486" s="1">
        <v>85</v>
      </c>
      <c r="I4486" s="1">
        <v>406557</v>
      </c>
      <c r="N4486" s="1">
        <v>17</v>
      </c>
      <c r="U4486" s="1">
        <f t="shared" si="408"/>
        <v>149</v>
      </c>
      <c r="V4486">
        <f t="shared" si="412"/>
        <v>7</v>
      </c>
      <c r="AA4486" s="1">
        <f t="shared" si="409"/>
        <v>148</v>
      </c>
      <c r="AB4486">
        <f t="shared" si="413"/>
        <v>11</v>
      </c>
      <c r="AG4486">
        <f t="shared" si="410"/>
        <v>1</v>
      </c>
      <c r="AL4486">
        <f t="shared" si="411"/>
        <v>51</v>
      </c>
    </row>
    <row r="4487" spans="1:38" x14ac:dyDescent="0.35">
      <c r="A4487" s="1">
        <v>4486</v>
      </c>
      <c r="B4487" s="1">
        <v>1748387142003</v>
      </c>
      <c r="C4487" s="1">
        <v>1748387548611</v>
      </c>
      <c r="D4487" s="1">
        <v>1748387548627</v>
      </c>
      <c r="E4487" s="1">
        <v>1748387548642</v>
      </c>
      <c r="F4487" s="1">
        <v>100</v>
      </c>
      <c r="G4487" s="1">
        <v>91</v>
      </c>
      <c r="H4487" s="1">
        <v>91</v>
      </c>
      <c r="I4487" s="1">
        <v>406639</v>
      </c>
      <c r="N4487" s="1">
        <v>16</v>
      </c>
      <c r="U4487" s="1">
        <f t="shared" si="408"/>
        <v>187</v>
      </c>
      <c r="V4487">
        <f t="shared" si="412"/>
        <v>38</v>
      </c>
      <c r="AA4487" s="1">
        <f t="shared" si="409"/>
        <v>186</v>
      </c>
      <c r="AB4487">
        <f t="shared" si="413"/>
        <v>38</v>
      </c>
      <c r="AG4487">
        <f t="shared" si="410"/>
        <v>1</v>
      </c>
      <c r="AL4487">
        <f t="shared" si="411"/>
        <v>82</v>
      </c>
    </row>
    <row r="4488" spans="1:38" x14ac:dyDescent="0.35">
      <c r="A4488" s="1">
        <v>4487</v>
      </c>
      <c r="B4488" s="1">
        <v>1748387142104</v>
      </c>
      <c r="C4488" s="1">
        <v>1748387548795</v>
      </c>
      <c r="D4488" s="1">
        <v>1748387548811</v>
      </c>
      <c r="E4488" s="1">
        <v>1748387548827</v>
      </c>
      <c r="F4488" s="1">
        <v>101</v>
      </c>
      <c r="G4488" s="1">
        <v>97</v>
      </c>
      <c r="H4488" s="1">
        <v>97</v>
      </c>
      <c r="I4488" s="1">
        <v>406723</v>
      </c>
      <c r="N4488" s="1">
        <v>16</v>
      </c>
      <c r="U4488" s="1">
        <f t="shared" si="408"/>
        <v>184</v>
      </c>
      <c r="V4488">
        <f t="shared" si="412"/>
        <v>3</v>
      </c>
      <c r="AA4488" s="1">
        <f t="shared" si="409"/>
        <v>184</v>
      </c>
      <c r="AB4488">
        <f t="shared" si="413"/>
        <v>2</v>
      </c>
      <c r="AG4488">
        <f t="shared" si="410"/>
        <v>0</v>
      </c>
      <c r="AL4488">
        <f t="shared" si="411"/>
        <v>84</v>
      </c>
    </row>
    <row r="4489" spans="1:38" x14ac:dyDescent="0.35">
      <c r="A4489" s="1">
        <v>4488</v>
      </c>
      <c r="B4489" s="1">
        <v>1748387142203</v>
      </c>
      <c r="C4489" s="1">
        <v>1748387548950</v>
      </c>
      <c r="D4489" s="1">
        <v>1748387548968</v>
      </c>
      <c r="E4489" s="1">
        <v>1748387548986</v>
      </c>
      <c r="F4489" s="1">
        <v>99</v>
      </c>
      <c r="G4489" s="1">
        <v>100</v>
      </c>
      <c r="H4489" s="1">
        <v>100</v>
      </c>
      <c r="I4489" s="1">
        <v>406783</v>
      </c>
      <c r="N4489" s="1">
        <v>18</v>
      </c>
      <c r="U4489" s="1">
        <f t="shared" si="408"/>
        <v>155</v>
      </c>
      <c r="V4489">
        <f t="shared" si="412"/>
        <v>29</v>
      </c>
      <c r="AA4489" s="1">
        <f t="shared" si="409"/>
        <v>157</v>
      </c>
      <c r="AB4489">
        <f t="shared" si="413"/>
        <v>27</v>
      </c>
      <c r="AG4489">
        <f t="shared" si="410"/>
        <v>2</v>
      </c>
      <c r="AL4489">
        <f t="shared" si="411"/>
        <v>60</v>
      </c>
    </row>
    <row r="4490" spans="1:38" x14ac:dyDescent="0.35">
      <c r="A4490" s="1">
        <v>4489</v>
      </c>
      <c r="B4490" s="1">
        <v>1748387142304</v>
      </c>
      <c r="C4490" s="1">
        <v>1748387549079</v>
      </c>
      <c r="D4490" s="1">
        <v>1748387549097</v>
      </c>
      <c r="E4490" s="1">
        <v>1748387549112</v>
      </c>
      <c r="F4490" s="1">
        <v>101</v>
      </c>
      <c r="G4490" s="1">
        <v>102</v>
      </c>
      <c r="H4490" s="1">
        <v>102</v>
      </c>
      <c r="I4490" s="1">
        <v>406808</v>
      </c>
      <c r="N4490" s="1">
        <v>18</v>
      </c>
      <c r="U4490" s="1">
        <f t="shared" si="408"/>
        <v>129</v>
      </c>
      <c r="V4490">
        <f t="shared" si="412"/>
        <v>26</v>
      </c>
      <c r="AA4490" s="1">
        <f t="shared" si="409"/>
        <v>129</v>
      </c>
      <c r="AB4490">
        <f t="shared" si="413"/>
        <v>28</v>
      </c>
      <c r="AG4490">
        <f t="shared" si="410"/>
        <v>0</v>
      </c>
      <c r="AL4490">
        <f t="shared" si="411"/>
        <v>25</v>
      </c>
    </row>
    <row r="4491" spans="1:38" x14ac:dyDescent="0.35">
      <c r="A4491" s="1">
        <v>4490</v>
      </c>
      <c r="B4491" s="1">
        <v>1748387142403</v>
      </c>
      <c r="C4491" s="1">
        <v>1748387549205</v>
      </c>
      <c r="D4491" s="1">
        <v>1748387549220</v>
      </c>
      <c r="E4491" s="1">
        <v>1748387549234</v>
      </c>
      <c r="F4491" s="1">
        <v>99</v>
      </c>
      <c r="G4491" s="1">
        <v>103</v>
      </c>
      <c r="H4491" s="1">
        <v>103</v>
      </c>
      <c r="I4491" s="1">
        <v>406831</v>
      </c>
      <c r="N4491" s="1">
        <v>15</v>
      </c>
      <c r="U4491" s="1">
        <f t="shared" si="408"/>
        <v>126</v>
      </c>
      <c r="V4491">
        <f t="shared" si="412"/>
        <v>3</v>
      </c>
      <c r="AA4491" s="1">
        <f t="shared" si="409"/>
        <v>123</v>
      </c>
      <c r="AB4491">
        <f t="shared" si="413"/>
        <v>6</v>
      </c>
      <c r="AG4491">
        <f t="shared" si="410"/>
        <v>3</v>
      </c>
      <c r="AL4491">
        <f t="shared" si="411"/>
        <v>23</v>
      </c>
    </row>
    <row r="4492" spans="1:38" x14ac:dyDescent="0.35">
      <c r="A4492" s="1">
        <v>4491</v>
      </c>
      <c r="B4492" s="1">
        <v>1748387142504</v>
      </c>
      <c r="C4492" s="1">
        <v>1748387549331</v>
      </c>
      <c r="D4492" s="1">
        <v>1748387549347</v>
      </c>
      <c r="E4492" s="1">
        <v>1748387549361</v>
      </c>
      <c r="F4492" s="1">
        <v>101</v>
      </c>
      <c r="G4492" s="1">
        <v>105</v>
      </c>
      <c r="H4492" s="1">
        <v>105</v>
      </c>
      <c r="I4492" s="1">
        <v>406857</v>
      </c>
      <c r="N4492" s="1">
        <v>16</v>
      </c>
      <c r="U4492" s="1">
        <f t="shared" si="408"/>
        <v>126</v>
      </c>
      <c r="V4492">
        <f t="shared" si="412"/>
        <v>0</v>
      </c>
      <c r="AA4492" s="1">
        <f t="shared" si="409"/>
        <v>127</v>
      </c>
      <c r="AB4492">
        <f t="shared" si="413"/>
        <v>4</v>
      </c>
      <c r="AG4492">
        <f t="shared" si="410"/>
        <v>1</v>
      </c>
      <c r="AL4492">
        <f t="shared" si="411"/>
        <v>26</v>
      </c>
    </row>
    <row r="4493" spans="1:38" x14ac:dyDescent="0.35">
      <c r="A4493" s="1">
        <v>4492</v>
      </c>
      <c r="B4493" s="1">
        <v>1748387142603</v>
      </c>
      <c r="C4493" s="1">
        <v>1748387549427</v>
      </c>
      <c r="D4493" s="1">
        <v>1748387549444</v>
      </c>
      <c r="E4493" s="1">
        <v>1748387549458</v>
      </c>
      <c r="F4493" s="1">
        <v>99</v>
      </c>
      <c r="G4493" s="1">
        <v>104</v>
      </c>
      <c r="H4493" s="1">
        <v>104</v>
      </c>
      <c r="I4493" s="1">
        <v>406855</v>
      </c>
      <c r="N4493" s="1">
        <v>17</v>
      </c>
      <c r="U4493" s="1">
        <f t="shared" ref="U4493:U4556" si="414">C4493-C4492</f>
        <v>96</v>
      </c>
      <c r="V4493">
        <f t="shared" si="412"/>
        <v>30</v>
      </c>
      <c r="AA4493" s="1">
        <f t="shared" ref="AA4493:AA4556" si="415">D4493-D4492</f>
        <v>97</v>
      </c>
      <c r="AB4493">
        <f t="shared" si="413"/>
        <v>30</v>
      </c>
      <c r="AG4493">
        <f t="shared" ref="AG4493:AG4556" si="416">ABS(N4493-N4492)</f>
        <v>1</v>
      </c>
      <c r="AL4493">
        <f t="shared" ref="AL4493:AL4556" si="417">ABS(I4493-I4492)</f>
        <v>2</v>
      </c>
    </row>
    <row r="4494" spans="1:38" x14ac:dyDescent="0.35">
      <c r="A4494" s="1">
        <v>4493</v>
      </c>
      <c r="B4494" s="1">
        <v>1748387142704</v>
      </c>
      <c r="C4494" s="1">
        <v>1748387549549</v>
      </c>
      <c r="D4494" s="1">
        <v>1748387549569</v>
      </c>
      <c r="E4494" s="1">
        <v>1748387549585</v>
      </c>
      <c r="F4494" s="1">
        <v>101</v>
      </c>
      <c r="G4494" s="1">
        <v>105</v>
      </c>
      <c r="H4494" s="1">
        <v>105</v>
      </c>
      <c r="I4494" s="1">
        <v>406881</v>
      </c>
      <c r="N4494" s="1">
        <v>20</v>
      </c>
      <c r="U4494" s="1">
        <f t="shared" si="414"/>
        <v>122</v>
      </c>
      <c r="V4494">
        <f t="shared" ref="V4494:V4557" si="418">ABS(U4494-U4493)</f>
        <v>26</v>
      </c>
      <c r="AA4494" s="1">
        <f t="shared" si="415"/>
        <v>125</v>
      </c>
      <c r="AB4494">
        <f t="shared" ref="AB4494:AB4557" si="419">ABS(AA4494-AA4493)</f>
        <v>28</v>
      </c>
      <c r="AG4494">
        <f t="shared" si="416"/>
        <v>3</v>
      </c>
      <c r="AL4494">
        <f t="shared" si="417"/>
        <v>26</v>
      </c>
    </row>
    <row r="4495" spans="1:38" x14ac:dyDescent="0.35">
      <c r="A4495" s="1">
        <v>4494</v>
      </c>
      <c r="B4495" s="1">
        <v>1748387142804</v>
      </c>
      <c r="C4495" s="1">
        <v>1748387549645</v>
      </c>
      <c r="D4495" s="1">
        <v>1748387549660</v>
      </c>
      <c r="E4495" s="1">
        <v>1748387549676</v>
      </c>
      <c r="F4495" s="1">
        <v>100</v>
      </c>
      <c r="G4495" s="1">
        <v>105</v>
      </c>
      <c r="H4495" s="1">
        <v>104</v>
      </c>
      <c r="I4495" s="1">
        <v>406872</v>
      </c>
      <c r="N4495" s="1">
        <v>15</v>
      </c>
      <c r="U4495" s="1">
        <f t="shared" si="414"/>
        <v>96</v>
      </c>
      <c r="V4495">
        <f t="shared" si="418"/>
        <v>26</v>
      </c>
      <c r="AA4495" s="1">
        <f t="shared" si="415"/>
        <v>91</v>
      </c>
      <c r="AB4495">
        <f t="shared" si="419"/>
        <v>34</v>
      </c>
      <c r="AG4495">
        <f t="shared" si="416"/>
        <v>5</v>
      </c>
      <c r="AL4495">
        <f t="shared" si="417"/>
        <v>9</v>
      </c>
    </row>
    <row r="4496" spans="1:38" x14ac:dyDescent="0.35">
      <c r="A4496" s="1">
        <v>4495</v>
      </c>
      <c r="B4496" s="1">
        <v>1748387142904</v>
      </c>
      <c r="C4496" s="1">
        <v>1748387549734</v>
      </c>
      <c r="D4496" s="1">
        <v>1748387549752</v>
      </c>
      <c r="E4496" s="1">
        <v>1748387549767</v>
      </c>
      <c r="F4496" s="1">
        <v>100</v>
      </c>
      <c r="G4496" s="1">
        <v>103</v>
      </c>
      <c r="H4496" s="1">
        <v>104</v>
      </c>
      <c r="I4496" s="1">
        <v>406863</v>
      </c>
      <c r="N4496" s="1">
        <v>18</v>
      </c>
      <c r="U4496" s="1">
        <f t="shared" si="414"/>
        <v>89</v>
      </c>
      <c r="V4496">
        <f t="shared" si="418"/>
        <v>7</v>
      </c>
      <c r="AA4496" s="1">
        <f t="shared" si="415"/>
        <v>92</v>
      </c>
      <c r="AB4496">
        <f t="shared" si="419"/>
        <v>1</v>
      </c>
      <c r="AG4496">
        <f t="shared" si="416"/>
        <v>3</v>
      </c>
      <c r="AL4496">
        <f t="shared" si="417"/>
        <v>9</v>
      </c>
    </row>
    <row r="4497" spans="1:38" x14ac:dyDescent="0.35">
      <c r="A4497" s="1">
        <v>4496</v>
      </c>
      <c r="B4497" s="1">
        <v>1748387143004</v>
      </c>
      <c r="C4497" s="1">
        <v>1748387549811</v>
      </c>
      <c r="D4497" s="1">
        <v>1748387549826</v>
      </c>
      <c r="E4497" s="1">
        <v>1748387549841</v>
      </c>
      <c r="F4497" s="1">
        <v>100</v>
      </c>
      <c r="G4497" s="1">
        <v>102</v>
      </c>
      <c r="H4497" s="1">
        <v>102</v>
      </c>
      <c r="I4497" s="1">
        <v>406837</v>
      </c>
      <c r="N4497" s="1">
        <v>15</v>
      </c>
      <c r="U4497" s="1">
        <f t="shared" si="414"/>
        <v>77</v>
      </c>
      <c r="V4497">
        <f t="shared" si="418"/>
        <v>12</v>
      </c>
      <c r="AA4497" s="1">
        <f t="shared" si="415"/>
        <v>74</v>
      </c>
      <c r="AB4497">
        <f t="shared" si="419"/>
        <v>18</v>
      </c>
      <c r="AG4497">
        <f t="shared" si="416"/>
        <v>3</v>
      </c>
      <c r="AL4497">
        <f t="shared" si="417"/>
        <v>26</v>
      </c>
    </row>
    <row r="4498" spans="1:38" x14ac:dyDescent="0.35">
      <c r="A4498" s="1">
        <v>4497</v>
      </c>
      <c r="B4498" s="1">
        <v>1748387143103</v>
      </c>
      <c r="C4498" s="1">
        <v>1748387549897</v>
      </c>
      <c r="D4498" s="1">
        <v>1748387549913</v>
      </c>
      <c r="E4498" s="1">
        <v>1748387549933</v>
      </c>
      <c r="F4498" s="1">
        <v>99</v>
      </c>
      <c r="G4498" s="1">
        <v>101</v>
      </c>
      <c r="H4498" s="1">
        <v>101</v>
      </c>
      <c r="I4498" s="1">
        <v>406830</v>
      </c>
      <c r="N4498" s="1">
        <v>16</v>
      </c>
      <c r="U4498" s="1">
        <f t="shared" si="414"/>
        <v>86</v>
      </c>
      <c r="V4498">
        <f t="shared" si="418"/>
        <v>9</v>
      </c>
      <c r="AA4498" s="1">
        <f t="shared" si="415"/>
        <v>87</v>
      </c>
      <c r="AB4498">
        <f t="shared" si="419"/>
        <v>13</v>
      </c>
      <c r="AG4498">
        <f t="shared" si="416"/>
        <v>1</v>
      </c>
      <c r="AL4498">
        <f t="shared" si="417"/>
        <v>7</v>
      </c>
    </row>
    <row r="4499" spans="1:38" x14ac:dyDescent="0.35">
      <c r="A4499" s="1">
        <v>4498</v>
      </c>
      <c r="B4499" s="1">
        <v>1748387143204</v>
      </c>
      <c r="C4499" s="1">
        <v>1748387549984</v>
      </c>
      <c r="D4499" s="1">
        <v>1748387550004</v>
      </c>
      <c r="E4499" s="1">
        <v>1748387550020</v>
      </c>
      <c r="F4499" s="1">
        <v>101</v>
      </c>
      <c r="G4499" s="1">
        <v>100</v>
      </c>
      <c r="H4499" s="1">
        <v>100</v>
      </c>
      <c r="I4499" s="1">
        <v>406816</v>
      </c>
      <c r="N4499" s="1">
        <v>20</v>
      </c>
      <c r="U4499" s="1">
        <f t="shared" si="414"/>
        <v>87</v>
      </c>
      <c r="V4499">
        <f t="shared" si="418"/>
        <v>1</v>
      </c>
      <c r="AA4499" s="1">
        <f t="shared" si="415"/>
        <v>91</v>
      </c>
      <c r="AB4499">
        <f t="shared" si="419"/>
        <v>4</v>
      </c>
      <c r="AG4499">
        <f t="shared" si="416"/>
        <v>4</v>
      </c>
      <c r="AL4499">
        <f t="shared" si="417"/>
        <v>14</v>
      </c>
    </row>
    <row r="4500" spans="1:38" x14ac:dyDescent="0.35">
      <c r="A4500" s="1">
        <v>4499</v>
      </c>
      <c r="B4500" s="1">
        <v>1748387143304</v>
      </c>
      <c r="C4500" s="1">
        <v>1748387550059</v>
      </c>
      <c r="D4500" s="1">
        <v>1748387550075</v>
      </c>
      <c r="E4500" s="1">
        <v>1748387550090</v>
      </c>
      <c r="F4500" s="1">
        <v>100</v>
      </c>
      <c r="G4500" s="1">
        <v>98</v>
      </c>
      <c r="H4500" s="1">
        <v>98</v>
      </c>
      <c r="I4500" s="1">
        <v>406786</v>
      </c>
      <c r="N4500" s="1">
        <v>16</v>
      </c>
      <c r="U4500" s="1">
        <f t="shared" si="414"/>
        <v>75</v>
      </c>
      <c r="V4500">
        <f t="shared" si="418"/>
        <v>12</v>
      </c>
      <c r="AA4500" s="1">
        <f t="shared" si="415"/>
        <v>71</v>
      </c>
      <c r="AB4500">
        <f t="shared" si="419"/>
        <v>20</v>
      </c>
      <c r="AG4500">
        <f t="shared" si="416"/>
        <v>4</v>
      </c>
      <c r="AL4500">
        <f t="shared" si="417"/>
        <v>30</v>
      </c>
    </row>
    <row r="4501" spans="1:38" x14ac:dyDescent="0.35">
      <c r="A4501" s="1">
        <v>4500</v>
      </c>
      <c r="B4501" s="1">
        <v>1748387143404</v>
      </c>
      <c r="C4501" s="1">
        <v>1748387550138</v>
      </c>
      <c r="D4501" s="1">
        <v>1748387550154</v>
      </c>
      <c r="E4501" s="1">
        <v>1748387550167</v>
      </c>
      <c r="F4501" s="1">
        <v>100</v>
      </c>
      <c r="G4501" s="1">
        <v>97</v>
      </c>
      <c r="H4501" s="1">
        <v>97</v>
      </c>
      <c r="I4501" s="1">
        <v>406763</v>
      </c>
      <c r="N4501" s="1">
        <v>16</v>
      </c>
      <c r="U4501" s="1">
        <f t="shared" si="414"/>
        <v>79</v>
      </c>
      <c r="V4501">
        <f t="shared" si="418"/>
        <v>4</v>
      </c>
      <c r="AA4501" s="1">
        <f t="shared" si="415"/>
        <v>79</v>
      </c>
      <c r="AB4501">
        <f t="shared" si="419"/>
        <v>8</v>
      </c>
      <c r="AG4501">
        <f t="shared" si="416"/>
        <v>0</v>
      </c>
      <c r="AL4501">
        <f t="shared" si="417"/>
        <v>23</v>
      </c>
    </row>
    <row r="4502" spans="1:38" x14ac:dyDescent="0.35">
      <c r="A4502" s="1">
        <v>4501</v>
      </c>
      <c r="B4502" s="1">
        <v>1748387143504</v>
      </c>
      <c r="C4502" s="1">
        <v>1748387550221</v>
      </c>
      <c r="D4502" s="1">
        <v>1748387550237</v>
      </c>
      <c r="E4502" s="1">
        <v>1748387550251</v>
      </c>
      <c r="F4502" s="1">
        <v>100</v>
      </c>
      <c r="G4502" s="1">
        <v>96</v>
      </c>
      <c r="H4502" s="1">
        <v>96</v>
      </c>
      <c r="I4502" s="1">
        <v>406747</v>
      </c>
      <c r="N4502" s="1">
        <v>16</v>
      </c>
      <c r="U4502" s="1">
        <f t="shared" si="414"/>
        <v>83</v>
      </c>
      <c r="V4502">
        <f t="shared" si="418"/>
        <v>4</v>
      </c>
      <c r="AA4502" s="1">
        <f t="shared" si="415"/>
        <v>83</v>
      </c>
      <c r="AB4502">
        <f t="shared" si="419"/>
        <v>4</v>
      </c>
      <c r="AG4502">
        <f t="shared" si="416"/>
        <v>0</v>
      </c>
      <c r="AL4502">
        <f t="shared" si="417"/>
        <v>16</v>
      </c>
    </row>
    <row r="4503" spans="1:38" x14ac:dyDescent="0.35">
      <c r="A4503" s="1">
        <v>4502</v>
      </c>
      <c r="B4503" s="1">
        <v>1748387143604</v>
      </c>
      <c r="C4503" s="1">
        <v>1748387550284</v>
      </c>
      <c r="D4503" s="1">
        <v>1748387550299</v>
      </c>
      <c r="E4503" s="1">
        <v>1748387550314</v>
      </c>
      <c r="F4503" s="1">
        <v>100</v>
      </c>
      <c r="G4503" s="1">
        <v>94</v>
      </c>
      <c r="H4503" s="1">
        <v>94</v>
      </c>
      <c r="I4503" s="1">
        <v>406710</v>
      </c>
      <c r="N4503" s="1">
        <v>15</v>
      </c>
      <c r="U4503" s="1">
        <f t="shared" si="414"/>
        <v>63</v>
      </c>
      <c r="V4503">
        <f t="shared" si="418"/>
        <v>20</v>
      </c>
      <c r="AA4503" s="1">
        <f t="shared" si="415"/>
        <v>62</v>
      </c>
      <c r="AB4503">
        <f t="shared" si="419"/>
        <v>21</v>
      </c>
      <c r="AG4503">
        <f t="shared" si="416"/>
        <v>1</v>
      </c>
      <c r="AL4503">
        <f t="shared" si="417"/>
        <v>37</v>
      </c>
    </row>
    <row r="4504" spans="1:38" x14ac:dyDescent="0.35">
      <c r="A4504" s="1">
        <v>4503</v>
      </c>
      <c r="B4504" s="1">
        <v>1748387143704</v>
      </c>
      <c r="C4504" s="1">
        <v>1748387550348</v>
      </c>
      <c r="D4504" s="1">
        <v>1748387550363</v>
      </c>
      <c r="E4504" s="1">
        <v>1748387550377</v>
      </c>
      <c r="F4504" s="1">
        <v>100</v>
      </c>
      <c r="G4504" s="1">
        <v>92</v>
      </c>
      <c r="H4504" s="1">
        <v>92</v>
      </c>
      <c r="I4504" s="1">
        <v>406673</v>
      </c>
      <c r="N4504" s="1">
        <v>15</v>
      </c>
      <c r="U4504" s="1">
        <f t="shared" si="414"/>
        <v>64</v>
      </c>
      <c r="V4504">
        <f t="shared" si="418"/>
        <v>1</v>
      </c>
      <c r="AA4504" s="1">
        <f t="shared" si="415"/>
        <v>64</v>
      </c>
      <c r="AB4504">
        <f t="shared" si="419"/>
        <v>2</v>
      </c>
      <c r="AG4504">
        <f t="shared" si="416"/>
        <v>0</v>
      </c>
      <c r="AL4504">
        <f t="shared" si="417"/>
        <v>37</v>
      </c>
    </row>
    <row r="4505" spans="1:38" x14ac:dyDescent="0.35">
      <c r="A4505" s="1">
        <v>4504</v>
      </c>
      <c r="B4505" s="1">
        <v>1748387143804</v>
      </c>
      <c r="C4505" s="1">
        <v>1748387550439</v>
      </c>
      <c r="D4505" s="1">
        <v>1748387550455</v>
      </c>
      <c r="E4505" s="1">
        <v>1748387550480</v>
      </c>
      <c r="F4505" s="1">
        <v>100</v>
      </c>
      <c r="G4505" s="1">
        <v>92</v>
      </c>
      <c r="H4505" s="1">
        <v>92</v>
      </c>
      <c r="I4505" s="1">
        <v>406676</v>
      </c>
      <c r="N4505" s="1">
        <v>16</v>
      </c>
      <c r="U4505" s="1">
        <f t="shared" si="414"/>
        <v>91</v>
      </c>
      <c r="V4505">
        <f t="shared" si="418"/>
        <v>27</v>
      </c>
      <c r="AA4505" s="1">
        <f t="shared" si="415"/>
        <v>92</v>
      </c>
      <c r="AB4505">
        <f t="shared" si="419"/>
        <v>28</v>
      </c>
      <c r="AG4505">
        <f t="shared" si="416"/>
        <v>1</v>
      </c>
      <c r="AL4505">
        <f t="shared" si="417"/>
        <v>3</v>
      </c>
    </row>
    <row r="4506" spans="1:38" x14ac:dyDescent="0.35">
      <c r="A4506" s="1">
        <v>4505</v>
      </c>
      <c r="B4506" s="1">
        <v>1748387143904</v>
      </c>
      <c r="C4506" s="1">
        <v>1748387550535</v>
      </c>
      <c r="D4506" s="1">
        <v>1748387550551</v>
      </c>
      <c r="E4506" s="1">
        <v>1748387550574</v>
      </c>
      <c r="F4506" s="1">
        <v>100</v>
      </c>
      <c r="G4506" s="1">
        <v>92</v>
      </c>
      <c r="H4506" s="1">
        <v>92</v>
      </c>
      <c r="I4506" s="1">
        <v>406670</v>
      </c>
      <c r="N4506" s="1">
        <v>16</v>
      </c>
      <c r="U4506" s="1">
        <f t="shared" si="414"/>
        <v>96</v>
      </c>
      <c r="V4506">
        <f t="shared" si="418"/>
        <v>5</v>
      </c>
      <c r="AA4506" s="1">
        <f t="shared" si="415"/>
        <v>96</v>
      </c>
      <c r="AB4506">
        <f t="shared" si="419"/>
        <v>4</v>
      </c>
      <c r="AG4506">
        <f t="shared" si="416"/>
        <v>0</v>
      </c>
      <c r="AL4506">
        <f t="shared" si="417"/>
        <v>6</v>
      </c>
    </row>
    <row r="4507" spans="1:38" x14ac:dyDescent="0.35">
      <c r="A4507" s="1">
        <v>4506</v>
      </c>
      <c r="B4507" s="1">
        <v>1748387144004</v>
      </c>
      <c r="C4507" s="1">
        <v>1748387550659</v>
      </c>
      <c r="D4507" s="1">
        <v>1748387550674</v>
      </c>
      <c r="E4507" s="1">
        <v>1748387550693</v>
      </c>
      <c r="F4507" s="1">
        <v>100</v>
      </c>
      <c r="G4507" s="1">
        <v>94</v>
      </c>
      <c r="H4507" s="1">
        <v>94</v>
      </c>
      <c r="I4507" s="1">
        <v>406689</v>
      </c>
      <c r="N4507" s="1">
        <v>15</v>
      </c>
      <c r="U4507" s="1">
        <f t="shared" si="414"/>
        <v>124</v>
      </c>
      <c r="V4507">
        <f t="shared" si="418"/>
        <v>28</v>
      </c>
      <c r="AA4507" s="1">
        <f t="shared" si="415"/>
        <v>123</v>
      </c>
      <c r="AB4507">
        <f t="shared" si="419"/>
        <v>27</v>
      </c>
      <c r="AG4507">
        <f t="shared" si="416"/>
        <v>1</v>
      </c>
      <c r="AL4507">
        <f t="shared" si="417"/>
        <v>19</v>
      </c>
    </row>
    <row r="4508" spans="1:38" x14ac:dyDescent="0.35">
      <c r="A4508" s="1">
        <v>4507</v>
      </c>
      <c r="B4508" s="1">
        <v>1748387144104</v>
      </c>
      <c r="C4508" s="1">
        <v>1748387550758</v>
      </c>
      <c r="D4508" s="1">
        <v>1748387550774</v>
      </c>
      <c r="E4508" s="1">
        <v>1748387550792</v>
      </c>
      <c r="F4508" s="1">
        <v>100</v>
      </c>
      <c r="G4508" s="1">
        <v>94</v>
      </c>
      <c r="H4508" s="1">
        <v>94</v>
      </c>
      <c r="I4508" s="1">
        <v>406688</v>
      </c>
      <c r="N4508" s="1">
        <v>16</v>
      </c>
      <c r="U4508" s="1">
        <f t="shared" si="414"/>
        <v>99</v>
      </c>
      <c r="V4508">
        <f t="shared" si="418"/>
        <v>25</v>
      </c>
      <c r="AA4508" s="1">
        <f t="shared" si="415"/>
        <v>100</v>
      </c>
      <c r="AB4508">
        <f t="shared" si="419"/>
        <v>23</v>
      </c>
      <c r="AG4508">
        <f t="shared" si="416"/>
        <v>1</v>
      </c>
      <c r="AL4508">
        <f t="shared" si="417"/>
        <v>1</v>
      </c>
    </row>
    <row r="4509" spans="1:38" x14ac:dyDescent="0.35">
      <c r="A4509" s="1">
        <v>4508</v>
      </c>
      <c r="B4509" s="1">
        <v>1748387144204</v>
      </c>
      <c r="C4509" s="1">
        <v>1748387550910</v>
      </c>
      <c r="D4509" s="1">
        <v>1748387550926</v>
      </c>
      <c r="E4509" s="1">
        <v>1748387550945</v>
      </c>
      <c r="F4509" s="1">
        <v>100</v>
      </c>
      <c r="G4509" s="1">
        <v>98</v>
      </c>
      <c r="H4509" s="1">
        <v>98</v>
      </c>
      <c r="I4509" s="1">
        <v>406741</v>
      </c>
      <c r="N4509" s="1">
        <v>16</v>
      </c>
      <c r="U4509" s="1">
        <f t="shared" si="414"/>
        <v>152</v>
      </c>
      <c r="V4509">
        <f t="shared" si="418"/>
        <v>53</v>
      </c>
      <c r="AA4509" s="1">
        <f t="shared" si="415"/>
        <v>152</v>
      </c>
      <c r="AB4509">
        <f t="shared" si="419"/>
        <v>52</v>
      </c>
      <c r="AG4509">
        <f t="shared" si="416"/>
        <v>0</v>
      </c>
      <c r="AL4509">
        <f t="shared" si="417"/>
        <v>53</v>
      </c>
    </row>
    <row r="4510" spans="1:38" x14ac:dyDescent="0.35">
      <c r="A4510" s="1">
        <v>4509</v>
      </c>
      <c r="B4510" s="1">
        <v>1748387144304</v>
      </c>
      <c r="C4510" s="1">
        <v>1748387551063</v>
      </c>
      <c r="D4510" s="1">
        <v>1748387551079</v>
      </c>
      <c r="E4510" s="1">
        <v>1748387551094</v>
      </c>
      <c r="F4510" s="1">
        <v>100</v>
      </c>
      <c r="G4510" s="1">
        <v>101</v>
      </c>
      <c r="H4510" s="1">
        <v>101</v>
      </c>
      <c r="I4510" s="1">
        <v>406790</v>
      </c>
      <c r="N4510" s="1">
        <v>16</v>
      </c>
      <c r="U4510" s="1">
        <f t="shared" si="414"/>
        <v>153</v>
      </c>
      <c r="V4510">
        <f t="shared" si="418"/>
        <v>1</v>
      </c>
      <c r="AA4510" s="1">
        <f t="shared" si="415"/>
        <v>153</v>
      </c>
      <c r="AB4510">
        <f t="shared" si="419"/>
        <v>1</v>
      </c>
      <c r="AG4510">
        <f t="shared" si="416"/>
        <v>0</v>
      </c>
      <c r="AL4510">
        <f t="shared" si="417"/>
        <v>49</v>
      </c>
    </row>
    <row r="4511" spans="1:38" x14ac:dyDescent="0.35">
      <c r="A4511" s="1">
        <v>4510</v>
      </c>
      <c r="B4511" s="1">
        <v>1748387144405</v>
      </c>
      <c r="C4511" s="1">
        <v>1748387551190</v>
      </c>
      <c r="D4511" s="1">
        <v>1748387551207</v>
      </c>
      <c r="E4511" s="1">
        <v>1748387551222</v>
      </c>
      <c r="F4511" s="1">
        <v>101</v>
      </c>
      <c r="G4511" s="1">
        <v>103</v>
      </c>
      <c r="H4511" s="1">
        <v>103</v>
      </c>
      <c r="I4511" s="1">
        <v>406817</v>
      </c>
      <c r="N4511" s="1">
        <v>17</v>
      </c>
      <c r="U4511" s="1">
        <f t="shared" si="414"/>
        <v>127</v>
      </c>
      <c r="V4511">
        <f t="shared" si="418"/>
        <v>26</v>
      </c>
      <c r="AA4511" s="1">
        <f t="shared" si="415"/>
        <v>128</v>
      </c>
      <c r="AB4511">
        <f t="shared" si="419"/>
        <v>25</v>
      </c>
      <c r="AG4511">
        <f t="shared" si="416"/>
        <v>1</v>
      </c>
      <c r="AL4511">
        <f t="shared" si="417"/>
        <v>27</v>
      </c>
    </row>
    <row r="4512" spans="1:38" x14ac:dyDescent="0.35">
      <c r="A4512" s="1">
        <v>4511</v>
      </c>
      <c r="B4512" s="1">
        <v>1748387144504</v>
      </c>
      <c r="C4512" s="1">
        <v>1748387551326</v>
      </c>
      <c r="D4512" s="1">
        <v>1748387551341</v>
      </c>
      <c r="E4512" s="1">
        <v>1748387551359</v>
      </c>
      <c r="F4512" s="1">
        <v>99</v>
      </c>
      <c r="G4512" s="1">
        <v>105</v>
      </c>
      <c r="H4512" s="1">
        <v>105</v>
      </c>
      <c r="I4512" s="1">
        <v>406855</v>
      </c>
      <c r="N4512" s="1">
        <v>15</v>
      </c>
      <c r="U4512" s="1">
        <f t="shared" si="414"/>
        <v>136</v>
      </c>
      <c r="V4512">
        <f t="shared" si="418"/>
        <v>9</v>
      </c>
      <c r="AA4512" s="1">
        <f t="shared" si="415"/>
        <v>134</v>
      </c>
      <c r="AB4512">
        <f t="shared" si="419"/>
        <v>6</v>
      </c>
      <c r="AG4512">
        <f t="shared" si="416"/>
        <v>2</v>
      </c>
      <c r="AL4512">
        <f t="shared" si="417"/>
        <v>38</v>
      </c>
    </row>
    <row r="4513" spans="1:38" x14ac:dyDescent="0.35">
      <c r="A4513" s="1">
        <v>4512</v>
      </c>
      <c r="B4513" s="1">
        <v>1748387144604</v>
      </c>
      <c r="C4513" s="1">
        <v>1748387551458</v>
      </c>
      <c r="D4513" s="1">
        <v>1748387551475</v>
      </c>
      <c r="E4513" s="1">
        <v>1748387551490</v>
      </c>
      <c r="F4513" s="1">
        <v>100</v>
      </c>
      <c r="G4513" s="1">
        <v>106</v>
      </c>
      <c r="H4513" s="1">
        <v>106</v>
      </c>
      <c r="I4513" s="1">
        <v>406886</v>
      </c>
      <c r="N4513" s="1">
        <v>17</v>
      </c>
      <c r="U4513" s="1">
        <f t="shared" si="414"/>
        <v>132</v>
      </c>
      <c r="V4513">
        <f t="shared" si="418"/>
        <v>4</v>
      </c>
      <c r="AA4513" s="1">
        <f t="shared" si="415"/>
        <v>134</v>
      </c>
      <c r="AB4513">
        <f t="shared" si="419"/>
        <v>0</v>
      </c>
      <c r="AG4513">
        <f t="shared" si="416"/>
        <v>2</v>
      </c>
      <c r="AL4513">
        <f t="shared" si="417"/>
        <v>31</v>
      </c>
    </row>
    <row r="4514" spans="1:38" x14ac:dyDescent="0.35">
      <c r="A4514" s="1">
        <v>4513</v>
      </c>
      <c r="B4514" s="1">
        <v>1748387144704</v>
      </c>
      <c r="C4514" s="1">
        <v>1748387551555</v>
      </c>
      <c r="D4514" s="1">
        <v>1748387551575</v>
      </c>
      <c r="E4514" s="1">
        <v>1748387551615</v>
      </c>
      <c r="F4514" s="1">
        <v>100</v>
      </c>
      <c r="G4514" s="1">
        <v>106</v>
      </c>
      <c r="H4514" s="1">
        <v>106</v>
      </c>
      <c r="I4514" s="1">
        <v>406911</v>
      </c>
      <c r="N4514" s="1">
        <v>20</v>
      </c>
      <c r="U4514" s="1">
        <f t="shared" si="414"/>
        <v>97</v>
      </c>
      <c r="V4514">
        <f t="shared" si="418"/>
        <v>35</v>
      </c>
      <c r="AA4514" s="1">
        <f t="shared" si="415"/>
        <v>100</v>
      </c>
      <c r="AB4514">
        <f t="shared" si="419"/>
        <v>34</v>
      </c>
      <c r="AG4514">
        <f t="shared" si="416"/>
        <v>3</v>
      </c>
      <c r="AL4514">
        <f t="shared" si="417"/>
        <v>25</v>
      </c>
    </row>
    <row r="4515" spans="1:38" x14ac:dyDescent="0.35">
      <c r="A4515" s="1">
        <v>4514</v>
      </c>
      <c r="B4515" s="1">
        <v>1748387144804</v>
      </c>
      <c r="C4515" s="1">
        <v>1748387551659</v>
      </c>
      <c r="D4515" s="1">
        <v>1748387551676</v>
      </c>
      <c r="E4515" s="1">
        <v>1748387551703</v>
      </c>
      <c r="F4515" s="1">
        <v>100</v>
      </c>
      <c r="G4515" s="1">
        <v>106</v>
      </c>
      <c r="H4515" s="1">
        <v>106</v>
      </c>
      <c r="I4515" s="1">
        <v>406899</v>
      </c>
      <c r="N4515" s="1">
        <v>17</v>
      </c>
      <c r="U4515" s="1">
        <f t="shared" si="414"/>
        <v>104</v>
      </c>
      <c r="V4515">
        <f t="shared" si="418"/>
        <v>7</v>
      </c>
      <c r="AA4515" s="1">
        <f t="shared" si="415"/>
        <v>101</v>
      </c>
      <c r="AB4515">
        <f t="shared" si="419"/>
        <v>1</v>
      </c>
      <c r="AG4515">
        <f t="shared" si="416"/>
        <v>3</v>
      </c>
      <c r="AL4515">
        <f t="shared" si="417"/>
        <v>12</v>
      </c>
    </row>
    <row r="4516" spans="1:38" x14ac:dyDescent="0.35">
      <c r="A4516" s="1">
        <v>4515</v>
      </c>
      <c r="B4516" s="1">
        <v>1748387144901</v>
      </c>
      <c r="C4516" s="1">
        <v>1748387551819</v>
      </c>
      <c r="D4516" s="1">
        <v>1748387551838</v>
      </c>
      <c r="E4516" s="1">
        <v>1748387551893</v>
      </c>
      <c r="F4516" s="1">
        <v>97</v>
      </c>
      <c r="G4516" s="1">
        <v>109</v>
      </c>
      <c r="H4516" s="1">
        <v>109</v>
      </c>
      <c r="I4516" s="1">
        <v>406992</v>
      </c>
      <c r="N4516" s="1">
        <v>19</v>
      </c>
      <c r="U4516" s="1">
        <f t="shared" si="414"/>
        <v>160</v>
      </c>
      <c r="V4516">
        <f t="shared" si="418"/>
        <v>56</v>
      </c>
      <c r="AA4516" s="1">
        <f t="shared" si="415"/>
        <v>162</v>
      </c>
      <c r="AB4516">
        <f t="shared" si="419"/>
        <v>61</v>
      </c>
      <c r="AG4516">
        <f t="shared" si="416"/>
        <v>2</v>
      </c>
      <c r="AL4516">
        <f t="shared" si="417"/>
        <v>93</v>
      </c>
    </row>
    <row r="4517" spans="1:38" x14ac:dyDescent="0.35">
      <c r="A4517" s="1">
        <v>4516</v>
      </c>
      <c r="B4517" s="1">
        <v>1748387145001</v>
      </c>
      <c r="C4517" s="1">
        <v>1748387552294</v>
      </c>
      <c r="D4517" s="1">
        <v>1748387552310</v>
      </c>
      <c r="E4517" s="1">
        <v>1748387552348</v>
      </c>
      <c r="F4517" s="1">
        <v>100</v>
      </c>
      <c r="G4517" s="1">
        <v>132</v>
      </c>
      <c r="H4517" s="1">
        <v>132</v>
      </c>
      <c r="I4517" s="1">
        <v>407347</v>
      </c>
      <c r="N4517" s="1">
        <v>16</v>
      </c>
      <c r="U4517" s="1">
        <f t="shared" si="414"/>
        <v>475</v>
      </c>
      <c r="V4517">
        <f t="shared" si="418"/>
        <v>315</v>
      </c>
      <c r="AA4517" s="1">
        <f t="shared" si="415"/>
        <v>472</v>
      </c>
      <c r="AB4517">
        <f t="shared" si="419"/>
        <v>310</v>
      </c>
      <c r="AG4517">
        <f t="shared" si="416"/>
        <v>3</v>
      </c>
      <c r="AL4517">
        <f t="shared" si="417"/>
        <v>355</v>
      </c>
    </row>
    <row r="4518" spans="1:38" x14ac:dyDescent="0.35">
      <c r="A4518" s="1">
        <v>4517</v>
      </c>
      <c r="B4518" s="1">
        <v>1748387145102</v>
      </c>
      <c r="C4518" s="1">
        <v>1748387552699</v>
      </c>
      <c r="D4518" s="1">
        <v>1748387552715</v>
      </c>
      <c r="E4518" s="1">
        <v>1748387552756</v>
      </c>
      <c r="F4518" s="1">
        <v>101</v>
      </c>
      <c r="G4518" s="1">
        <v>149</v>
      </c>
      <c r="H4518" s="1">
        <v>149</v>
      </c>
      <c r="I4518" s="1">
        <v>407654</v>
      </c>
      <c r="N4518" s="1">
        <v>16</v>
      </c>
      <c r="U4518" s="1">
        <f t="shared" si="414"/>
        <v>405</v>
      </c>
      <c r="V4518">
        <f t="shared" si="418"/>
        <v>70</v>
      </c>
      <c r="AA4518" s="1">
        <f t="shared" si="415"/>
        <v>405</v>
      </c>
      <c r="AB4518">
        <f t="shared" si="419"/>
        <v>67</v>
      </c>
      <c r="AG4518">
        <f t="shared" si="416"/>
        <v>0</v>
      </c>
      <c r="AL4518">
        <f t="shared" si="417"/>
        <v>307</v>
      </c>
    </row>
    <row r="4519" spans="1:38" x14ac:dyDescent="0.35">
      <c r="A4519" s="1">
        <v>4518</v>
      </c>
      <c r="B4519" s="1">
        <v>1748387145201</v>
      </c>
      <c r="C4519" s="1">
        <v>1748387552912</v>
      </c>
      <c r="D4519" s="1">
        <v>1748387552932</v>
      </c>
      <c r="E4519" s="1">
        <v>1748387552960</v>
      </c>
      <c r="F4519" s="1">
        <v>99</v>
      </c>
      <c r="G4519" s="1">
        <v>153</v>
      </c>
      <c r="H4519" s="1">
        <v>153</v>
      </c>
      <c r="I4519" s="1">
        <v>407759</v>
      </c>
      <c r="N4519" s="1">
        <v>20</v>
      </c>
      <c r="U4519" s="1">
        <f t="shared" si="414"/>
        <v>213</v>
      </c>
      <c r="V4519">
        <f t="shared" si="418"/>
        <v>192</v>
      </c>
      <c r="AA4519" s="1">
        <f t="shared" si="415"/>
        <v>217</v>
      </c>
      <c r="AB4519">
        <f t="shared" si="419"/>
        <v>188</v>
      </c>
      <c r="AG4519">
        <f t="shared" si="416"/>
        <v>4</v>
      </c>
      <c r="AL4519">
        <f t="shared" si="417"/>
        <v>105</v>
      </c>
    </row>
    <row r="4520" spans="1:38" x14ac:dyDescent="0.35">
      <c r="A4520" s="1">
        <v>4519</v>
      </c>
      <c r="B4520" s="1">
        <v>1748387145301</v>
      </c>
      <c r="C4520" s="1">
        <v>1748387553097</v>
      </c>
      <c r="D4520" s="1">
        <v>1748387553115</v>
      </c>
      <c r="E4520" s="1">
        <v>1748387553144</v>
      </c>
      <c r="F4520" s="1">
        <v>100</v>
      </c>
      <c r="G4520" s="1">
        <v>155</v>
      </c>
      <c r="H4520" s="1">
        <v>155</v>
      </c>
      <c r="I4520" s="1">
        <v>407843</v>
      </c>
      <c r="N4520" s="1">
        <v>18</v>
      </c>
      <c r="U4520" s="1">
        <f t="shared" si="414"/>
        <v>185</v>
      </c>
      <c r="V4520">
        <f t="shared" si="418"/>
        <v>28</v>
      </c>
      <c r="AA4520" s="1">
        <f t="shared" si="415"/>
        <v>183</v>
      </c>
      <c r="AB4520">
        <f t="shared" si="419"/>
        <v>34</v>
      </c>
      <c r="AG4520">
        <f t="shared" si="416"/>
        <v>2</v>
      </c>
      <c r="AL4520">
        <f t="shared" si="417"/>
        <v>84</v>
      </c>
    </row>
    <row r="4521" spans="1:38" x14ac:dyDescent="0.35">
      <c r="A4521" s="1">
        <v>4520</v>
      </c>
      <c r="B4521" s="1">
        <v>1748387145401</v>
      </c>
      <c r="C4521" s="1">
        <v>1748387553259</v>
      </c>
      <c r="D4521" s="1">
        <v>1748387553275</v>
      </c>
      <c r="E4521" s="1">
        <v>1748387553310</v>
      </c>
      <c r="F4521" s="1">
        <v>100</v>
      </c>
      <c r="G4521" s="1">
        <v>155</v>
      </c>
      <c r="H4521" s="1">
        <v>155</v>
      </c>
      <c r="I4521" s="1">
        <v>407909</v>
      </c>
      <c r="N4521" s="1">
        <v>16</v>
      </c>
      <c r="U4521" s="1">
        <f t="shared" si="414"/>
        <v>162</v>
      </c>
      <c r="V4521">
        <f t="shared" si="418"/>
        <v>23</v>
      </c>
      <c r="AA4521" s="1">
        <f t="shared" si="415"/>
        <v>160</v>
      </c>
      <c r="AB4521">
        <f t="shared" si="419"/>
        <v>23</v>
      </c>
      <c r="AG4521">
        <f t="shared" si="416"/>
        <v>2</v>
      </c>
      <c r="AL4521">
        <f t="shared" si="417"/>
        <v>66</v>
      </c>
    </row>
    <row r="4522" spans="1:38" x14ac:dyDescent="0.35">
      <c r="A4522" s="1">
        <v>4521</v>
      </c>
      <c r="B4522" s="1">
        <v>1748387145500</v>
      </c>
      <c r="C4522" s="1">
        <v>1748387553583</v>
      </c>
      <c r="D4522" s="1">
        <v>1748387553598</v>
      </c>
      <c r="E4522" s="1">
        <v>1748387553627</v>
      </c>
      <c r="F4522" s="1">
        <v>99</v>
      </c>
      <c r="G4522" s="1">
        <v>166</v>
      </c>
      <c r="H4522" s="1">
        <v>165</v>
      </c>
      <c r="I4522" s="1">
        <v>408127</v>
      </c>
      <c r="N4522" s="1">
        <v>15</v>
      </c>
      <c r="U4522" s="1">
        <f t="shared" si="414"/>
        <v>324</v>
      </c>
      <c r="V4522">
        <f t="shared" si="418"/>
        <v>162</v>
      </c>
      <c r="AA4522" s="1">
        <f t="shared" si="415"/>
        <v>323</v>
      </c>
      <c r="AB4522">
        <f t="shared" si="419"/>
        <v>163</v>
      </c>
      <c r="AG4522">
        <f t="shared" si="416"/>
        <v>1</v>
      </c>
      <c r="AL4522">
        <f t="shared" si="417"/>
        <v>218</v>
      </c>
    </row>
    <row r="4523" spans="1:38" x14ac:dyDescent="0.35">
      <c r="A4523" s="1">
        <v>4522</v>
      </c>
      <c r="B4523" s="1">
        <v>1748387145601</v>
      </c>
      <c r="C4523" s="1">
        <v>1748387553825</v>
      </c>
      <c r="D4523" s="1">
        <v>1748387553845</v>
      </c>
      <c r="E4523" s="1">
        <v>1748387553880</v>
      </c>
      <c r="F4523" s="1">
        <v>101</v>
      </c>
      <c r="G4523" s="1">
        <v>170</v>
      </c>
      <c r="H4523" s="1">
        <v>170</v>
      </c>
      <c r="I4523" s="1">
        <v>408279</v>
      </c>
      <c r="N4523" s="1">
        <v>20</v>
      </c>
      <c r="U4523" s="1">
        <f t="shared" si="414"/>
        <v>242</v>
      </c>
      <c r="V4523">
        <f t="shared" si="418"/>
        <v>82</v>
      </c>
      <c r="AA4523" s="1">
        <f t="shared" si="415"/>
        <v>247</v>
      </c>
      <c r="AB4523">
        <f t="shared" si="419"/>
        <v>76</v>
      </c>
      <c r="AG4523">
        <f t="shared" si="416"/>
        <v>5</v>
      </c>
      <c r="AL4523">
        <f t="shared" si="417"/>
        <v>152</v>
      </c>
    </row>
    <row r="4524" spans="1:38" x14ac:dyDescent="0.35">
      <c r="A4524" s="1">
        <v>4523</v>
      </c>
      <c r="B4524" s="1">
        <v>1748387145701</v>
      </c>
      <c r="C4524" s="1">
        <v>1748387554005</v>
      </c>
      <c r="D4524" s="1">
        <v>1748387554020</v>
      </c>
      <c r="E4524" s="1">
        <v>1748387554053</v>
      </c>
      <c r="F4524" s="1">
        <v>100</v>
      </c>
      <c r="G4524" s="1">
        <v>171</v>
      </c>
      <c r="H4524" s="1">
        <v>171</v>
      </c>
      <c r="I4524" s="1">
        <v>408352</v>
      </c>
      <c r="N4524" s="1">
        <v>15</v>
      </c>
      <c r="U4524" s="1">
        <f t="shared" si="414"/>
        <v>180</v>
      </c>
      <c r="V4524">
        <f t="shared" si="418"/>
        <v>62</v>
      </c>
      <c r="AA4524" s="1">
        <f t="shared" si="415"/>
        <v>175</v>
      </c>
      <c r="AB4524">
        <f t="shared" si="419"/>
        <v>72</v>
      </c>
      <c r="AG4524">
        <f t="shared" si="416"/>
        <v>5</v>
      </c>
      <c r="AL4524">
        <f t="shared" si="417"/>
        <v>73</v>
      </c>
    </row>
    <row r="4525" spans="1:38" x14ac:dyDescent="0.35">
      <c r="A4525" s="1">
        <v>4524</v>
      </c>
      <c r="B4525" s="1">
        <v>1748387145800</v>
      </c>
      <c r="C4525" s="1">
        <v>1748387554161</v>
      </c>
      <c r="D4525" s="1">
        <v>1748387554177</v>
      </c>
      <c r="E4525" s="1">
        <v>1748387554207</v>
      </c>
      <c r="F4525" s="1">
        <v>99</v>
      </c>
      <c r="G4525" s="1">
        <v>170</v>
      </c>
      <c r="H4525" s="1">
        <v>170</v>
      </c>
      <c r="I4525" s="1">
        <v>408407</v>
      </c>
      <c r="N4525" s="1">
        <v>16</v>
      </c>
      <c r="U4525" s="1">
        <f t="shared" si="414"/>
        <v>156</v>
      </c>
      <c r="V4525">
        <f t="shared" si="418"/>
        <v>24</v>
      </c>
      <c r="AA4525" s="1">
        <f t="shared" si="415"/>
        <v>157</v>
      </c>
      <c r="AB4525">
        <f t="shared" si="419"/>
        <v>18</v>
      </c>
      <c r="AG4525">
        <f t="shared" si="416"/>
        <v>1</v>
      </c>
      <c r="AL4525">
        <f t="shared" si="417"/>
        <v>55</v>
      </c>
    </row>
    <row r="4526" spans="1:38" x14ac:dyDescent="0.35">
      <c r="A4526" s="1">
        <v>4525</v>
      </c>
      <c r="B4526" s="1">
        <v>1748387145901</v>
      </c>
      <c r="C4526" s="1">
        <v>1748387554308</v>
      </c>
      <c r="D4526" s="1">
        <v>1748387554324</v>
      </c>
      <c r="E4526" s="1">
        <v>1748387554358</v>
      </c>
      <c r="F4526" s="1">
        <v>101</v>
      </c>
      <c r="G4526" s="1">
        <v>168</v>
      </c>
      <c r="H4526" s="1">
        <v>168</v>
      </c>
      <c r="I4526" s="1">
        <v>408457</v>
      </c>
      <c r="N4526" s="1">
        <v>16</v>
      </c>
      <c r="U4526" s="1">
        <f t="shared" si="414"/>
        <v>147</v>
      </c>
      <c r="V4526">
        <f t="shared" si="418"/>
        <v>9</v>
      </c>
      <c r="AA4526" s="1">
        <f t="shared" si="415"/>
        <v>147</v>
      </c>
      <c r="AB4526">
        <f t="shared" si="419"/>
        <v>10</v>
      </c>
      <c r="AG4526">
        <f t="shared" si="416"/>
        <v>0</v>
      </c>
      <c r="AL4526">
        <f t="shared" si="417"/>
        <v>50</v>
      </c>
    </row>
    <row r="4527" spans="1:38" x14ac:dyDescent="0.35">
      <c r="A4527" s="1">
        <v>4526</v>
      </c>
      <c r="B4527" s="1">
        <v>1748387146001</v>
      </c>
      <c r="C4527" s="1">
        <v>1748387554438</v>
      </c>
      <c r="D4527" s="1">
        <v>1748387554455</v>
      </c>
      <c r="E4527" s="1">
        <v>1748387554488</v>
      </c>
      <c r="F4527" s="1">
        <v>100</v>
      </c>
      <c r="G4527" s="1">
        <v>166</v>
      </c>
      <c r="H4527" s="1">
        <v>166</v>
      </c>
      <c r="I4527" s="1">
        <v>408487</v>
      </c>
      <c r="N4527" s="1">
        <v>17</v>
      </c>
      <c r="U4527" s="1">
        <f t="shared" si="414"/>
        <v>130</v>
      </c>
      <c r="V4527">
        <f t="shared" si="418"/>
        <v>17</v>
      </c>
      <c r="AA4527" s="1">
        <f t="shared" si="415"/>
        <v>131</v>
      </c>
      <c r="AB4527">
        <f t="shared" si="419"/>
        <v>16</v>
      </c>
      <c r="AG4527">
        <f t="shared" si="416"/>
        <v>1</v>
      </c>
      <c r="AL4527">
        <f t="shared" si="417"/>
        <v>30</v>
      </c>
    </row>
    <row r="4528" spans="1:38" x14ac:dyDescent="0.35">
      <c r="A4528" s="1">
        <v>4527</v>
      </c>
      <c r="B4528" s="1">
        <v>1748387146101</v>
      </c>
      <c r="C4528" s="1">
        <v>1748387554846</v>
      </c>
      <c r="D4528" s="1">
        <v>1748387554863</v>
      </c>
      <c r="E4528" s="1">
        <v>1748387554895</v>
      </c>
      <c r="F4528" s="1">
        <v>100</v>
      </c>
      <c r="G4528" s="1">
        <v>181</v>
      </c>
      <c r="H4528" s="1">
        <v>181</v>
      </c>
      <c r="I4528" s="1">
        <v>408794</v>
      </c>
      <c r="N4528" s="1">
        <v>17</v>
      </c>
      <c r="U4528" s="1">
        <f t="shared" si="414"/>
        <v>408</v>
      </c>
      <c r="V4528">
        <f t="shared" si="418"/>
        <v>278</v>
      </c>
      <c r="AA4528" s="1">
        <f t="shared" si="415"/>
        <v>408</v>
      </c>
      <c r="AB4528">
        <f t="shared" si="419"/>
        <v>277</v>
      </c>
      <c r="AG4528">
        <f t="shared" si="416"/>
        <v>0</v>
      </c>
      <c r="AL4528">
        <f t="shared" si="417"/>
        <v>307</v>
      </c>
    </row>
    <row r="4529" spans="1:38" x14ac:dyDescent="0.35">
      <c r="A4529" s="1">
        <v>4528</v>
      </c>
      <c r="B4529" s="1">
        <v>1748387146200</v>
      </c>
      <c r="C4529" s="1">
        <v>1748387555181</v>
      </c>
      <c r="D4529" s="1">
        <v>1748387555196</v>
      </c>
      <c r="E4529" s="1">
        <v>1748387555228</v>
      </c>
      <c r="F4529" s="1">
        <v>99</v>
      </c>
      <c r="G4529" s="1">
        <v>190</v>
      </c>
      <c r="H4529" s="1">
        <v>190</v>
      </c>
      <c r="I4529" s="1">
        <v>409028</v>
      </c>
      <c r="N4529" s="1">
        <v>15</v>
      </c>
      <c r="U4529" s="1">
        <f t="shared" si="414"/>
        <v>335</v>
      </c>
      <c r="V4529">
        <f t="shared" si="418"/>
        <v>73</v>
      </c>
      <c r="AA4529" s="1">
        <f t="shared" si="415"/>
        <v>333</v>
      </c>
      <c r="AB4529">
        <f t="shared" si="419"/>
        <v>75</v>
      </c>
      <c r="AG4529">
        <f t="shared" si="416"/>
        <v>2</v>
      </c>
      <c r="AL4529">
        <f t="shared" si="417"/>
        <v>234</v>
      </c>
    </row>
    <row r="4530" spans="1:38" x14ac:dyDescent="0.35">
      <c r="A4530" s="1">
        <v>4529</v>
      </c>
      <c r="B4530" s="1">
        <v>1748387146301</v>
      </c>
      <c r="C4530" s="1">
        <v>1748387555374</v>
      </c>
      <c r="D4530" s="1">
        <v>1748387555393</v>
      </c>
      <c r="E4530" s="1">
        <v>1748387555425</v>
      </c>
      <c r="F4530" s="1">
        <v>101</v>
      </c>
      <c r="G4530" s="1">
        <v>191</v>
      </c>
      <c r="H4530" s="1">
        <v>191</v>
      </c>
      <c r="I4530" s="1">
        <v>409124</v>
      </c>
      <c r="N4530" s="1">
        <v>19</v>
      </c>
      <c r="U4530" s="1">
        <f t="shared" si="414"/>
        <v>193</v>
      </c>
      <c r="V4530">
        <f t="shared" si="418"/>
        <v>142</v>
      </c>
      <c r="AA4530" s="1">
        <f t="shared" si="415"/>
        <v>197</v>
      </c>
      <c r="AB4530">
        <f t="shared" si="419"/>
        <v>136</v>
      </c>
      <c r="AG4530">
        <f t="shared" si="416"/>
        <v>4</v>
      </c>
      <c r="AL4530">
        <f t="shared" si="417"/>
        <v>96</v>
      </c>
    </row>
    <row r="4531" spans="1:38" x14ac:dyDescent="0.35">
      <c r="A4531" s="1">
        <v>4530</v>
      </c>
      <c r="B4531" s="1">
        <v>1748387146401</v>
      </c>
      <c r="C4531" s="1">
        <v>1748387555553</v>
      </c>
      <c r="D4531" s="1">
        <v>1748387555569</v>
      </c>
      <c r="E4531" s="1">
        <v>1748387555603</v>
      </c>
      <c r="F4531" s="1">
        <v>100</v>
      </c>
      <c r="G4531" s="1">
        <v>190</v>
      </c>
      <c r="H4531" s="1">
        <v>190</v>
      </c>
      <c r="I4531" s="1">
        <v>409202</v>
      </c>
      <c r="N4531" s="1">
        <v>16</v>
      </c>
      <c r="U4531" s="1">
        <f t="shared" si="414"/>
        <v>179</v>
      </c>
      <c r="V4531">
        <f t="shared" si="418"/>
        <v>14</v>
      </c>
      <c r="AA4531" s="1">
        <f t="shared" si="415"/>
        <v>176</v>
      </c>
      <c r="AB4531">
        <f t="shared" si="419"/>
        <v>21</v>
      </c>
      <c r="AG4531">
        <f t="shared" si="416"/>
        <v>3</v>
      </c>
      <c r="AL4531">
        <f t="shared" si="417"/>
        <v>78</v>
      </c>
    </row>
    <row r="4532" spans="1:38" x14ac:dyDescent="0.35">
      <c r="A4532" s="1">
        <v>4531</v>
      </c>
      <c r="B4532" s="1">
        <v>1748387146501</v>
      </c>
      <c r="C4532" s="1">
        <v>1748387555865</v>
      </c>
      <c r="D4532" s="1">
        <v>1748387555880</v>
      </c>
      <c r="E4532" s="1">
        <v>1748387555914</v>
      </c>
      <c r="F4532" s="1">
        <v>100</v>
      </c>
      <c r="G4532" s="1">
        <v>197</v>
      </c>
      <c r="H4532" s="1">
        <v>197</v>
      </c>
      <c r="I4532" s="1">
        <v>409413</v>
      </c>
      <c r="N4532" s="1">
        <v>15</v>
      </c>
      <c r="U4532" s="1">
        <f t="shared" si="414"/>
        <v>312</v>
      </c>
      <c r="V4532">
        <f t="shared" si="418"/>
        <v>133</v>
      </c>
      <c r="AA4532" s="1">
        <f t="shared" si="415"/>
        <v>311</v>
      </c>
      <c r="AB4532">
        <f t="shared" si="419"/>
        <v>135</v>
      </c>
      <c r="AG4532">
        <f t="shared" si="416"/>
        <v>1</v>
      </c>
      <c r="AL4532">
        <f t="shared" si="417"/>
        <v>211</v>
      </c>
    </row>
    <row r="4533" spans="1:38" x14ac:dyDescent="0.35">
      <c r="A4533" s="1">
        <v>4532</v>
      </c>
      <c r="B4533" s="1">
        <v>1748387146600</v>
      </c>
      <c r="C4533" s="1">
        <v>1748387556131</v>
      </c>
      <c r="D4533" s="1">
        <v>1748387556152</v>
      </c>
      <c r="E4533" s="1">
        <v>1748387556186</v>
      </c>
      <c r="F4533" s="1">
        <v>99</v>
      </c>
      <c r="G4533" s="1">
        <v>202</v>
      </c>
      <c r="H4533" s="1">
        <v>202</v>
      </c>
      <c r="I4533" s="1">
        <v>409586</v>
      </c>
      <c r="N4533" s="1">
        <v>21</v>
      </c>
      <c r="U4533" s="1">
        <f t="shared" si="414"/>
        <v>266</v>
      </c>
      <c r="V4533">
        <f t="shared" si="418"/>
        <v>46</v>
      </c>
      <c r="AA4533" s="1">
        <f t="shared" si="415"/>
        <v>272</v>
      </c>
      <c r="AB4533">
        <f t="shared" si="419"/>
        <v>39</v>
      </c>
      <c r="AG4533">
        <f t="shared" si="416"/>
        <v>6</v>
      </c>
      <c r="AL4533">
        <f t="shared" si="417"/>
        <v>173</v>
      </c>
    </row>
    <row r="4534" spans="1:38" x14ac:dyDescent="0.35">
      <c r="A4534" s="1">
        <v>4533</v>
      </c>
      <c r="B4534" s="1">
        <v>1748387146700</v>
      </c>
      <c r="C4534" s="1">
        <v>1748387556339</v>
      </c>
      <c r="D4534" s="1">
        <v>1748387556355</v>
      </c>
      <c r="E4534" s="1">
        <v>1748387556390</v>
      </c>
      <c r="F4534" s="1">
        <v>100</v>
      </c>
      <c r="G4534" s="1">
        <v>202</v>
      </c>
      <c r="H4534" s="1">
        <v>202</v>
      </c>
      <c r="I4534" s="1">
        <v>409690</v>
      </c>
      <c r="N4534" s="1">
        <v>16</v>
      </c>
      <c r="U4534" s="1">
        <f t="shared" si="414"/>
        <v>208</v>
      </c>
      <c r="V4534">
        <f t="shared" si="418"/>
        <v>58</v>
      </c>
      <c r="AA4534" s="1">
        <f t="shared" si="415"/>
        <v>203</v>
      </c>
      <c r="AB4534">
        <f t="shared" si="419"/>
        <v>69</v>
      </c>
      <c r="AG4534">
        <f t="shared" si="416"/>
        <v>5</v>
      </c>
      <c r="AL4534">
        <f t="shared" si="417"/>
        <v>104</v>
      </c>
    </row>
    <row r="4535" spans="1:38" x14ac:dyDescent="0.35">
      <c r="A4535" s="1">
        <v>4534</v>
      </c>
      <c r="B4535" s="1">
        <v>1748387146800</v>
      </c>
      <c r="C4535" s="1">
        <v>1748387556512</v>
      </c>
      <c r="D4535" s="1">
        <v>1748387556527</v>
      </c>
      <c r="E4535" s="1">
        <v>1748387556560</v>
      </c>
      <c r="F4535" s="1">
        <v>100</v>
      </c>
      <c r="G4535" s="1">
        <v>200</v>
      </c>
      <c r="H4535" s="1">
        <v>200</v>
      </c>
      <c r="I4535" s="1">
        <v>409760</v>
      </c>
      <c r="N4535" s="1">
        <v>15</v>
      </c>
      <c r="U4535" s="1">
        <f t="shared" si="414"/>
        <v>173</v>
      </c>
      <c r="V4535">
        <f t="shared" si="418"/>
        <v>35</v>
      </c>
      <c r="AA4535" s="1">
        <f t="shared" si="415"/>
        <v>172</v>
      </c>
      <c r="AB4535">
        <f t="shared" si="419"/>
        <v>31</v>
      </c>
      <c r="AG4535">
        <f t="shared" si="416"/>
        <v>1</v>
      </c>
      <c r="AL4535">
        <f t="shared" si="417"/>
        <v>70</v>
      </c>
    </row>
    <row r="4536" spans="1:38" x14ac:dyDescent="0.35">
      <c r="A4536" s="1">
        <v>4535</v>
      </c>
      <c r="B4536" s="1">
        <v>1748387146901</v>
      </c>
      <c r="C4536" s="1">
        <v>1748387556640</v>
      </c>
      <c r="D4536" s="1">
        <v>1748387556658</v>
      </c>
      <c r="E4536" s="1">
        <v>1748387556691</v>
      </c>
      <c r="F4536" s="1">
        <v>101</v>
      </c>
      <c r="G4536" s="1">
        <v>196</v>
      </c>
      <c r="H4536" s="1">
        <v>196</v>
      </c>
      <c r="I4536" s="1">
        <v>409790</v>
      </c>
      <c r="N4536" s="1">
        <v>18</v>
      </c>
      <c r="U4536" s="1">
        <f t="shared" si="414"/>
        <v>128</v>
      </c>
      <c r="V4536">
        <f t="shared" si="418"/>
        <v>45</v>
      </c>
      <c r="AA4536" s="1">
        <f t="shared" si="415"/>
        <v>131</v>
      </c>
      <c r="AB4536">
        <f t="shared" si="419"/>
        <v>41</v>
      </c>
      <c r="AG4536">
        <f t="shared" si="416"/>
        <v>3</v>
      </c>
      <c r="AL4536">
        <f t="shared" si="417"/>
        <v>30</v>
      </c>
    </row>
    <row r="4537" spans="1:38" x14ac:dyDescent="0.35">
      <c r="A4537" s="1">
        <v>4536</v>
      </c>
      <c r="B4537" s="1">
        <v>1748387147000</v>
      </c>
      <c r="C4537" s="1">
        <v>1748387556950</v>
      </c>
      <c r="D4537" s="1">
        <v>1748387556966</v>
      </c>
      <c r="E4537" s="1">
        <v>1748387556993</v>
      </c>
      <c r="F4537" s="1">
        <v>99</v>
      </c>
      <c r="G4537" s="1">
        <v>203</v>
      </c>
      <c r="H4537" s="1">
        <v>203</v>
      </c>
      <c r="I4537" s="1">
        <v>409993</v>
      </c>
      <c r="N4537" s="1">
        <v>16</v>
      </c>
      <c r="U4537" s="1">
        <f t="shared" si="414"/>
        <v>310</v>
      </c>
      <c r="V4537">
        <f t="shared" si="418"/>
        <v>182</v>
      </c>
      <c r="AA4537" s="1">
        <f t="shared" si="415"/>
        <v>308</v>
      </c>
      <c r="AB4537">
        <f t="shared" si="419"/>
        <v>177</v>
      </c>
      <c r="AG4537">
        <f t="shared" si="416"/>
        <v>2</v>
      </c>
      <c r="AL4537">
        <f t="shared" si="417"/>
        <v>203</v>
      </c>
    </row>
    <row r="4538" spans="1:38" x14ac:dyDescent="0.35">
      <c r="A4538" s="1">
        <v>4537</v>
      </c>
      <c r="B4538" s="1">
        <v>1748387147100</v>
      </c>
      <c r="C4538" s="1">
        <v>1748387557263</v>
      </c>
      <c r="D4538" s="1">
        <v>1748387557278</v>
      </c>
      <c r="E4538" s="1">
        <v>1748387557305</v>
      </c>
      <c r="F4538" s="1">
        <v>100</v>
      </c>
      <c r="G4538" s="1">
        <v>209</v>
      </c>
      <c r="H4538" s="1">
        <v>209</v>
      </c>
      <c r="I4538" s="1">
        <v>410205</v>
      </c>
      <c r="N4538" s="1">
        <v>15</v>
      </c>
      <c r="U4538" s="1">
        <f t="shared" si="414"/>
        <v>313</v>
      </c>
      <c r="V4538">
        <f t="shared" si="418"/>
        <v>3</v>
      </c>
      <c r="AA4538" s="1">
        <f t="shared" si="415"/>
        <v>312</v>
      </c>
      <c r="AB4538">
        <f t="shared" si="419"/>
        <v>4</v>
      </c>
      <c r="AG4538">
        <f t="shared" si="416"/>
        <v>1</v>
      </c>
      <c r="AL4538">
        <f t="shared" si="417"/>
        <v>212</v>
      </c>
    </row>
    <row r="4539" spans="1:38" x14ac:dyDescent="0.35">
      <c r="A4539" s="1">
        <v>4538</v>
      </c>
      <c r="B4539" s="1">
        <v>1748387147200</v>
      </c>
      <c r="C4539" s="1">
        <v>1748387557475</v>
      </c>
      <c r="D4539" s="1">
        <v>1748387557491</v>
      </c>
      <c r="E4539" s="1">
        <v>1748387557518</v>
      </c>
      <c r="F4539" s="1">
        <v>100</v>
      </c>
      <c r="G4539" s="1">
        <v>210</v>
      </c>
      <c r="H4539" s="1">
        <v>209</v>
      </c>
      <c r="I4539" s="1">
        <v>410318</v>
      </c>
      <c r="N4539" s="1">
        <v>16</v>
      </c>
      <c r="U4539" s="1">
        <f t="shared" si="414"/>
        <v>212</v>
      </c>
      <c r="V4539">
        <f t="shared" si="418"/>
        <v>101</v>
      </c>
      <c r="AA4539" s="1">
        <f t="shared" si="415"/>
        <v>213</v>
      </c>
      <c r="AB4539">
        <f t="shared" si="419"/>
        <v>99</v>
      </c>
      <c r="AG4539">
        <f t="shared" si="416"/>
        <v>1</v>
      </c>
      <c r="AL4539">
        <f t="shared" si="417"/>
        <v>113</v>
      </c>
    </row>
    <row r="4540" spans="1:38" x14ac:dyDescent="0.35">
      <c r="A4540" s="1">
        <v>4539</v>
      </c>
      <c r="B4540" s="1">
        <v>1748387147300</v>
      </c>
      <c r="C4540" s="1">
        <v>1748387557655</v>
      </c>
      <c r="D4540" s="1">
        <v>1748387557671</v>
      </c>
      <c r="E4540" s="1">
        <v>1748387557705</v>
      </c>
      <c r="F4540" s="1">
        <v>100</v>
      </c>
      <c r="G4540" s="1">
        <v>208</v>
      </c>
      <c r="H4540" s="1">
        <v>208</v>
      </c>
      <c r="I4540" s="1">
        <v>410405</v>
      </c>
      <c r="N4540" s="1">
        <v>16</v>
      </c>
      <c r="U4540" s="1">
        <f t="shared" si="414"/>
        <v>180</v>
      </c>
      <c r="V4540">
        <f t="shared" si="418"/>
        <v>32</v>
      </c>
      <c r="AA4540" s="1">
        <f t="shared" si="415"/>
        <v>180</v>
      </c>
      <c r="AB4540">
        <f t="shared" si="419"/>
        <v>33</v>
      </c>
      <c r="AG4540">
        <f t="shared" si="416"/>
        <v>0</v>
      </c>
      <c r="AL4540">
        <f t="shared" si="417"/>
        <v>87</v>
      </c>
    </row>
    <row r="4541" spans="1:38" x14ac:dyDescent="0.35">
      <c r="A4541" s="1">
        <v>4540</v>
      </c>
      <c r="B4541" s="1">
        <v>1748387147400</v>
      </c>
      <c r="C4541" s="1">
        <v>1748387557783</v>
      </c>
      <c r="D4541" s="1">
        <v>1748387557798</v>
      </c>
      <c r="E4541" s="1">
        <v>1748387557830</v>
      </c>
      <c r="F4541" s="1">
        <v>100</v>
      </c>
      <c r="G4541" s="1">
        <v>203</v>
      </c>
      <c r="H4541" s="1">
        <v>202</v>
      </c>
      <c r="I4541" s="1">
        <v>410430</v>
      </c>
      <c r="N4541" s="1">
        <v>15</v>
      </c>
      <c r="U4541" s="1">
        <f t="shared" si="414"/>
        <v>128</v>
      </c>
      <c r="V4541">
        <f t="shared" si="418"/>
        <v>52</v>
      </c>
      <c r="AA4541" s="1">
        <f t="shared" si="415"/>
        <v>127</v>
      </c>
      <c r="AB4541">
        <f t="shared" si="419"/>
        <v>53</v>
      </c>
      <c r="AG4541">
        <f t="shared" si="416"/>
        <v>1</v>
      </c>
      <c r="AL4541">
        <f t="shared" si="417"/>
        <v>25</v>
      </c>
    </row>
    <row r="4542" spans="1:38" x14ac:dyDescent="0.35">
      <c r="A4542" s="1">
        <v>4541</v>
      </c>
      <c r="B4542" s="1">
        <v>1748387147500</v>
      </c>
      <c r="C4542" s="1">
        <v>1748387557928</v>
      </c>
      <c r="D4542" s="1">
        <v>1748387557943</v>
      </c>
      <c r="E4542" s="1">
        <v>1748387557979</v>
      </c>
      <c r="F4542" s="1">
        <v>100</v>
      </c>
      <c r="G4542" s="1">
        <v>199</v>
      </c>
      <c r="H4542" s="1">
        <v>199</v>
      </c>
      <c r="I4542" s="1">
        <v>410479</v>
      </c>
      <c r="N4542" s="1">
        <v>15</v>
      </c>
      <c r="U4542" s="1">
        <f t="shared" si="414"/>
        <v>145</v>
      </c>
      <c r="V4542">
        <f t="shared" si="418"/>
        <v>17</v>
      </c>
      <c r="AA4542" s="1">
        <f t="shared" si="415"/>
        <v>145</v>
      </c>
      <c r="AB4542">
        <f t="shared" si="419"/>
        <v>18</v>
      </c>
      <c r="AG4542">
        <f t="shared" si="416"/>
        <v>0</v>
      </c>
      <c r="AL4542">
        <f t="shared" si="417"/>
        <v>49</v>
      </c>
    </row>
    <row r="4543" spans="1:38" x14ac:dyDescent="0.35">
      <c r="A4543" s="1">
        <v>4542</v>
      </c>
      <c r="B4543" s="1">
        <v>1748387147600</v>
      </c>
      <c r="C4543" s="1">
        <v>1748387558053</v>
      </c>
      <c r="D4543" s="1">
        <v>1748387558069</v>
      </c>
      <c r="E4543" s="1">
        <v>1748387558101</v>
      </c>
      <c r="F4543" s="1">
        <v>100</v>
      </c>
      <c r="G4543" s="1">
        <v>194</v>
      </c>
      <c r="H4543" s="1">
        <v>194</v>
      </c>
      <c r="I4543" s="1">
        <v>410501</v>
      </c>
      <c r="N4543" s="1">
        <v>16</v>
      </c>
      <c r="U4543" s="1">
        <f t="shared" si="414"/>
        <v>125</v>
      </c>
      <c r="V4543">
        <f t="shared" si="418"/>
        <v>20</v>
      </c>
      <c r="AA4543" s="1">
        <f t="shared" si="415"/>
        <v>126</v>
      </c>
      <c r="AB4543">
        <f t="shared" si="419"/>
        <v>19</v>
      </c>
      <c r="AG4543">
        <f t="shared" si="416"/>
        <v>1</v>
      </c>
      <c r="AL4543">
        <f t="shared" si="417"/>
        <v>22</v>
      </c>
    </row>
    <row r="4544" spans="1:38" x14ac:dyDescent="0.35">
      <c r="A4544" s="1">
        <v>4543</v>
      </c>
      <c r="B4544" s="1">
        <v>1748387147700</v>
      </c>
      <c r="C4544" s="1">
        <v>1748387558172</v>
      </c>
      <c r="D4544" s="1">
        <v>1748387558188</v>
      </c>
      <c r="E4544" s="1">
        <v>1748387558224</v>
      </c>
      <c r="F4544" s="1">
        <v>100</v>
      </c>
      <c r="G4544" s="1">
        <v>189</v>
      </c>
      <c r="H4544" s="1">
        <v>189</v>
      </c>
      <c r="I4544" s="1">
        <v>410524</v>
      </c>
      <c r="N4544" s="1">
        <v>16</v>
      </c>
      <c r="U4544" s="1">
        <f t="shared" si="414"/>
        <v>119</v>
      </c>
      <c r="V4544">
        <f t="shared" si="418"/>
        <v>6</v>
      </c>
      <c r="AA4544" s="1">
        <f t="shared" si="415"/>
        <v>119</v>
      </c>
      <c r="AB4544">
        <f t="shared" si="419"/>
        <v>7</v>
      </c>
      <c r="AG4544">
        <f t="shared" si="416"/>
        <v>0</v>
      </c>
      <c r="AL4544">
        <f t="shared" si="417"/>
        <v>23</v>
      </c>
    </row>
    <row r="4545" spans="1:38" x14ac:dyDescent="0.35">
      <c r="A4545" s="1">
        <v>4544</v>
      </c>
      <c r="B4545" s="1">
        <v>1748387147800</v>
      </c>
      <c r="C4545" s="1">
        <v>1748387558361</v>
      </c>
      <c r="D4545" s="1">
        <v>1748387558377</v>
      </c>
      <c r="E4545" s="1">
        <v>1748387558406</v>
      </c>
      <c r="F4545" s="1">
        <v>100</v>
      </c>
      <c r="G4545" s="1">
        <v>189</v>
      </c>
      <c r="H4545" s="1">
        <v>189</v>
      </c>
      <c r="I4545" s="1">
        <v>410606</v>
      </c>
      <c r="N4545" s="1">
        <v>16</v>
      </c>
      <c r="U4545" s="1">
        <f t="shared" si="414"/>
        <v>189</v>
      </c>
      <c r="V4545">
        <f t="shared" si="418"/>
        <v>70</v>
      </c>
      <c r="AA4545" s="1">
        <f t="shared" si="415"/>
        <v>189</v>
      </c>
      <c r="AB4545">
        <f t="shared" si="419"/>
        <v>70</v>
      </c>
      <c r="AG4545">
        <f t="shared" si="416"/>
        <v>0</v>
      </c>
      <c r="AL4545">
        <f t="shared" si="417"/>
        <v>82</v>
      </c>
    </row>
    <row r="4546" spans="1:38" x14ac:dyDescent="0.35">
      <c r="A4546" s="1">
        <v>4545</v>
      </c>
      <c r="B4546" s="1">
        <v>1748387147899</v>
      </c>
      <c r="C4546" s="1">
        <v>1748387558530</v>
      </c>
      <c r="D4546" s="1">
        <v>1748387558549</v>
      </c>
      <c r="E4546" s="1">
        <v>1748387558578</v>
      </c>
      <c r="F4546" s="1">
        <v>99</v>
      </c>
      <c r="G4546" s="1">
        <v>188</v>
      </c>
      <c r="H4546" s="1">
        <v>188</v>
      </c>
      <c r="I4546" s="1">
        <v>410679</v>
      </c>
      <c r="N4546" s="1">
        <v>19</v>
      </c>
      <c r="U4546" s="1">
        <f t="shared" si="414"/>
        <v>169</v>
      </c>
      <c r="V4546">
        <f t="shared" si="418"/>
        <v>20</v>
      </c>
      <c r="AA4546" s="1">
        <f t="shared" si="415"/>
        <v>172</v>
      </c>
      <c r="AB4546">
        <f t="shared" si="419"/>
        <v>17</v>
      </c>
      <c r="AG4546">
        <f t="shared" si="416"/>
        <v>3</v>
      </c>
      <c r="AL4546">
        <f t="shared" si="417"/>
        <v>73</v>
      </c>
    </row>
    <row r="4547" spans="1:38" x14ac:dyDescent="0.35">
      <c r="A4547" s="1">
        <v>4546</v>
      </c>
      <c r="B4547" s="1">
        <v>1748387148000</v>
      </c>
      <c r="C4547" s="1">
        <v>1748387558958</v>
      </c>
      <c r="D4547" s="1">
        <v>1748387558974</v>
      </c>
      <c r="E4547" s="1">
        <v>1748387559009</v>
      </c>
      <c r="F4547" s="1">
        <v>101</v>
      </c>
      <c r="G4547" s="1">
        <v>203</v>
      </c>
      <c r="H4547" s="1">
        <v>203</v>
      </c>
      <c r="I4547" s="1">
        <v>411009</v>
      </c>
      <c r="N4547" s="1">
        <v>16</v>
      </c>
      <c r="U4547" s="1">
        <f t="shared" si="414"/>
        <v>428</v>
      </c>
      <c r="V4547">
        <f t="shared" si="418"/>
        <v>259</v>
      </c>
      <c r="AA4547" s="1">
        <f t="shared" si="415"/>
        <v>425</v>
      </c>
      <c r="AB4547">
        <f t="shared" si="419"/>
        <v>253</v>
      </c>
      <c r="AG4547">
        <f t="shared" si="416"/>
        <v>3</v>
      </c>
      <c r="AL4547">
        <f t="shared" si="417"/>
        <v>330</v>
      </c>
    </row>
    <row r="4548" spans="1:38" x14ac:dyDescent="0.35">
      <c r="A4548" s="1">
        <v>4547</v>
      </c>
      <c r="B4548" s="1">
        <v>1748387148100</v>
      </c>
      <c r="C4548" s="1">
        <v>1748387559288</v>
      </c>
      <c r="D4548" s="1">
        <v>1748387559304</v>
      </c>
      <c r="E4548" s="1">
        <v>1748387559335</v>
      </c>
      <c r="F4548" s="1">
        <v>100</v>
      </c>
      <c r="G4548" s="1">
        <v>211</v>
      </c>
      <c r="H4548" s="1">
        <v>211</v>
      </c>
      <c r="I4548" s="1">
        <v>411235</v>
      </c>
      <c r="N4548" s="1">
        <v>16</v>
      </c>
      <c r="U4548" s="1">
        <f t="shared" si="414"/>
        <v>330</v>
      </c>
      <c r="V4548">
        <f t="shared" si="418"/>
        <v>98</v>
      </c>
      <c r="AA4548" s="1">
        <f t="shared" si="415"/>
        <v>330</v>
      </c>
      <c r="AB4548">
        <f t="shared" si="419"/>
        <v>95</v>
      </c>
      <c r="AG4548">
        <f t="shared" si="416"/>
        <v>0</v>
      </c>
      <c r="AL4548">
        <f t="shared" si="417"/>
        <v>226</v>
      </c>
    </row>
    <row r="4549" spans="1:38" x14ac:dyDescent="0.35">
      <c r="A4549" s="1">
        <v>4548</v>
      </c>
      <c r="B4549" s="1">
        <v>1748387148200</v>
      </c>
      <c r="C4549" s="1">
        <v>1748387559592</v>
      </c>
      <c r="D4549" s="1">
        <v>1748387559608</v>
      </c>
      <c r="E4549" s="1">
        <v>1748387559635</v>
      </c>
      <c r="F4549" s="1">
        <v>100</v>
      </c>
      <c r="G4549" s="1">
        <v>217</v>
      </c>
      <c r="H4549" s="1">
        <v>217</v>
      </c>
      <c r="I4549" s="1">
        <v>411435</v>
      </c>
      <c r="N4549" s="1">
        <v>16</v>
      </c>
      <c r="U4549" s="1">
        <f t="shared" si="414"/>
        <v>304</v>
      </c>
      <c r="V4549">
        <f t="shared" si="418"/>
        <v>26</v>
      </c>
      <c r="AA4549" s="1">
        <f t="shared" si="415"/>
        <v>304</v>
      </c>
      <c r="AB4549">
        <f t="shared" si="419"/>
        <v>26</v>
      </c>
      <c r="AG4549">
        <f t="shared" si="416"/>
        <v>0</v>
      </c>
      <c r="AL4549">
        <f t="shared" si="417"/>
        <v>200</v>
      </c>
    </row>
    <row r="4550" spans="1:38" x14ac:dyDescent="0.35">
      <c r="A4550" s="1">
        <v>4549</v>
      </c>
      <c r="B4550" s="1">
        <v>1748387148300</v>
      </c>
      <c r="C4550" s="1">
        <v>1748387559865</v>
      </c>
      <c r="D4550" s="1">
        <v>1748387559881</v>
      </c>
      <c r="E4550" s="1">
        <v>1748387559914</v>
      </c>
      <c r="F4550" s="1">
        <v>100</v>
      </c>
      <c r="G4550" s="1">
        <v>220</v>
      </c>
      <c r="H4550" s="1">
        <v>220</v>
      </c>
      <c r="I4550" s="1">
        <v>411614</v>
      </c>
      <c r="N4550" s="1">
        <v>16</v>
      </c>
      <c r="U4550" s="1">
        <f t="shared" si="414"/>
        <v>273</v>
      </c>
      <c r="V4550">
        <f t="shared" si="418"/>
        <v>31</v>
      </c>
      <c r="AA4550" s="1">
        <f t="shared" si="415"/>
        <v>273</v>
      </c>
      <c r="AB4550">
        <f t="shared" si="419"/>
        <v>31</v>
      </c>
      <c r="AG4550">
        <f t="shared" si="416"/>
        <v>0</v>
      </c>
      <c r="AL4550">
        <f t="shared" si="417"/>
        <v>179</v>
      </c>
    </row>
    <row r="4551" spans="1:38" x14ac:dyDescent="0.35">
      <c r="A4551" s="1">
        <v>4550</v>
      </c>
      <c r="B4551" s="1">
        <v>1748387148400</v>
      </c>
      <c r="C4551" s="1">
        <v>1748387560062</v>
      </c>
      <c r="D4551" s="1">
        <v>1748387560078</v>
      </c>
      <c r="E4551" s="1">
        <v>1748387560109</v>
      </c>
      <c r="F4551" s="1">
        <v>100</v>
      </c>
      <c r="G4551" s="1">
        <v>219</v>
      </c>
      <c r="H4551" s="1">
        <v>219</v>
      </c>
      <c r="I4551" s="1">
        <v>411709</v>
      </c>
      <c r="N4551" s="1">
        <v>16</v>
      </c>
      <c r="U4551" s="1">
        <f t="shared" si="414"/>
        <v>197</v>
      </c>
      <c r="V4551">
        <f t="shared" si="418"/>
        <v>76</v>
      </c>
      <c r="AA4551" s="1">
        <f t="shared" si="415"/>
        <v>197</v>
      </c>
      <c r="AB4551">
        <f t="shared" si="419"/>
        <v>76</v>
      </c>
      <c r="AG4551">
        <f t="shared" si="416"/>
        <v>0</v>
      </c>
      <c r="AL4551">
        <f t="shared" si="417"/>
        <v>95</v>
      </c>
    </row>
    <row r="4552" spans="1:38" x14ac:dyDescent="0.35">
      <c r="A4552" s="1">
        <v>4551</v>
      </c>
      <c r="B4552" s="1">
        <v>1748387148499</v>
      </c>
      <c r="C4552" s="1">
        <v>1748387560236</v>
      </c>
      <c r="D4552" s="1">
        <v>1748387560251</v>
      </c>
      <c r="E4552" s="1">
        <v>1748387560279</v>
      </c>
      <c r="F4552" s="1">
        <v>99</v>
      </c>
      <c r="G4552" s="1">
        <v>216</v>
      </c>
      <c r="H4552" s="1">
        <v>216</v>
      </c>
      <c r="I4552" s="1">
        <v>411780</v>
      </c>
      <c r="N4552" s="1">
        <v>15</v>
      </c>
      <c r="U4552" s="1">
        <f t="shared" si="414"/>
        <v>174</v>
      </c>
      <c r="V4552">
        <f t="shared" si="418"/>
        <v>23</v>
      </c>
      <c r="AA4552" s="1">
        <f t="shared" si="415"/>
        <v>173</v>
      </c>
      <c r="AB4552">
        <f t="shared" si="419"/>
        <v>24</v>
      </c>
      <c r="AG4552">
        <f t="shared" si="416"/>
        <v>1</v>
      </c>
      <c r="AL4552">
        <f t="shared" si="417"/>
        <v>71</v>
      </c>
    </row>
    <row r="4553" spans="1:38" x14ac:dyDescent="0.35">
      <c r="A4553" s="1">
        <v>4552</v>
      </c>
      <c r="B4553" s="1">
        <v>1748387148600</v>
      </c>
      <c r="C4553" s="1">
        <v>1748387560364</v>
      </c>
      <c r="D4553" s="1">
        <v>1748387560382</v>
      </c>
      <c r="E4553" s="1">
        <v>1748387560408</v>
      </c>
      <c r="F4553" s="1">
        <v>101</v>
      </c>
      <c r="G4553" s="1">
        <v>210</v>
      </c>
      <c r="H4553" s="1">
        <v>210</v>
      </c>
      <c r="I4553" s="1">
        <v>411808</v>
      </c>
      <c r="N4553" s="1">
        <v>18</v>
      </c>
      <c r="U4553" s="1">
        <f t="shared" si="414"/>
        <v>128</v>
      </c>
      <c r="V4553">
        <f t="shared" si="418"/>
        <v>46</v>
      </c>
      <c r="AA4553" s="1">
        <f t="shared" si="415"/>
        <v>131</v>
      </c>
      <c r="AB4553">
        <f t="shared" si="419"/>
        <v>42</v>
      </c>
      <c r="AG4553">
        <f t="shared" si="416"/>
        <v>3</v>
      </c>
      <c r="AL4553">
        <f t="shared" si="417"/>
        <v>28</v>
      </c>
    </row>
    <row r="4554" spans="1:38" x14ac:dyDescent="0.35">
      <c r="A4554" s="1">
        <v>4553</v>
      </c>
      <c r="B4554" s="1">
        <v>1748387148699</v>
      </c>
      <c r="C4554" s="1">
        <v>1748387560501</v>
      </c>
      <c r="D4554" s="1">
        <v>1748387560516</v>
      </c>
      <c r="E4554" s="1">
        <v>1748387560542</v>
      </c>
      <c r="F4554" s="1">
        <v>99</v>
      </c>
      <c r="G4554" s="1">
        <v>205</v>
      </c>
      <c r="H4554" s="1">
        <v>205</v>
      </c>
      <c r="I4554" s="1">
        <v>411843</v>
      </c>
      <c r="N4554" s="1">
        <v>15</v>
      </c>
      <c r="U4554" s="1">
        <f t="shared" si="414"/>
        <v>137</v>
      </c>
      <c r="V4554">
        <f t="shared" si="418"/>
        <v>9</v>
      </c>
      <c r="AA4554" s="1">
        <f t="shared" si="415"/>
        <v>134</v>
      </c>
      <c r="AB4554">
        <f t="shared" si="419"/>
        <v>3</v>
      </c>
      <c r="AG4554">
        <f t="shared" si="416"/>
        <v>3</v>
      </c>
      <c r="AL4554">
        <f t="shared" si="417"/>
        <v>35</v>
      </c>
    </row>
    <row r="4555" spans="1:38" x14ac:dyDescent="0.35">
      <c r="A4555" s="1">
        <v>4554</v>
      </c>
      <c r="B4555" s="1">
        <v>1748387148800</v>
      </c>
      <c r="C4555" s="1">
        <v>1748387560613</v>
      </c>
      <c r="D4555" s="1">
        <v>1748387560629</v>
      </c>
      <c r="E4555" s="1">
        <v>1748387560654</v>
      </c>
      <c r="F4555" s="1">
        <v>101</v>
      </c>
      <c r="G4555" s="1">
        <v>200</v>
      </c>
      <c r="H4555" s="1">
        <v>200</v>
      </c>
      <c r="I4555" s="1">
        <v>411854</v>
      </c>
      <c r="N4555" s="1">
        <v>16</v>
      </c>
      <c r="U4555" s="1">
        <f t="shared" si="414"/>
        <v>112</v>
      </c>
      <c r="V4555">
        <f t="shared" si="418"/>
        <v>25</v>
      </c>
      <c r="AA4555" s="1">
        <f t="shared" si="415"/>
        <v>113</v>
      </c>
      <c r="AB4555">
        <f t="shared" si="419"/>
        <v>21</v>
      </c>
      <c r="AG4555">
        <f t="shared" si="416"/>
        <v>1</v>
      </c>
      <c r="AL4555">
        <f t="shared" si="417"/>
        <v>11</v>
      </c>
    </row>
    <row r="4556" spans="1:38" x14ac:dyDescent="0.35">
      <c r="A4556" s="1">
        <v>4555</v>
      </c>
      <c r="B4556" s="1">
        <v>1748387148899</v>
      </c>
      <c r="C4556" s="1">
        <v>1748387560731</v>
      </c>
      <c r="D4556" s="1">
        <v>1748387560747</v>
      </c>
      <c r="E4556" s="1">
        <v>1748387560773</v>
      </c>
      <c r="F4556" s="1">
        <v>99</v>
      </c>
      <c r="G4556" s="1">
        <v>194</v>
      </c>
      <c r="H4556" s="1">
        <v>194</v>
      </c>
      <c r="I4556" s="1">
        <v>411874</v>
      </c>
      <c r="N4556" s="1">
        <v>16</v>
      </c>
      <c r="U4556" s="1">
        <f t="shared" si="414"/>
        <v>118</v>
      </c>
      <c r="V4556">
        <f t="shared" si="418"/>
        <v>6</v>
      </c>
      <c r="AA4556" s="1">
        <f t="shared" si="415"/>
        <v>118</v>
      </c>
      <c r="AB4556">
        <f t="shared" si="419"/>
        <v>5</v>
      </c>
      <c r="AG4556">
        <f t="shared" si="416"/>
        <v>0</v>
      </c>
      <c r="AL4556">
        <f t="shared" si="417"/>
        <v>20</v>
      </c>
    </row>
    <row r="4557" spans="1:38" x14ac:dyDescent="0.35">
      <c r="A4557" s="1">
        <v>4556</v>
      </c>
      <c r="B4557" s="1">
        <v>1748387148999</v>
      </c>
      <c r="C4557" s="1">
        <v>1748387560829</v>
      </c>
      <c r="D4557" s="1">
        <v>1748387560844</v>
      </c>
      <c r="E4557" s="1">
        <v>1748387560871</v>
      </c>
      <c r="F4557" s="1">
        <v>100</v>
      </c>
      <c r="G4557" s="1">
        <v>188</v>
      </c>
      <c r="H4557" s="1">
        <v>188</v>
      </c>
      <c r="I4557" s="1">
        <v>411872</v>
      </c>
      <c r="N4557" s="1">
        <v>15</v>
      </c>
      <c r="U4557" s="1">
        <f t="shared" ref="U4557:U4620" si="420">C4557-C4556</f>
        <v>98</v>
      </c>
      <c r="V4557">
        <f t="shared" si="418"/>
        <v>20</v>
      </c>
      <c r="AA4557" s="1">
        <f t="shared" ref="AA4557:AA4620" si="421">D4557-D4556</f>
        <v>97</v>
      </c>
      <c r="AB4557">
        <f t="shared" si="419"/>
        <v>21</v>
      </c>
      <c r="AG4557">
        <f t="shared" ref="AG4557:AG4620" si="422">ABS(N4557-N4556)</f>
        <v>1</v>
      </c>
      <c r="AL4557">
        <f t="shared" ref="AL4557:AL4620" si="423">ABS(I4557-I4556)</f>
        <v>2</v>
      </c>
    </row>
    <row r="4558" spans="1:38" x14ac:dyDescent="0.35">
      <c r="A4558" s="1">
        <v>4557</v>
      </c>
      <c r="B4558" s="1">
        <v>1748387149099</v>
      </c>
      <c r="C4558" s="1">
        <v>1748387561051</v>
      </c>
      <c r="D4558" s="1">
        <v>1748387561067</v>
      </c>
      <c r="E4558" s="1">
        <v>1748387561093</v>
      </c>
      <c r="F4558" s="1">
        <v>100</v>
      </c>
      <c r="G4558" s="1">
        <v>190</v>
      </c>
      <c r="H4558" s="1">
        <v>190</v>
      </c>
      <c r="I4558" s="1">
        <v>411994</v>
      </c>
      <c r="N4558" s="1">
        <v>16</v>
      </c>
      <c r="U4558" s="1">
        <f t="shared" si="420"/>
        <v>222</v>
      </c>
      <c r="V4558">
        <f t="shared" ref="V4558:V4621" si="424">ABS(U4558-U4557)</f>
        <v>124</v>
      </c>
      <c r="AA4558" s="1">
        <f t="shared" si="421"/>
        <v>223</v>
      </c>
      <c r="AB4558">
        <f t="shared" ref="AB4558:AB4621" si="425">ABS(AA4558-AA4557)</f>
        <v>126</v>
      </c>
      <c r="AG4558">
        <f t="shared" si="422"/>
        <v>1</v>
      </c>
      <c r="AL4558">
        <f t="shared" si="423"/>
        <v>122</v>
      </c>
    </row>
    <row r="4559" spans="1:38" x14ac:dyDescent="0.35">
      <c r="A4559" s="1">
        <v>4558</v>
      </c>
      <c r="B4559" s="1">
        <v>1748387149199</v>
      </c>
      <c r="C4559" s="1">
        <v>1748387561355</v>
      </c>
      <c r="D4559" s="1">
        <v>1748387561370</v>
      </c>
      <c r="E4559" s="1">
        <v>1748387561396</v>
      </c>
      <c r="F4559" s="1">
        <v>100</v>
      </c>
      <c r="G4559" s="1">
        <v>197</v>
      </c>
      <c r="H4559" s="1">
        <v>197</v>
      </c>
      <c r="I4559" s="1">
        <v>412197</v>
      </c>
      <c r="N4559" s="1">
        <v>15</v>
      </c>
      <c r="U4559" s="1">
        <f t="shared" si="420"/>
        <v>304</v>
      </c>
      <c r="V4559">
        <f t="shared" si="424"/>
        <v>82</v>
      </c>
      <c r="AA4559" s="1">
        <f t="shared" si="421"/>
        <v>303</v>
      </c>
      <c r="AB4559">
        <f t="shared" si="425"/>
        <v>80</v>
      </c>
      <c r="AG4559">
        <f t="shared" si="422"/>
        <v>1</v>
      </c>
      <c r="AL4559">
        <f t="shared" si="423"/>
        <v>203</v>
      </c>
    </row>
    <row r="4560" spans="1:38" x14ac:dyDescent="0.35">
      <c r="A4560" s="1">
        <v>4559</v>
      </c>
      <c r="B4560" s="1">
        <v>1748387149300</v>
      </c>
      <c r="C4560" s="1">
        <v>1748387561562</v>
      </c>
      <c r="D4560" s="1">
        <v>1748387561583</v>
      </c>
      <c r="E4560" s="1">
        <v>1748387561605</v>
      </c>
      <c r="F4560" s="1">
        <v>101</v>
      </c>
      <c r="G4560" s="1">
        <v>198</v>
      </c>
      <c r="H4560" s="1">
        <v>198</v>
      </c>
      <c r="I4560" s="1">
        <v>412305</v>
      </c>
      <c r="N4560" s="1">
        <v>21</v>
      </c>
      <c r="U4560" s="1">
        <f t="shared" si="420"/>
        <v>207</v>
      </c>
      <c r="V4560">
        <f t="shared" si="424"/>
        <v>97</v>
      </c>
      <c r="AA4560" s="1">
        <f t="shared" si="421"/>
        <v>213</v>
      </c>
      <c r="AB4560">
        <f t="shared" si="425"/>
        <v>90</v>
      </c>
      <c r="AG4560">
        <f t="shared" si="422"/>
        <v>6</v>
      </c>
      <c r="AL4560">
        <f t="shared" si="423"/>
        <v>108</v>
      </c>
    </row>
    <row r="4561" spans="1:38" x14ac:dyDescent="0.35">
      <c r="A4561" s="1">
        <v>4560</v>
      </c>
      <c r="B4561" s="1">
        <v>1748387149399</v>
      </c>
      <c r="C4561" s="1">
        <v>1748387561718</v>
      </c>
      <c r="D4561" s="1">
        <v>1748387561733</v>
      </c>
      <c r="E4561" s="1">
        <v>1748387561757</v>
      </c>
      <c r="F4561" s="1">
        <v>99</v>
      </c>
      <c r="G4561" s="1">
        <v>195</v>
      </c>
      <c r="H4561" s="1">
        <v>195</v>
      </c>
      <c r="I4561" s="1">
        <v>412358</v>
      </c>
      <c r="N4561" s="1">
        <v>15</v>
      </c>
      <c r="U4561" s="1">
        <f t="shared" si="420"/>
        <v>156</v>
      </c>
      <c r="V4561">
        <f t="shared" si="424"/>
        <v>51</v>
      </c>
      <c r="AA4561" s="1">
        <f t="shared" si="421"/>
        <v>150</v>
      </c>
      <c r="AB4561">
        <f t="shared" si="425"/>
        <v>63</v>
      </c>
      <c r="AG4561">
        <f t="shared" si="422"/>
        <v>6</v>
      </c>
      <c r="AL4561">
        <f t="shared" si="423"/>
        <v>53</v>
      </c>
    </row>
    <row r="4562" spans="1:38" x14ac:dyDescent="0.35">
      <c r="A4562" s="1">
        <v>4561</v>
      </c>
      <c r="B4562" s="1">
        <v>1748387149499</v>
      </c>
      <c r="C4562" s="1">
        <v>1748387561874</v>
      </c>
      <c r="D4562" s="1">
        <v>1748387561890</v>
      </c>
      <c r="E4562" s="1">
        <v>1748387561913</v>
      </c>
      <c r="F4562" s="1">
        <v>100</v>
      </c>
      <c r="G4562" s="1">
        <v>193</v>
      </c>
      <c r="H4562" s="1">
        <v>193</v>
      </c>
      <c r="I4562" s="1">
        <v>412414</v>
      </c>
      <c r="N4562" s="1">
        <v>16</v>
      </c>
      <c r="U4562" s="1">
        <f t="shared" si="420"/>
        <v>156</v>
      </c>
      <c r="V4562">
        <f t="shared" si="424"/>
        <v>0</v>
      </c>
      <c r="AA4562" s="1">
        <f t="shared" si="421"/>
        <v>157</v>
      </c>
      <c r="AB4562">
        <f t="shared" si="425"/>
        <v>7</v>
      </c>
      <c r="AG4562">
        <f t="shared" si="422"/>
        <v>1</v>
      </c>
      <c r="AL4562">
        <f t="shared" si="423"/>
        <v>56</v>
      </c>
    </row>
    <row r="4563" spans="1:38" x14ac:dyDescent="0.35">
      <c r="A4563" s="1">
        <v>4562</v>
      </c>
      <c r="B4563" s="1">
        <v>1748387149599</v>
      </c>
      <c r="C4563" s="1">
        <v>1748387561999</v>
      </c>
      <c r="D4563" s="1">
        <v>1748387562016</v>
      </c>
      <c r="E4563" s="1">
        <v>1748387562040</v>
      </c>
      <c r="F4563" s="1">
        <v>100</v>
      </c>
      <c r="G4563" s="1">
        <v>189</v>
      </c>
      <c r="H4563" s="1">
        <v>188</v>
      </c>
      <c r="I4563" s="1">
        <v>412441</v>
      </c>
      <c r="N4563" s="1">
        <v>17</v>
      </c>
      <c r="U4563" s="1">
        <f t="shared" si="420"/>
        <v>125</v>
      </c>
      <c r="V4563">
        <f t="shared" si="424"/>
        <v>31</v>
      </c>
      <c r="AA4563" s="1">
        <f t="shared" si="421"/>
        <v>126</v>
      </c>
      <c r="AB4563">
        <f t="shared" si="425"/>
        <v>31</v>
      </c>
      <c r="AG4563">
        <f t="shared" si="422"/>
        <v>1</v>
      </c>
      <c r="AL4563">
        <f t="shared" si="423"/>
        <v>27</v>
      </c>
    </row>
    <row r="4564" spans="1:38" x14ac:dyDescent="0.35">
      <c r="A4564" s="1">
        <v>4563</v>
      </c>
      <c r="B4564" s="1">
        <v>1748387149699</v>
      </c>
      <c r="C4564" s="1">
        <v>1748387562122</v>
      </c>
      <c r="D4564" s="1">
        <v>1748387562138</v>
      </c>
      <c r="E4564" s="1">
        <v>1748387562161</v>
      </c>
      <c r="F4564" s="1">
        <v>100</v>
      </c>
      <c r="G4564" s="1">
        <v>184</v>
      </c>
      <c r="H4564" s="1">
        <v>184</v>
      </c>
      <c r="I4564" s="1">
        <v>412462</v>
      </c>
      <c r="N4564" s="1">
        <v>16</v>
      </c>
      <c r="U4564" s="1">
        <f t="shared" si="420"/>
        <v>123</v>
      </c>
      <c r="V4564">
        <f t="shared" si="424"/>
        <v>2</v>
      </c>
      <c r="AA4564" s="1">
        <f t="shared" si="421"/>
        <v>122</v>
      </c>
      <c r="AB4564">
        <f t="shared" si="425"/>
        <v>4</v>
      </c>
      <c r="AG4564">
        <f t="shared" si="422"/>
        <v>1</v>
      </c>
      <c r="AL4564">
        <f t="shared" si="423"/>
        <v>21</v>
      </c>
    </row>
    <row r="4565" spans="1:38" x14ac:dyDescent="0.35">
      <c r="A4565" s="1">
        <v>4564</v>
      </c>
      <c r="B4565" s="1">
        <v>1748387149799</v>
      </c>
      <c r="C4565" s="1">
        <v>1748387562243</v>
      </c>
      <c r="D4565" s="1">
        <v>1748387562259</v>
      </c>
      <c r="E4565" s="1">
        <v>1748387562282</v>
      </c>
      <c r="F4565" s="1">
        <v>100</v>
      </c>
      <c r="G4565" s="1">
        <v>180</v>
      </c>
      <c r="H4565" s="1">
        <v>180</v>
      </c>
      <c r="I4565" s="1">
        <v>412483</v>
      </c>
      <c r="N4565" s="1">
        <v>16</v>
      </c>
      <c r="U4565" s="1">
        <f t="shared" si="420"/>
        <v>121</v>
      </c>
      <c r="V4565">
        <f t="shared" si="424"/>
        <v>2</v>
      </c>
      <c r="AA4565" s="1">
        <f t="shared" si="421"/>
        <v>121</v>
      </c>
      <c r="AB4565">
        <f t="shared" si="425"/>
        <v>1</v>
      </c>
      <c r="AG4565">
        <f t="shared" si="422"/>
        <v>0</v>
      </c>
      <c r="AL4565">
        <f t="shared" si="423"/>
        <v>21</v>
      </c>
    </row>
    <row r="4566" spans="1:38" x14ac:dyDescent="0.35">
      <c r="A4566" s="1">
        <v>4565</v>
      </c>
      <c r="B4566" s="1">
        <v>1748387149899</v>
      </c>
      <c r="C4566" s="1">
        <v>1748387562412</v>
      </c>
      <c r="D4566" s="1">
        <v>1748387562430</v>
      </c>
      <c r="E4566" s="1">
        <v>1748387562452</v>
      </c>
      <c r="F4566" s="1">
        <v>100</v>
      </c>
      <c r="G4566" s="1">
        <v>180</v>
      </c>
      <c r="H4566" s="1">
        <v>180</v>
      </c>
      <c r="I4566" s="1">
        <v>412553</v>
      </c>
      <c r="N4566" s="1">
        <v>18</v>
      </c>
      <c r="U4566" s="1">
        <f t="shared" si="420"/>
        <v>169</v>
      </c>
      <c r="V4566">
        <f t="shared" si="424"/>
        <v>48</v>
      </c>
      <c r="AA4566" s="1">
        <f t="shared" si="421"/>
        <v>171</v>
      </c>
      <c r="AB4566">
        <f t="shared" si="425"/>
        <v>50</v>
      </c>
      <c r="AG4566">
        <f t="shared" si="422"/>
        <v>2</v>
      </c>
      <c r="AL4566">
        <f t="shared" si="423"/>
        <v>70</v>
      </c>
    </row>
    <row r="4567" spans="1:38" x14ac:dyDescent="0.35">
      <c r="A4567" s="1">
        <v>4566</v>
      </c>
      <c r="B4567" s="1">
        <v>1748387149999</v>
      </c>
      <c r="C4567" s="1">
        <v>1748387562658</v>
      </c>
      <c r="D4567" s="1">
        <v>1748387562674</v>
      </c>
      <c r="E4567" s="1">
        <v>1748387562697</v>
      </c>
      <c r="F4567" s="1">
        <v>100</v>
      </c>
      <c r="G4567" s="1">
        <v>184</v>
      </c>
      <c r="H4567" s="1">
        <v>184</v>
      </c>
      <c r="I4567" s="1">
        <v>412698</v>
      </c>
      <c r="N4567" s="1">
        <v>16</v>
      </c>
      <c r="U4567" s="1">
        <f t="shared" si="420"/>
        <v>246</v>
      </c>
      <c r="V4567">
        <f t="shared" si="424"/>
        <v>77</v>
      </c>
      <c r="AA4567" s="1">
        <f t="shared" si="421"/>
        <v>244</v>
      </c>
      <c r="AB4567">
        <f t="shared" si="425"/>
        <v>73</v>
      </c>
      <c r="AG4567">
        <f t="shared" si="422"/>
        <v>2</v>
      </c>
      <c r="AL4567">
        <f t="shared" si="423"/>
        <v>145</v>
      </c>
    </row>
    <row r="4568" spans="1:38" x14ac:dyDescent="0.35">
      <c r="A4568" s="1">
        <v>4567</v>
      </c>
      <c r="B4568" s="1">
        <v>1748387150099</v>
      </c>
      <c r="C4568" s="1">
        <v>1748387562998</v>
      </c>
      <c r="D4568" s="1">
        <v>1748387563013</v>
      </c>
      <c r="E4568" s="1">
        <v>1748387563036</v>
      </c>
      <c r="F4568" s="1">
        <v>100</v>
      </c>
      <c r="G4568" s="1">
        <v>193</v>
      </c>
      <c r="H4568" s="1">
        <v>193</v>
      </c>
      <c r="I4568" s="1">
        <v>412937</v>
      </c>
      <c r="N4568" s="1">
        <v>15</v>
      </c>
      <c r="U4568" s="1">
        <f t="shared" si="420"/>
        <v>340</v>
      </c>
      <c r="V4568">
        <f t="shared" si="424"/>
        <v>94</v>
      </c>
      <c r="AA4568" s="1">
        <f t="shared" si="421"/>
        <v>339</v>
      </c>
      <c r="AB4568">
        <f t="shared" si="425"/>
        <v>95</v>
      </c>
      <c r="AG4568">
        <f t="shared" si="422"/>
        <v>1</v>
      </c>
      <c r="AL4568">
        <f t="shared" si="423"/>
        <v>239</v>
      </c>
    </row>
    <row r="4569" spans="1:38" x14ac:dyDescent="0.35">
      <c r="A4569" s="1">
        <v>4568</v>
      </c>
      <c r="B4569" s="1">
        <v>1748387150199</v>
      </c>
      <c r="C4569" s="1">
        <v>1748387563270</v>
      </c>
      <c r="D4569" s="1">
        <v>1748387563286</v>
      </c>
      <c r="E4569" s="1">
        <v>1748387563308</v>
      </c>
      <c r="F4569" s="1">
        <v>100</v>
      </c>
      <c r="G4569" s="1">
        <v>198</v>
      </c>
      <c r="H4569" s="1">
        <v>198</v>
      </c>
      <c r="I4569" s="1">
        <v>413109</v>
      </c>
      <c r="N4569" s="1">
        <v>16</v>
      </c>
      <c r="U4569" s="1">
        <f t="shared" si="420"/>
        <v>272</v>
      </c>
      <c r="V4569">
        <f t="shared" si="424"/>
        <v>68</v>
      </c>
      <c r="AA4569" s="1">
        <f t="shared" si="421"/>
        <v>273</v>
      </c>
      <c r="AB4569">
        <f t="shared" si="425"/>
        <v>66</v>
      </c>
      <c r="AG4569">
        <f t="shared" si="422"/>
        <v>1</v>
      </c>
      <c r="AL4569">
        <f t="shared" si="423"/>
        <v>172</v>
      </c>
    </row>
    <row r="4570" spans="1:38" x14ac:dyDescent="0.35">
      <c r="A4570" s="1">
        <v>4569</v>
      </c>
      <c r="B4570" s="1">
        <v>1748387150298</v>
      </c>
      <c r="C4570" s="1">
        <v>1748387563456</v>
      </c>
      <c r="D4570" s="1">
        <v>1748387563472</v>
      </c>
      <c r="E4570" s="1">
        <v>1748387563500</v>
      </c>
      <c r="F4570" s="1">
        <v>99</v>
      </c>
      <c r="G4570" s="1">
        <v>197</v>
      </c>
      <c r="H4570" s="1">
        <v>197</v>
      </c>
      <c r="I4570" s="1">
        <v>413202</v>
      </c>
      <c r="N4570" s="1">
        <v>16</v>
      </c>
      <c r="U4570" s="1">
        <f t="shared" si="420"/>
        <v>186</v>
      </c>
      <c r="V4570">
        <f t="shared" si="424"/>
        <v>86</v>
      </c>
      <c r="AA4570" s="1">
        <f t="shared" si="421"/>
        <v>186</v>
      </c>
      <c r="AB4570">
        <f t="shared" si="425"/>
        <v>87</v>
      </c>
      <c r="AG4570">
        <f t="shared" si="422"/>
        <v>0</v>
      </c>
      <c r="AL4570">
        <f t="shared" si="423"/>
        <v>93</v>
      </c>
    </row>
    <row r="4571" spans="1:38" x14ac:dyDescent="0.35">
      <c r="A4571" s="1">
        <v>4570</v>
      </c>
      <c r="B4571" s="1">
        <v>1748387150399</v>
      </c>
      <c r="C4571" s="1">
        <v>1748387563618</v>
      </c>
      <c r="D4571" s="1">
        <v>1748387563634</v>
      </c>
      <c r="E4571" s="1">
        <v>1748387563656</v>
      </c>
      <c r="F4571" s="1">
        <v>101</v>
      </c>
      <c r="G4571" s="1">
        <v>195</v>
      </c>
      <c r="H4571" s="1">
        <v>195</v>
      </c>
      <c r="I4571" s="1">
        <v>413257</v>
      </c>
      <c r="N4571" s="1">
        <v>16</v>
      </c>
      <c r="U4571" s="1">
        <f t="shared" si="420"/>
        <v>162</v>
      </c>
      <c r="V4571">
        <f t="shared" si="424"/>
        <v>24</v>
      </c>
      <c r="AA4571" s="1">
        <f t="shared" si="421"/>
        <v>162</v>
      </c>
      <c r="AB4571">
        <f t="shared" si="425"/>
        <v>24</v>
      </c>
      <c r="AG4571">
        <f t="shared" si="422"/>
        <v>0</v>
      </c>
      <c r="AL4571">
        <f t="shared" si="423"/>
        <v>55</v>
      </c>
    </row>
    <row r="4572" spans="1:38" x14ac:dyDescent="0.35">
      <c r="A4572" s="1">
        <v>4571</v>
      </c>
      <c r="B4572" s="1">
        <v>1748387150498</v>
      </c>
      <c r="C4572" s="1">
        <v>1748387563764</v>
      </c>
      <c r="D4572" s="1">
        <v>1748387563781</v>
      </c>
      <c r="E4572" s="1">
        <v>1748387563809</v>
      </c>
      <c r="F4572" s="1">
        <v>99</v>
      </c>
      <c r="G4572" s="1">
        <v>192</v>
      </c>
      <c r="H4572" s="1">
        <v>192</v>
      </c>
      <c r="I4572" s="1">
        <v>413311</v>
      </c>
      <c r="N4572" s="1">
        <v>17</v>
      </c>
      <c r="U4572" s="1">
        <f t="shared" si="420"/>
        <v>146</v>
      </c>
      <c r="V4572">
        <f t="shared" si="424"/>
        <v>16</v>
      </c>
      <c r="AA4572" s="1">
        <f t="shared" si="421"/>
        <v>147</v>
      </c>
      <c r="AB4572">
        <f t="shared" si="425"/>
        <v>15</v>
      </c>
      <c r="AG4572">
        <f t="shared" si="422"/>
        <v>1</v>
      </c>
      <c r="AL4572">
        <f t="shared" si="423"/>
        <v>54</v>
      </c>
    </row>
    <row r="4573" spans="1:38" x14ac:dyDescent="0.35">
      <c r="A4573" s="1">
        <v>4572</v>
      </c>
      <c r="B4573" s="1">
        <v>1748387150599</v>
      </c>
      <c r="C4573" s="1">
        <v>1748387564079</v>
      </c>
      <c r="D4573" s="1">
        <v>1748387564102</v>
      </c>
      <c r="E4573" s="1">
        <v>1748387564125</v>
      </c>
      <c r="F4573" s="1">
        <v>101</v>
      </c>
      <c r="G4573" s="1">
        <v>200</v>
      </c>
      <c r="H4573" s="1">
        <v>200</v>
      </c>
      <c r="I4573" s="1">
        <v>413526</v>
      </c>
      <c r="N4573" s="1">
        <v>23</v>
      </c>
      <c r="U4573" s="1">
        <f t="shared" si="420"/>
        <v>315</v>
      </c>
      <c r="V4573">
        <f t="shared" si="424"/>
        <v>169</v>
      </c>
      <c r="AA4573" s="1">
        <f t="shared" si="421"/>
        <v>321</v>
      </c>
      <c r="AB4573">
        <f t="shared" si="425"/>
        <v>174</v>
      </c>
      <c r="AG4573">
        <f t="shared" si="422"/>
        <v>6</v>
      </c>
      <c r="AL4573">
        <f t="shared" si="423"/>
        <v>215</v>
      </c>
    </row>
    <row r="4574" spans="1:38" x14ac:dyDescent="0.35">
      <c r="A4574" s="1">
        <v>4573</v>
      </c>
      <c r="B4574" s="1">
        <v>1748387150699</v>
      </c>
      <c r="C4574" s="1">
        <v>1748387564322</v>
      </c>
      <c r="D4574" s="1">
        <v>1748387564339</v>
      </c>
      <c r="E4574" s="1">
        <v>1748387564361</v>
      </c>
      <c r="F4574" s="1">
        <v>100</v>
      </c>
      <c r="G4574" s="1">
        <v>202</v>
      </c>
      <c r="H4574" s="1">
        <v>202</v>
      </c>
      <c r="I4574" s="1">
        <v>413662</v>
      </c>
      <c r="N4574" s="1">
        <v>17</v>
      </c>
      <c r="U4574" s="1">
        <f t="shared" si="420"/>
        <v>243</v>
      </c>
      <c r="V4574">
        <f t="shared" si="424"/>
        <v>72</v>
      </c>
      <c r="AA4574" s="1">
        <f t="shared" si="421"/>
        <v>237</v>
      </c>
      <c r="AB4574">
        <f t="shared" si="425"/>
        <v>84</v>
      </c>
      <c r="AG4574">
        <f t="shared" si="422"/>
        <v>6</v>
      </c>
      <c r="AL4574">
        <f t="shared" si="423"/>
        <v>136</v>
      </c>
    </row>
    <row r="4575" spans="1:38" x14ac:dyDescent="0.35">
      <c r="A4575" s="1">
        <v>4574</v>
      </c>
      <c r="B4575" s="1">
        <v>1748387150798</v>
      </c>
      <c r="C4575" s="1">
        <v>1748387564493</v>
      </c>
      <c r="D4575" s="1">
        <v>1748387564509</v>
      </c>
      <c r="E4575" s="1">
        <v>1748387564531</v>
      </c>
      <c r="F4575" s="1">
        <v>99</v>
      </c>
      <c r="G4575" s="1">
        <v>200</v>
      </c>
      <c r="H4575" s="1">
        <v>200</v>
      </c>
      <c r="I4575" s="1">
        <v>413733</v>
      </c>
      <c r="N4575" s="1">
        <v>16</v>
      </c>
      <c r="U4575" s="1">
        <f t="shared" si="420"/>
        <v>171</v>
      </c>
      <c r="V4575">
        <f t="shared" si="424"/>
        <v>72</v>
      </c>
      <c r="AA4575" s="1">
        <f t="shared" si="421"/>
        <v>170</v>
      </c>
      <c r="AB4575">
        <f t="shared" si="425"/>
        <v>67</v>
      </c>
      <c r="AG4575">
        <f t="shared" si="422"/>
        <v>1</v>
      </c>
      <c r="AL4575">
        <f t="shared" si="423"/>
        <v>71</v>
      </c>
    </row>
    <row r="4576" spans="1:38" x14ac:dyDescent="0.35">
      <c r="A4576" s="1">
        <v>4575</v>
      </c>
      <c r="B4576" s="1">
        <v>1748387150898</v>
      </c>
      <c r="C4576" s="1">
        <v>1748387564642</v>
      </c>
      <c r="D4576" s="1">
        <v>1748387564659</v>
      </c>
      <c r="E4576" s="1">
        <v>1748387564681</v>
      </c>
      <c r="F4576" s="1">
        <v>100</v>
      </c>
      <c r="G4576" s="1">
        <v>197</v>
      </c>
      <c r="H4576" s="1">
        <v>197</v>
      </c>
      <c r="I4576" s="1">
        <v>413783</v>
      </c>
      <c r="N4576" s="1">
        <v>17</v>
      </c>
      <c r="U4576" s="1">
        <f t="shared" si="420"/>
        <v>149</v>
      </c>
      <c r="V4576">
        <f t="shared" si="424"/>
        <v>22</v>
      </c>
      <c r="AA4576" s="1">
        <f t="shared" si="421"/>
        <v>150</v>
      </c>
      <c r="AB4576">
        <f t="shared" si="425"/>
        <v>20</v>
      </c>
      <c r="AG4576">
        <f t="shared" si="422"/>
        <v>1</v>
      </c>
      <c r="AL4576">
        <f t="shared" si="423"/>
        <v>50</v>
      </c>
    </row>
    <row r="4577" spans="1:38" x14ac:dyDescent="0.35">
      <c r="A4577" s="1">
        <v>4576</v>
      </c>
      <c r="B4577" s="1">
        <v>1748387150998</v>
      </c>
      <c r="C4577" s="1">
        <v>1748387564769</v>
      </c>
      <c r="D4577" s="1">
        <v>1748387564784</v>
      </c>
      <c r="E4577" s="1">
        <v>1748387564805</v>
      </c>
      <c r="F4577" s="1">
        <v>100</v>
      </c>
      <c r="G4577" s="1">
        <v>192</v>
      </c>
      <c r="H4577" s="1">
        <v>192</v>
      </c>
      <c r="I4577" s="1">
        <v>413807</v>
      </c>
      <c r="N4577" s="1">
        <v>15</v>
      </c>
      <c r="U4577" s="1">
        <f t="shared" si="420"/>
        <v>127</v>
      </c>
      <c r="V4577">
        <f t="shared" si="424"/>
        <v>22</v>
      </c>
      <c r="AA4577" s="1">
        <f t="shared" si="421"/>
        <v>125</v>
      </c>
      <c r="AB4577">
        <f t="shared" si="425"/>
        <v>25</v>
      </c>
      <c r="AG4577">
        <f t="shared" si="422"/>
        <v>2</v>
      </c>
      <c r="AL4577">
        <f t="shared" si="423"/>
        <v>24</v>
      </c>
    </row>
    <row r="4578" spans="1:38" x14ac:dyDescent="0.35">
      <c r="A4578" s="1">
        <v>4577</v>
      </c>
      <c r="B4578" s="1">
        <v>1748387151098</v>
      </c>
      <c r="C4578" s="1">
        <v>1748387564917</v>
      </c>
      <c r="D4578" s="1">
        <v>1748387564937</v>
      </c>
      <c r="E4578" s="1">
        <v>1748387564959</v>
      </c>
      <c r="F4578" s="1">
        <v>100</v>
      </c>
      <c r="G4578" s="1">
        <v>190</v>
      </c>
      <c r="H4578" s="1">
        <v>190</v>
      </c>
      <c r="I4578" s="1">
        <v>413861</v>
      </c>
      <c r="N4578" s="1">
        <v>20</v>
      </c>
      <c r="U4578" s="1">
        <f t="shared" si="420"/>
        <v>148</v>
      </c>
      <c r="V4578">
        <f t="shared" si="424"/>
        <v>21</v>
      </c>
      <c r="AA4578" s="1">
        <f t="shared" si="421"/>
        <v>153</v>
      </c>
      <c r="AB4578">
        <f t="shared" si="425"/>
        <v>28</v>
      </c>
      <c r="AG4578">
        <f t="shared" si="422"/>
        <v>5</v>
      </c>
      <c r="AL4578">
        <f t="shared" si="423"/>
        <v>54</v>
      </c>
    </row>
    <row r="4579" spans="1:38" x14ac:dyDescent="0.35">
      <c r="A4579" s="1">
        <v>4578</v>
      </c>
      <c r="B4579" s="1">
        <v>1748387151198</v>
      </c>
      <c r="C4579" s="1">
        <v>1748387565016</v>
      </c>
      <c r="D4579" s="1">
        <v>1748387565031</v>
      </c>
      <c r="E4579" s="1">
        <v>1748387565053</v>
      </c>
      <c r="F4579" s="1">
        <v>100</v>
      </c>
      <c r="G4579" s="1">
        <v>184</v>
      </c>
      <c r="H4579" s="1">
        <v>184</v>
      </c>
      <c r="I4579" s="1">
        <v>413855</v>
      </c>
      <c r="N4579" s="1">
        <v>15</v>
      </c>
      <c r="U4579" s="1">
        <f t="shared" si="420"/>
        <v>99</v>
      </c>
      <c r="V4579">
        <f t="shared" si="424"/>
        <v>49</v>
      </c>
      <c r="AA4579" s="1">
        <f t="shared" si="421"/>
        <v>94</v>
      </c>
      <c r="AB4579">
        <f t="shared" si="425"/>
        <v>59</v>
      </c>
      <c r="AG4579">
        <f t="shared" si="422"/>
        <v>5</v>
      </c>
      <c r="AL4579">
        <f t="shared" si="423"/>
        <v>6</v>
      </c>
    </row>
    <row r="4580" spans="1:38" x14ac:dyDescent="0.35">
      <c r="A4580" s="1">
        <v>4579</v>
      </c>
      <c r="B4580" s="1">
        <v>1748387151298</v>
      </c>
      <c r="C4580" s="1">
        <v>1748387565135</v>
      </c>
      <c r="D4580" s="1">
        <v>1748387565151</v>
      </c>
      <c r="E4580" s="1">
        <v>1748387565172</v>
      </c>
      <c r="F4580" s="1">
        <v>100</v>
      </c>
      <c r="G4580" s="1">
        <v>180</v>
      </c>
      <c r="H4580" s="1">
        <v>180</v>
      </c>
      <c r="I4580" s="1">
        <v>413874</v>
      </c>
      <c r="N4580" s="1">
        <v>16</v>
      </c>
      <c r="U4580" s="1">
        <f t="shared" si="420"/>
        <v>119</v>
      </c>
      <c r="V4580">
        <f t="shared" si="424"/>
        <v>20</v>
      </c>
      <c r="AA4580" s="1">
        <f t="shared" si="421"/>
        <v>120</v>
      </c>
      <c r="AB4580">
        <f t="shared" si="425"/>
        <v>26</v>
      </c>
      <c r="AG4580">
        <f t="shared" si="422"/>
        <v>1</v>
      </c>
      <c r="AL4580">
        <f t="shared" si="423"/>
        <v>19</v>
      </c>
    </row>
    <row r="4581" spans="1:38" x14ac:dyDescent="0.35">
      <c r="A4581" s="1">
        <v>4580</v>
      </c>
      <c r="B4581" s="1">
        <v>1748387151398</v>
      </c>
      <c r="C4581" s="1">
        <v>1748387565231</v>
      </c>
      <c r="D4581" s="1">
        <v>1748387565248</v>
      </c>
      <c r="E4581" s="1">
        <v>1748387565270</v>
      </c>
      <c r="F4581" s="1">
        <v>100</v>
      </c>
      <c r="G4581" s="1">
        <v>175</v>
      </c>
      <c r="H4581" s="1">
        <v>175</v>
      </c>
      <c r="I4581" s="1">
        <v>413872</v>
      </c>
      <c r="N4581" s="1">
        <v>17</v>
      </c>
      <c r="U4581" s="1">
        <f t="shared" si="420"/>
        <v>96</v>
      </c>
      <c r="V4581">
        <f t="shared" si="424"/>
        <v>23</v>
      </c>
      <c r="AA4581" s="1">
        <f t="shared" si="421"/>
        <v>97</v>
      </c>
      <c r="AB4581">
        <f t="shared" si="425"/>
        <v>23</v>
      </c>
      <c r="AG4581">
        <f t="shared" si="422"/>
        <v>1</v>
      </c>
      <c r="AL4581">
        <f t="shared" si="423"/>
        <v>2</v>
      </c>
    </row>
    <row r="4582" spans="1:38" x14ac:dyDescent="0.35">
      <c r="A4582" s="1">
        <v>4581</v>
      </c>
      <c r="B4582" s="1">
        <v>1748387151498</v>
      </c>
      <c r="C4582" s="1">
        <v>1748387565324</v>
      </c>
      <c r="D4582" s="1">
        <v>1748387565339</v>
      </c>
      <c r="E4582" s="1">
        <v>1748387565359</v>
      </c>
      <c r="F4582" s="1">
        <v>100</v>
      </c>
      <c r="G4582" s="1">
        <v>169</v>
      </c>
      <c r="H4582" s="1">
        <v>169</v>
      </c>
      <c r="I4582" s="1">
        <v>413861</v>
      </c>
      <c r="N4582" s="1">
        <v>15</v>
      </c>
      <c r="U4582" s="1">
        <f t="shared" si="420"/>
        <v>93</v>
      </c>
      <c r="V4582">
        <f t="shared" si="424"/>
        <v>3</v>
      </c>
      <c r="AA4582" s="1">
        <f t="shared" si="421"/>
        <v>91</v>
      </c>
      <c r="AB4582">
        <f t="shared" si="425"/>
        <v>6</v>
      </c>
      <c r="AG4582">
        <f t="shared" si="422"/>
        <v>2</v>
      </c>
      <c r="AL4582">
        <f t="shared" si="423"/>
        <v>11</v>
      </c>
    </row>
    <row r="4583" spans="1:38" x14ac:dyDescent="0.35">
      <c r="A4583" s="1">
        <v>4582</v>
      </c>
      <c r="B4583" s="1">
        <v>1748387151598</v>
      </c>
      <c r="C4583" s="1">
        <v>1748387565415</v>
      </c>
      <c r="D4583" s="1">
        <v>1748387565431</v>
      </c>
      <c r="E4583" s="1">
        <v>1748387565458</v>
      </c>
      <c r="F4583" s="1">
        <v>100</v>
      </c>
      <c r="G4583" s="1">
        <v>164</v>
      </c>
      <c r="H4583" s="1">
        <v>164</v>
      </c>
      <c r="I4583" s="1">
        <v>413860</v>
      </c>
      <c r="N4583" s="1">
        <v>16</v>
      </c>
      <c r="U4583" s="1">
        <f t="shared" si="420"/>
        <v>91</v>
      </c>
      <c r="V4583">
        <f t="shared" si="424"/>
        <v>2</v>
      </c>
      <c r="AA4583" s="1">
        <f t="shared" si="421"/>
        <v>92</v>
      </c>
      <c r="AB4583">
        <f t="shared" si="425"/>
        <v>1</v>
      </c>
      <c r="AG4583">
        <f t="shared" si="422"/>
        <v>1</v>
      </c>
      <c r="AL4583">
        <f t="shared" si="423"/>
        <v>1</v>
      </c>
    </row>
    <row r="4584" spans="1:38" x14ac:dyDescent="0.35">
      <c r="A4584" s="1">
        <v>4583</v>
      </c>
      <c r="B4584" s="1">
        <v>1748387151698</v>
      </c>
      <c r="C4584" s="1">
        <v>1748387565508</v>
      </c>
      <c r="D4584" s="1">
        <v>1748387565526</v>
      </c>
      <c r="E4584" s="1">
        <v>1748387565547</v>
      </c>
      <c r="F4584" s="1">
        <v>100</v>
      </c>
      <c r="G4584" s="1">
        <v>160</v>
      </c>
      <c r="H4584" s="1">
        <v>160</v>
      </c>
      <c r="I4584" s="1">
        <v>413849</v>
      </c>
      <c r="N4584" s="1">
        <v>18</v>
      </c>
      <c r="U4584" s="1">
        <f t="shared" si="420"/>
        <v>93</v>
      </c>
      <c r="V4584">
        <f t="shared" si="424"/>
        <v>2</v>
      </c>
      <c r="AA4584" s="1">
        <f t="shared" si="421"/>
        <v>95</v>
      </c>
      <c r="AB4584">
        <f t="shared" si="425"/>
        <v>3</v>
      </c>
      <c r="AG4584">
        <f t="shared" si="422"/>
        <v>2</v>
      </c>
      <c r="AL4584">
        <f t="shared" si="423"/>
        <v>11</v>
      </c>
    </row>
    <row r="4585" spans="1:38" x14ac:dyDescent="0.35">
      <c r="A4585" s="1">
        <v>4584</v>
      </c>
      <c r="B4585" s="1">
        <v>1748387151798</v>
      </c>
      <c r="C4585" s="1">
        <v>1748387565577</v>
      </c>
      <c r="D4585" s="1">
        <v>1748387565595</v>
      </c>
      <c r="E4585" s="1">
        <v>1748387565615</v>
      </c>
      <c r="F4585" s="1">
        <v>100</v>
      </c>
      <c r="G4585" s="1">
        <v>154</v>
      </c>
      <c r="H4585" s="1">
        <v>154</v>
      </c>
      <c r="I4585" s="1">
        <v>413817</v>
      </c>
      <c r="N4585" s="1">
        <v>18</v>
      </c>
      <c r="U4585" s="1">
        <f t="shared" si="420"/>
        <v>69</v>
      </c>
      <c r="V4585">
        <f t="shared" si="424"/>
        <v>24</v>
      </c>
      <c r="AA4585" s="1">
        <f t="shared" si="421"/>
        <v>69</v>
      </c>
      <c r="AB4585">
        <f t="shared" si="425"/>
        <v>26</v>
      </c>
      <c r="AG4585">
        <f t="shared" si="422"/>
        <v>0</v>
      </c>
      <c r="AL4585">
        <f t="shared" si="423"/>
        <v>32</v>
      </c>
    </row>
    <row r="4586" spans="1:38" x14ac:dyDescent="0.35">
      <c r="A4586" s="1">
        <v>4585</v>
      </c>
      <c r="B4586" s="1">
        <v>1748387151898</v>
      </c>
      <c r="C4586" s="1">
        <v>1748387565700</v>
      </c>
      <c r="D4586" s="1">
        <v>1748387565716</v>
      </c>
      <c r="E4586" s="1">
        <v>1748387565737</v>
      </c>
      <c r="F4586" s="1">
        <v>100</v>
      </c>
      <c r="G4586" s="1">
        <v>152</v>
      </c>
      <c r="H4586" s="1">
        <v>152</v>
      </c>
      <c r="I4586" s="1">
        <v>413839</v>
      </c>
      <c r="N4586" s="1">
        <v>16</v>
      </c>
      <c r="U4586" s="1">
        <f t="shared" si="420"/>
        <v>123</v>
      </c>
      <c r="V4586">
        <f t="shared" si="424"/>
        <v>54</v>
      </c>
      <c r="AA4586" s="1">
        <f t="shared" si="421"/>
        <v>121</v>
      </c>
      <c r="AB4586">
        <f t="shared" si="425"/>
        <v>52</v>
      </c>
      <c r="AG4586">
        <f t="shared" si="422"/>
        <v>2</v>
      </c>
      <c r="AL4586">
        <f t="shared" si="423"/>
        <v>22</v>
      </c>
    </row>
    <row r="4587" spans="1:38" x14ac:dyDescent="0.35">
      <c r="A4587" s="1">
        <v>4586</v>
      </c>
      <c r="B4587" s="1">
        <v>1748387151998</v>
      </c>
      <c r="C4587" s="1">
        <v>1748387565826</v>
      </c>
      <c r="D4587" s="1">
        <v>1748387565842</v>
      </c>
      <c r="E4587" s="1">
        <v>1748387565863</v>
      </c>
      <c r="F4587" s="1">
        <v>100</v>
      </c>
      <c r="G4587" s="1">
        <v>150</v>
      </c>
      <c r="H4587" s="1">
        <v>150</v>
      </c>
      <c r="I4587" s="1">
        <v>413865</v>
      </c>
      <c r="N4587" s="1">
        <v>16</v>
      </c>
      <c r="U4587" s="1">
        <f t="shared" si="420"/>
        <v>126</v>
      </c>
      <c r="V4587">
        <f t="shared" si="424"/>
        <v>3</v>
      </c>
      <c r="AA4587" s="1">
        <f t="shared" si="421"/>
        <v>126</v>
      </c>
      <c r="AB4587">
        <f t="shared" si="425"/>
        <v>5</v>
      </c>
      <c r="AG4587">
        <f t="shared" si="422"/>
        <v>0</v>
      </c>
      <c r="AL4587">
        <f t="shared" si="423"/>
        <v>26</v>
      </c>
    </row>
    <row r="4588" spans="1:38" x14ac:dyDescent="0.35">
      <c r="A4588" s="1">
        <v>4587</v>
      </c>
      <c r="B4588" s="1">
        <v>1748387152098</v>
      </c>
      <c r="C4588" s="1">
        <v>1748387566125</v>
      </c>
      <c r="D4588" s="1">
        <v>1748387566141</v>
      </c>
      <c r="E4588" s="1">
        <v>1748387566162</v>
      </c>
      <c r="F4588" s="1">
        <v>100</v>
      </c>
      <c r="G4588" s="1">
        <v>160</v>
      </c>
      <c r="H4588" s="1">
        <v>160</v>
      </c>
      <c r="I4588" s="1">
        <v>414064</v>
      </c>
      <c r="N4588" s="1">
        <v>16</v>
      </c>
      <c r="U4588" s="1">
        <f t="shared" si="420"/>
        <v>299</v>
      </c>
      <c r="V4588">
        <f t="shared" si="424"/>
        <v>173</v>
      </c>
      <c r="AA4588" s="1">
        <f t="shared" si="421"/>
        <v>299</v>
      </c>
      <c r="AB4588">
        <f t="shared" si="425"/>
        <v>173</v>
      </c>
      <c r="AG4588">
        <f t="shared" si="422"/>
        <v>0</v>
      </c>
      <c r="AL4588">
        <f t="shared" si="423"/>
        <v>199</v>
      </c>
    </row>
    <row r="4589" spans="1:38" x14ac:dyDescent="0.35">
      <c r="A4589" s="1">
        <v>4588</v>
      </c>
      <c r="B4589" s="1">
        <v>1748387152198</v>
      </c>
      <c r="C4589" s="1">
        <v>1748387566427</v>
      </c>
      <c r="D4589" s="1">
        <v>1748387566442</v>
      </c>
      <c r="E4589" s="1">
        <v>1748387566462</v>
      </c>
      <c r="F4589" s="1">
        <v>100</v>
      </c>
      <c r="G4589" s="1">
        <v>168</v>
      </c>
      <c r="H4589" s="1">
        <v>168</v>
      </c>
      <c r="I4589" s="1">
        <v>414264</v>
      </c>
      <c r="N4589" s="1">
        <v>15</v>
      </c>
      <c r="U4589" s="1">
        <f t="shared" si="420"/>
        <v>302</v>
      </c>
      <c r="V4589">
        <f t="shared" si="424"/>
        <v>3</v>
      </c>
      <c r="AA4589" s="1">
        <f t="shared" si="421"/>
        <v>301</v>
      </c>
      <c r="AB4589">
        <f t="shared" si="425"/>
        <v>2</v>
      </c>
      <c r="AG4589">
        <f t="shared" si="422"/>
        <v>1</v>
      </c>
      <c r="AL4589">
        <f t="shared" si="423"/>
        <v>200</v>
      </c>
    </row>
    <row r="4590" spans="1:38" x14ac:dyDescent="0.35">
      <c r="A4590" s="1">
        <v>4589</v>
      </c>
      <c r="B4590" s="1">
        <v>1748387152297</v>
      </c>
      <c r="C4590" s="1">
        <v>1748387566638</v>
      </c>
      <c r="D4590" s="1">
        <v>1748387566654</v>
      </c>
      <c r="E4590" s="1">
        <v>1748387566678</v>
      </c>
      <c r="F4590" s="1">
        <v>99</v>
      </c>
      <c r="G4590" s="1">
        <v>171</v>
      </c>
      <c r="H4590" s="1">
        <v>171</v>
      </c>
      <c r="I4590" s="1">
        <v>414381</v>
      </c>
      <c r="N4590" s="1">
        <v>16</v>
      </c>
      <c r="U4590" s="1">
        <f t="shared" si="420"/>
        <v>211</v>
      </c>
      <c r="V4590">
        <f t="shared" si="424"/>
        <v>91</v>
      </c>
      <c r="AA4590" s="1">
        <f t="shared" si="421"/>
        <v>212</v>
      </c>
      <c r="AB4590">
        <f t="shared" si="425"/>
        <v>89</v>
      </c>
      <c r="AG4590">
        <f t="shared" si="422"/>
        <v>1</v>
      </c>
      <c r="AL4590">
        <f t="shared" si="423"/>
        <v>117</v>
      </c>
    </row>
    <row r="4591" spans="1:38" x14ac:dyDescent="0.35">
      <c r="A4591" s="1">
        <v>4590</v>
      </c>
      <c r="B4591" s="1">
        <v>1748387152398</v>
      </c>
      <c r="C4591" s="1">
        <v>1748387566817</v>
      </c>
      <c r="D4591" s="1">
        <v>1748387566833</v>
      </c>
      <c r="E4591" s="1">
        <v>1748387566859</v>
      </c>
      <c r="F4591" s="1">
        <v>101</v>
      </c>
      <c r="G4591" s="1">
        <v>171</v>
      </c>
      <c r="H4591" s="1">
        <v>171</v>
      </c>
      <c r="I4591" s="1">
        <v>414461</v>
      </c>
      <c r="N4591" s="1">
        <v>16</v>
      </c>
      <c r="U4591" s="1">
        <f t="shared" si="420"/>
        <v>179</v>
      </c>
      <c r="V4591">
        <f t="shared" si="424"/>
        <v>32</v>
      </c>
      <c r="AA4591" s="1">
        <f t="shared" si="421"/>
        <v>179</v>
      </c>
      <c r="AB4591">
        <f t="shared" si="425"/>
        <v>33</v>
      </c>
      <c r="AG4591">
        <f t="shared" si="422"/>
        <v>0</v>
      </c>
      <c r="AL4591">
        <f t="shared" si="423"/>
        <v>80</v>
      </c>
    </row>
    <row r="4592" spans="1:38" x14ac:dyDescent="0.35">
      <c r="A4592" s="1">
        <v>4591</v>
      </c>
      <c r="B4592" s="1">
        <v>1748387152498</v>
      </c>
      <c r="C4592" s="1">
        <v>1748387566968</v>
      </c>
      <c r="D4592" s="1">
        <v>1748387566983</v>
      </c>
      <c r="E4592" s="1">
        <v>1748387567009</v>
      </c>
      <c r="F4592" s="1">
        <v>100</v>
      </c>
      <c r="G4592" s="1">
        <v>170</v>
      </c>
      <c r="H4592" s="1">
        <v>170</v>
      </c>
      <c r="I4592" s="1">
        <v>414511</v>
      </c>
      <c r="N4592" s="1">
        <v>15</v>
      </c>
      <c r="U4592" s="1">
        <f t="shared" si="420"/>
        <v>151</v>
      </c>
      <c r="V4592">
        <f t="shared" si="424"/>
        <v>28</v>
      </c>
      <c r="AA4592" s="1">
        <f t="shared" si="421"/>
        <v>150</v>
      </c>
      <c r="AB4592">
        <f t="shared" si="425"/>
        <v>29</v>
      </c>
      <c r="AG4592">
        <f t="shared" si="422"/>
        <v>1</v>
      </c>
      <c r="AL4592">
        <f t="shared" si="423"/>
        <v>50</v>
      </c>
    </row>
    <row r="4593" spans="1:38" x14ac:dyDescent="0.35">
      <c r="A4593" s="1">
        <v>4592</v>
      </c>
      <c r="B4593" s="1">
        <v>1748387152598</v>
      </c>
      <c r="C4593" s="1">
        <v>1748387567093</v>
      </c>
      <c r="D4593" s="1">
        <v>1748387567110</v>
      </c>
      <c r="E4593" s="1">
        <v>1748387567137</v>
      </c>
      <c r="F4593" s="1">
        <v>100</v>
      </c>
      <c r="G4593" s="1">
        <v>167</v>
      </c>
      <c r="H4593" s="1">
        <v>167</v>
      </c>
      <c r="I4593" s="1">
        <v>414539</v>
      </c>
      <c r="N4593" s="1">
        <v>17</v>
      </c>
      <c r="U4593" s="1">
        <f t="shared" si="420"/>
        <v>125</v>
      </c>
      <c r="V4593">
        <f t="shared" si="424"/>
        <v>26</v>
      </c>
      <c r="AA4593" s="1">
        <f t="shared" si="421"/>
        <v>127</v>
      </c>
      <c r="AB4593">
        <f t="shared" si="425"/>
        <v>23</v>
      </c>
      <c r="AG4593">
        <f t="shared" si="422"/>
        <v>2</v>
      </c>
      <c r="AL4593">
        <f t="shared" si="423"/>
        <v>28</v>
      </c>
    </row>
    <row r="4594" spans="1:38" x14ac:dyDescent="0.35">
      <c r="A4594" s="1">
        <v>4593</v>
      </c>
      <c r="B4594" s="1">
        <v>1748387152697</v>
      </c>
      <c r="C4594" s="1">
        <v>1748387567217</v>
      </c>
      <c r="D4594" s="1">
        <v>1748387567233</v>
      </c>
      <c r="E4594" s="1">
        <v>1748387567259</v>
      </c>
      <c r="F4594" s="1">
        <v>99</v>
      </c>
      <c r="G4594" s="1">
        <v>164</v>
      </c>
      <c r="H4594" s="1">
        <v>165</v>
      </c>
      <c r="I4594" s="1">
        <v>414562</v>
      </c>
      <c r="N4594" s="1">
        <v>16</v>
      </c>
      <c r="U4594" s="1">
        <f t="shared" si="420"/>
        <v>124</v>
      </c>
      <c r="V4594">
        <f t="shared" si="424"/>
        <v>1</v>
      </c>
      <c r="AA4594" s="1">
        <f t="shared" si="421"/>
        <v>123</v>
      </c>
      <c r="AB4594">
        <f t="shared" si="425"/>
        <v>4</v>
      </c>
      <c r="AG4594">
        <f t="shared" si="422"/>
        <v>1</v>
      </c>
      <c r="AL4594">
        <f t="shared" si="423"/>
        <v>23</v>
      </c>
    </row>
    <row r="4595" spans="1:38" x14ac:dyDescent="0.35">
      <c r="A4595" s="1">
        <v>4594</v>
      </c>
      <c r="B4595" s="1">
        <v>1748387152798</v>
      </c>
      <c r="C4595" s="1">
        <v>1748387567335</v>
      </c>
      <c r="D4595" s="1">
        <v>1748387567350</v>
      </c>
      <c r="E4595" s="1">
        <v>1748387567376</v>
      </c>
      <c r="F4595" s="1">
        <v>101</v>
      </c>
      <c r="G4595" s="1">
        <v>161</v>
      </c>
      <c r="H4595" s="1">
        <v>162</v>
      </c>
      <c r="I4595" s="1">
        <v>414578</v>
      </c>
      <c r="N4595" s="1">
        <v>15</v>
      </c>
      <c r="U4595" s="1">
        <f t="shared" si="420"/>
        <v>118</v>
      </c>
      <c r="V4595">
        <f t="shared" si="424"/>
        <v>6</v>
      </c>
      <c r="AA4595" s="1">
        <f t="shared" si="421"/>
        <v>117</v>
      </c>
      <c r="AB4595">
        <f t="shared" si="425"/>
        <v>6</v>
      </c>
      <c r="AG4595">
        <f t="shared" si="422"/>
        <v>1</v>
      </c>
      <c r="AL4595">
        <f t="shared" si="423"/>
        <v>16</v>
      </c>
    </row>
    <row r="4596" spans="1:38" x14ac:dyDescent="0.35">
      <c r="A4596" s="1">
        <v>4595</v>
      </c>
      <c r="B4596" s="1">
        <v>1748387152897</v>
      </c>
      <c r="C4596" s="1">
        <v>1748387567429</v>
      </c>
      <c r="D4596" s="1">
        <v>1748387567446</v>
      </c>
      <c r="E4596" s="1">
        <v>1748387567473</v>
      </c>
      <c r="F4596" s="1">
        <v>99</v>
      </c>
      <c r="G4596" s="1">
        <v>157</v>
      </c>
      <c r="H4596" s="1">
        <v>157</v>
      </c>
      <c r="I4596" s="1">
        <v>414576</v>
      </c>
      <c r="N4596" s="1">
        <v>17</v>
      </c>
      <c r="U4596" s="1">
        <f t="shared" si="420"/>
        <v>94</v>
      </c>
      <c r="V4596">
        <f t="shared" si="424"/>
        <v>24</v>
      </c>
      <c r="AA4596" s="1">
        <f t="shared" si="421"/>
        <v>96</v>
      </c>
      <c r="AB4596">
        <f t="shared" si="425"/>
        <v>21</v>
      </c>
      <c r="AG4596">
        <f t="shared" si="422"/>
        <v>2</v>
      </c>
      <c r="AL4596">
        <f t="shared" si="423"/>
        <v>2</v>
      </c>
    </row>
    <row r="4597" spans="1:38" x14ac:dyDescent="0.35">
      <c r="A4597" s="1">
        <v>4596</v>
      </c>
      <c r="B4597" s="1">
        <v>1748387152997</v>
      </c>
      <c r="C4597" s="1">
        <v>1748387567525</v>
      </c>
      <c r="D4597" s="1">
        <v>1748387567541</v>
      </c>
      <c r="E4597" s="1">
        <v>1748387567566</v>
      </c>
      <c r="F4597" s="1">
        <v>100</v>
      </c>
      <c r="G4597" s="1">
        <v>153</v>
      </c>
      <c r="H4597" s="1">
        <v>153</v>
      </c>
      <c r="I4597" s="1">
        <v>414569</v>
      </c>
      <c r="N4597" s="1">
        <v>16</v>
      </c>
      <c r="U4597" s="1">
        <f t="shared" si="420"/>
        <v>96</v>
      </c>
      <c r="V4597">
        <f t="shared" si="424"/>
        <v>2</v>
      </c>
      <c r="AA4597" s="1">
        <f t="shared" si="421"/>
        <v>95</v>
      </c>
      <c r="AB4597">
        <f t="shared" si="425"/>
        <v>1</v>
      </c>
      <c r="AG4597">
        <f t="shared" si="422"/>
        <v>1</v>
      </c>
      <c r="AL4597">
        <f t="shared" si="423"/>
        <v>7</v>
      </c>
    </row>
    <row r="4598" spans="1:38" x14ac:dyDescent="0.35">
      <c r="A4598" s="1">
        <v>4597</v>
      </c>
      <c r="B4598" s="1">
        <v>1748387153098</v>
      </c>
      <c r="C4598" s="1">
        <v>1748387567620</v>
      </c>
      <c r="D4598" s="1">
        <v>1748387567636</v>
      </c>
      <c r="E4598" s="1">
        <v>1748387567662</v>
      </c>
      <c r="F4598" s="1">
        <v>101</v>
      </c>
      <c r="G4598" s="1">
        <v>150</v>
      </c>
      <c r="H4598" s="1">
        <v>150</v>
      </c>
      <c r="I4598" s="1">
        <v>414564</v>
      </c>
      <c r="N4598" s="1">
        <v>16</v>
      </c>
      <c r="U4598" s="1">
        <f t="shared" si="420"/>
        <v>95</v>
      </c>
      <c r="V4598">
        <f t="shared" si="424"/>
        <v>1</v>
      </c>
      <c r="AA4598" s="1">
        <f t="shared" si="421"/>
        <v>95</v>
      </c>
      <c r="AB4598">
        <f t="shared" si="425"/>
        <v>0</v>
      </c>
      <c r="AG4598">
        <f t="shared" si="422"/>
        <v>0</v>
      </c>
      <c r="AL4598">
        <f t="shared" si="423"/>
        <v>5</v>
      </c>
    </row>
    <row r="4599" spans="1:38" x14ac:dyDescent="0.35">
      <c r="A4599" s="1">
        <v>4598</v>
      </c>
      <c r="B4599" s="1">
        <v>1748387153197</v>
      </c>
      <c r="C4599" s="1">
        <v>1748387567711</v>
      </c>
      <c r="D4599" s="1">
        <v>1748387567728</v>
      </c>
      <c r="E4599" s="1">
        <v>1748387567755</v>
      </c>
      <c r="F4599" s="1">
        <v>99</v>
      </c>
      <c r="G4599" s="1">
        <v>146</v>
      </c>
      <c r="H4599" s="1">
        <v>146</v>
      </c>
      <c r="I4599" s="1">
        <v>414558</v>
      </c>
      <c r="N4599" s="1">
        <v>17</v>
      </c>
      <c r="U4599" s="1">
        <f t="shared" si="420"/>
        <v>91</v>
      </c>
      <c r="V4599">
        <f t="shared" si="424"/>
        <v>4</v>
      </c>
      <c r="AA4599" s="1">
        <f t="shared" si="421"/>
        <v>92</v>
      </c>
      <c r="AB4599">
        <f t="shared" si="425"/>
        <v>3</v>
      </c>
      <c r="AG4599">
        <f t="shared" si="422"/>
        <v>1</v>
      </c>
      <c r="AL4599">
        <f t="shared" si="423"/>
        <v>6</v>
      </c>
    </row>
    <row r="4600" spans="1:38" x14ac:dyDescent="0.35">
      <c r="A4600" s="1">
        <v>4599</v>
      </c>
      <c r="B4600" s="1">
        <v>1748387153297</v>
      </c>
      <c r="C4600" s="1">
        <v>1748387567803</v>
      </c>
      <c r="D4600" s="1">
        <v>1748387567820</v>
      </c>
      <c r="E4600" s="1">
        <v>1748387567849</v>
      </c>
      <c r="F4600" s="1">
        <v>100</v>
      </c>
      <c r="G4600" s="1">
        <v>142</v>
      </c>
      <c r="H4600" s="1">
        <v>143</v>
      </c>
      <c r="I4600" s="1">
        <v>414552</v>
      </c>
      <c r="N4600" s="1">
        <v>17</v>
      </c>
      <c r="U4600" s="1">
        <f t="shared" si="420"/>
        <v>92</v>
      </c>
      <c r="V4600">
        <f t="shared" si="424"/>
        <v>1</v>
      </c>
      <c r="AA4600" s="1">
        <f t="shared" si="421"/>
        <v>92</v>
      </c>
      <c r="AB4600">
        <f t="shared" si="425"/>
        <v>0</v>
      </c>
      <c r="AG4600">
        <f t="shared" si="422"/>
        <v>0</v>
      </c>
      <c r="AL4600">
        <f t="shared" si="423"/>
        <v>6</v>
      </c>
    </row>
    <row r="4601" spans="1:38" x14ac:dyDescent="0.35">
      <c r="A4601" s="1">
        <v>4600</v>
      </c>
      <c r="B4601" s="1">
        <v>1748387153397</v>
      </c>
      <c r="C4601" s="1">
        <v>1748387567962</v>
      </c>
      <c r="D4601" s="1">
        <v>1748387567978</v>
      </c>
      <c r="E4601" s="1">
        <v>1748387568011</v>
      </c>
      <c r="F4601" s="1">
        <v>100</v>
      </c>
      <c r="G4601" s="1">
        <v>143</v>
      </c>
      <c r="H4601" s="1">
        <v>143</v>
      </c>
      <c r="I4601" s="1">
        <v>414614</v>
      </c>
      <c r="N4601" s="1">
        <v>16</v>
      </c>
      <c r="U4601" s="1">
        <f t="shared" si="420"/>
        <v>159</v>
      </c>
      <c r="V4601">
        <f t="shared" si="424"/>
        <v>67</v>
      </c>
      <c r="AA4601" s="1">
        <f t="shared" si="421"/>
        <v>158</v>
      </c>
      <c r="AB4601">
        <f t="shared" si="425"/>
        <v>66</v>
      </c>
      <c r="AG4601">
        <f t="shared" si="422"/>
        <v>1</v>
      </c>
      <c r="AL4601">
        <f t="shared" si="423"/>
        <v>62</v>
      </c>
    </row>
    <row r="4602" spans="1:38" x14ac:dyDescent="0.35">
      <c r="A4602" s="1">
        <v>4601</v>
      </c>
      <c r="B4602" s="1">
        <v>1748387153497</v>
      </c>
      <c r="C4602" s="1">
        <v>1748387568362</v>
      </c>
      <c r="D4602" s="1">
        <v>1748387568378</v>
      </c>
      <c r="E4602" s="1">
        <v>1748387568405</v>
      </c>
      <c r="F4602" s="1">
        <v>100</v>
      </c>
      <c r="G4602" s="1">
        <v>159</v>
      </c>
      <c r="H4602" s="1">
        <v>159</v>
      </c>
      <c r="I4602" s="1">
        <v>414908</v>
      </c>
      <c r="N4602" s="1">
        <v>16</v>
      </c>
      <c r="U4602" s="1">
        <f t="shared" si="420"/>
        <v>400</v>
      </c>
      <c r="V4602">
        <f t="shared" si="424"/>
        <v>241</v>
      </c>
      <c r="AA4602" s="1">
        <f t="shared" si="421"/>
        <v>400</v>
      </c>
      <c r="AB4602">
        <f t="shared" si="425"/>
        <v>242</v>
      </c>
      <c r="AG4602">
        <f t="shared" si="422"/>
        <v>0</v>
      </c>
      <c r="AL4602">
        <f t="shared" si="423"/>
        <v>294</v>
      </c>
    </row>
    <row r="4603" spans="1:38" x14ac:dyDescent="0.35">
      <c r="A4603" s="1">
        <v>4602</v>
      </c>
      <c r="B4603" s="1">
        <v>1748387153597</v>
      </c>
      <c r="C4603" s="1">
        <v>1748387568579</v>
      </c>
      <c r="D4603" s="1">
        <v>1748387568594</v>
      </c>
      <c r="E4603" s="1">
        <v>1748387568621</v>
      </c>
      <c r="F4603" s="1">
        <v>100</v>
      </c>
      <c r="G4603" s="1">
        <v>163</v>
      </c>
      <c r="H4603" s="1">
        <v>163</v>
      </c>
      <c r="I4603" s="1">
        <v>415024</v>
      </c>
      <c r="N4603" s="1">
        <v>15</v>
      </c>
      <c r="U4603" s="1">
        <f t="shared" si="420"/>
        <v>217</v>
      </c>
      <c r="V4603">
        <f t="shared" si="424"/>
        <v>183</v>
      </c>
      <c r="AA4603" s="1">
        <f t="shared" si="421"/>
        <v>216</v>
      </c>
      <c r="AB4603">
        <f t="shared" si="425"/>
        <v>184</v>
      </c>
      <c r="AG4603">
        <f t="shared" si="422"/>
        <v>1</v>
      </c>
      <c r="AL4603">
        <f t="shared" si="423"/>
        <v>116</v>
      </c>
    </row>
    <row r="4604" spans="1:38" x14ac:dyDescent="0.35">
      <c r="A4604" s="1">
        <v>4603</v>
      </c>
      <c r="B4604" s="1">
        <v>1748387153697</v>
      </c>
      <c r="C4604" s="1">
        <v>1748387568758</v>
      </c>
      <c r="D4604" s="1">
        <v>1748387568774</v>
      </c>
      <c r="E4604" s="1">
        <v>1748387568808</v>
      </c>
      <c r="F4604" s="1">
        <v>100</v>
      </c>
      <c r="G4604" s="1">
        <v>164</v>
      </c>
      <c r="H4604" s="1">
        <v>164</v>
      </c>
      <c r="I4604" s="1">
        <v>415111</v>
      </c>
      <c r="N4604" s="1">
        <v>16</v>
      </c>
      <c r="U4604" s="1">
        <f t="shared" si="420"/>
        <v>179</v>
      </c>
      <c r="V4604">
        <f t="shared" si="424"/>
        <v>38</v>
      </c>
      <c r="AA4604" s="1">
        <f t="shared" si="421"/>
        <v>180</v>
      </c>
      <c r="AB4604">
        <f t="shared" si="425"/>
        <v>36</v>
      </c>
      <c r="AG4604">
        <f t="shared" si="422"/>
        <v>1</v>
      </c>
      <c r="AL4604">
        <f t="shared" si="423"/>
        <v>87</v>
      </c>
    </row>
    <row r="4605" spans="1:38" x14ac:dyDescent="0.35">
      <c r="A4605" s="1">
        <v>4604</v>
      </c>
      <c r="B4605" s="1">
        <v>1748387153797</v>
      </c>
      <c r="C4605" s="1">
        <v>1748387568981</v>
      </c>
      <c r="D4605" s="1">
        <v>1748387568998</v>
      </c>
      <c r="E4605" s="1">
        <v>1748387569030</v>
      </c>
      <c r="F4605" s="1">
        <v>100</v>
      </c>
      <c r="G4605" s="1">
        <v>167</v>
      </c>
      <c r="H4605" s="1">
        <v>168</v>
      </c>
      <c r="I4605" s="1">
        <v>415233</v>
      </c>
      <c r="N4605" s="1">
        <v>17</v>
      </c>
      <c r="U4605" s="1">
        <f t="shared" si="420"/>
        <v>223</v>
      </c>
      <c r="V4605">
        <f t="shared" si="424"/>
        <v>44</v>
      </c>
      <c r="AA4605" s="1">
        <f t="shared" si="421"/>
        <v>224</v>
      </c>
      <c r="AB4605">
        <f t="shared" si="425"/>
        <v>44</v>
      </c>
      <c r="AG4605">
        <f t="shared" si="422"/>
        <v>1</v>
      </c>
      <c r="AL4605">
        <f t="shared" si="423"/>
        <v>122</v>
      </c>
    </row>
    <row r="4606" spans="1:38" x14ac:dyDescent="0.35">
      <c r="A4606" s="1">
        <v>4605</v>
      </c>
      <c r="B4606" s="1">
        <v>1748387153897</v>
      </c>
      <c r="C4606" s="1">
        <v>1748387569382</v>
      </c>
      <c r="D4606" s="1">
        <v>1748387569398</v>
      </c>
      <c r="E4606" s="1">
        <v>1748387569425</v>
      </c>
      <c r="F4606" s="1">
        <v>100</v>
      </c>
      <c r="G4606" s="1">
        <v>182</v>
      </c>
      <c r="H4606" s="1">
        <v>182</v>
      </c>
      <c r="I4606" s="1">
        <v>415528</v>
      </c>
      <c r="N4606" s="1">
        <v>16</v>
      </c>
      <c r="U4606" s="1">
        <f t="shared" si="420"/>
        <v>401</v>
      </c>
      <c r="V4606">
        <f t="shared" si="424"/>
        <v>178</v>
      </c>
      <c r="AA4606" s="1">
        <f t="shared" si="421"/>
        <v>400</v>
      </c>
      <c r="AB4606">
        <f t="shared" si="425"/>
        <v>176</v>
      </c>
      <c r="AG4606">
        <f t="shared" si="422"/>
        <v>1</v>
      </c>
      <c r="AL4606">
        <f t="shared" si="423"/>
        <v>295</v>
      </c>
    </row>
    <row r="4607" spans="1:38" x14ac:dyDescent="0.35">
      <c r="A4607" s="1">
        <v>4606</v>
      </c>
      <c r="B4607" s="1">
        <v>1748387153997</v>
      </c>
      <c r="C4607" s="1">
        <v>1748387569623</v>
      </c>
      <c r="D4607" s="1">
        <v>1748387569639</v>
      </c>
      <c r="E4607" s="1">
        <v>1748387569667</v>
      </c>
      <c r="F4607" s="1">
        <v>100</v>
      </c>
      <c r="G4607" s="1">
        <v>186</v>
      </c>
      <c r="H4607" s="1">
        <v>186</v>
      </c>
      <c r="I4607" s="1">
        <v>415670</v>
      </c>
      <c r="N4607" s="1">
        <v>16</v>
      </c>
      <c r="U4607" s="1">
        <f t="shared" si="420"/>
        <v>241</v>
      </c>
      <c r="V4607">
        <f t="shared" si="424"/>
        <v>160</v>
      </c>
      <c r="AA4607" s="1">
        <f t="shared" si="421"/>
        <v>241</v>
      </c>
      <c r="AB4607">
        <f t="shared" si="425"/>
        <v>159</v>
      </c>
      <c r="AG4607">
        <f t="shared" si="422"/>
        <v>0</v>
      </c>
      <c r="AL4607">
        <f t="shared" si="423"/>
        <v>142</v>
      </c>
    </row>
    <row r="4608" spans="1:38" x14ac:dyDescent="0.35">
      <c r="A4608" s="1">
        <v>4607</v>
      </c>
      <c r="B4608" s="1">
        <v>1748387154097</v>
      </c>
      <c r="C4608" s="1">
        <v>1748387569811</v>
      </c>
      <c r="D4608" s="1">
        <v>1748387569827</v>
      </c>
      <c r="E4608" s="1">
        <v>1748387569855</v>
      </c>
      <c r="F4608" s="1">
        <v>100</v>
      </c>
      <c r="G4608" s="1">
        <v>186</v>
      </c>
      <c r="H4608" s="1">
        <v>186</v>
      </c>
      <c r="I4608" s="1">
        <v>415758</v>
      </c>
      <c r="N4608" s="1">
        <v>16</v>
      </c>
      <c r="U4608" s="1">
        <f t="shared" si="420"/>
        <v>188</v>
      </c>
      <c r="V4608">
        <f t="shared" si="424"/>
        <v>53</v>
      </c>
      <c r="AA4608" s="1">
        <f t="shared" si="421"/>
        <v>188</v>
      </c>
      <c r="AB4608">
        <f t="shared" si="425"/>
        <v>53</v>
      </c>
      <c r="AG4608">
        <f t="shared" si="422"/>
        <v>0</v>
      </c>
      <c r="AL4608">
        <f t="shared" si="423"/>
        <v>88</v>
      </c>
    </row>
    <row r="4609" spans="1:38" x14ac:dyDescent="0.35">
      <c r="A4609" s="1">
        <v>4608</v>
      </c>
      <c r="B4609" s="1">
        <v>1748387154197</v>
      </c>
      <c r="C4609" s="1">
        <v>1748387569964</v>
      </c>
      <c r="D4609" s="1">
        <v>1748387569980</v>
      </c>
      <c r="E4609" s="1">
        <v>1748387570015</v>
      </c>
      <c r="F4609" s="1">
        <v>100</v>
      </c>
      <c r="G4609" s="1">
        <v>184</v>
      </c>
      <c r="H4609" s="1">
        <v>184</v>
      </c>
      <c r="I4609" s="1">
        <v>415818</v>
      </c>
      <c r="N4609" s="1">
        <v>16</v>
      </c>
      <c r="U4609" s="1">
        <f t="shared" si="420"/>
        <v>153</v>
      </c>
      <c r="V4609">
        <f t="shared" si="424"/>
        <v>35</v>
      </c>
      <c r="AA4609" s="1">
        <f t="shared" si="421"/>
        <v>153</v>
      </c>
      <c r="AB4609">
        <f t="shared" si="425"/>
        <v>35</v>
      </c>
      <c r="AG4609">
        <f t="shared" si="422"/>
        <v>0</v>
      </c>
      <c r="AL4609">
        <f t="shared" si="423"/>
        <v>60</v>
      </c>
    </row>
    <row r="4610" spans="1:38" x14ac:dyDescent="0.35">
      <c r="A4610" s="1">
        <v>4609</v>
      </c>
      <c r="B4610" s="1">
        <v>1748387154296</v>
      </c>
      <c r="C4610" s="1">
        <v>1748387570208</v>
      </c>
      <c r="D4610" s="1">
        <v>1748387570224</v>
      </c>
      <c r="E4610" s="1">
        <v>1748387570253</v>
      </c>
      <c r="F4610" s="1">
        <v>99</v>
      </c>
      <c r="G4610" s="1">
        <v>187</v>
      </c>
      <c r="H4610" s="1">
        <v>187</v>
      </c>
      <c r="I4610" s="1">
        <v>415957</v>
      </c>
      <c r="N4610" s="1">
        <v>16</v>
      </c>
      <c r="U4610" s="1">
        <f t="shared" si="420"/>
        <v>244</v>
      </c>
      <c r="V4610">
        <f t="shared" si="424"/>
        <v>91</v>
      </c>
      <c r="AA4610" s="1">
        <f t="shared" si="421"/>
        <v>244</v>
      </c>
      <c r="AB4610">
        <f t="shared" si="425"/>
        <v>91</v>
      </c>
      <c r="AG4610">
        <f t="shared" si="422"/>
        <v>0</v>
      </c>
      <c r="AL4610">
        <f t="shared" si="423"/>
        <v>139</v>
      </c>
    </row>
    <row r="4611" spans="1:38" x14ac:dyDescent="0.35">
      <c r="A4611" s="1">
        <v>4610</v>
      </c>
      <c r="B4611" s="1">
        <v>1748387154397</v>
      </c>
      <c r="C4611" s="1">
        <v>1748387570721</v>
      </c>
      <c r="D4611" s="1">
        <v>1748387570739</v>
      </c>
      <c r="E4611" s="1">
        <v>1748387570771</v>
      </c>
      <c r="F4611" s="1">
        <v>101</v>
      </c>
      <c r="G4611" s="1">
        <v>208</v>
      </c>
      <c r="H4611" s="1">
        <v>208</v>
      </c>
      <c r="I4611" s="1">
        <v>416374</v>
      </c>
      <c r="N4611" s="1">
        <v>18</v>
      </c>
      <c r="U4611" s="1">
        <f t="shared" si="420"/>
        <v>513</v>
      </c>
      <c r="V4611">
        <f t="shared" si="424"/>
        <v>269</v>
      </c>
      <c r="AA4611" s="1">
        <f t="shared" si="421"/>
        <v>515</v>
      </c>
      <c r="AB4611">
        <f t="shared" si="425"/>
        <v>271</v>
      </c>
      <c r="AG4611">
        <f t="shared" si="422"/>
        <v>2</v>
      </c>
      <c r="AL4611">
        <f t="shared" si="423"/>
        <v>417</v>
      </c>
    </row>
    <row r="4612" spans="1:38" x14ac:dyDescent="0.35">
      <c r="A4612" s="1">
        <v>4611</v>
      </c>
      <c r="B4612" s="1">
        <v>1748387154497</v>
      </c>
      <c r="C4612" s="1">
        <v>1748387571013</v>
      </c>
      <c r="D4612" s="1">
        <v>1748387571029</v>
      </c>
      <c r="E4612" s="1">
        <v>1748387571066</v>
      </c>
      <c r="F4612" s="1">
        <v>100</v>
      </c>
      <c r="G4612" s="1">
        <v>213</v>
      </c>
      <c r="H4612" s="1">
        <v>213</v>
      </c>
      <c r="I4612" s="1">
        <v>416569</v>
      </c>
      <c r="N4612" s="1">
        <v>16</v>
      </c>
      <c r="U4612" s="1">
        <f t="shared" si="420"/>
        <v>292</v>
      </c>
      <c r="V4612">
        <f t="shared" si="424"/>
        <v>221</v>
      </c>
      <c r="AA4612" s="1">
        <f t="shared" si="421"/>
        <v>290</v>
      </c>
      <c r="AB4612">
        <f t="shared" si="425"/>
        <v>225</v>
      </c>
      <c r="AG4612">
        <f t="shared" si="422"/>
        <v>2</v>
      </c>
      <c r="AL4612">
        <f t="shared" si="423"/>
        <v>195</v>
      </c>
    </row>
    <row r="4613" spans="1:38" x14ac:dyDescent="0.35">
      <c r="A4613" s="1">
        <v>4612</v>
      </c>
      <c r="B4613" s="1">
        <v>1748387154597</v>
      </c>
      <c r="C4613" s="1">
        <v>1748387571219</v>
      </c>
      <c r="D4613" s="1">
        <v>1748387571235</v>
      </c>
      <c r="E4613" s="1">
        <v>1748387571269</v>
      </c>
      <c r="F4613" s="1">
        <v>100</v>
      </c>
      <c r="G4613" s="1">
        <v>212</v>
      </c>
      <c r="H4613" s="1">
        <v>212</v>
      </c>
      <c r="I4613" s="1">
        <v>416672</v>
      </c>
      <c r="N4613" s="1">
        <v>16</v>
      </c>
      <c r="U4613" s="1">
        <f t="shared" si="420"/>
        <v>206</v>
      </c>
      <c r="V4613">
        <f t="shared" si="424"/>
        <v>86</v>
      </c>
      <c r="AA4613" s="1">
        <f t="shared" si="421"/>
        <v>206</v>
      </c>
      <c r="AB4613">
        <f t="shared" si="425"/>
        <v>84</v>
      </c>
      <c r="AG4613">
        <f t="shared" si="422"/>
        <v>0</v>
      </c>
      <c r="AL4613">
        <f t="shared" si="423"/>
        <v>103</v>
      </c>
    </row>
    <row r="4614" spans="1:38" x14ac:dyDescent="0.35">
      <c r="A4614" s="1">
        <v>4613</v>
      </c>
      <c r="B4614" s="1">
        <v>1748387154696</v>
      </c>
      <c r="C4614" s="1">
        <v>1748387571395</v>
      </c>
      <c r="D4614" s="1">
        <v>1748387571411</v>
      </c>
      <c r="E4614" s="1">
        <v>1748387571440</v>
      </c>
      <c r="F4614" s="1">
        <v>99</v>
      </c>
      <c r="G4614" s="1">
        <v>210</v>
      </c>
      <c r="H4614" s="1">
        <v>210</v>
      </c>
      <c r="I4614" s="1">
        <v>416744</v>
      </c>
      <c r="N4614" s="1">
        <v>16</v>
      </c>
      <c r="U4614" s="1">
        <f t="shared" si="420"/>
        <v>176</v>
      </c>
      <c r="V4614">
        <f t="shared" si="424"/>
        <v>30</v>
      </c>
      <c r="AA4614" s="1">
        <f t="shared" si="421"/>
        <v>176</v>
      </c>
      <c r="AB4614">
        <f t="shared" si="425"/>
        <v>30</v>
      </c>
      <c r="AG4614">
        <f t="shared" si="422"/>
        <v>0</v>
      </c>
      <c r="AL4614">
        <f t="shared" si="423"/>
        <v>72</v>
      </c>
    </row>
    <row r="4615" spans="1:38" x14ac:dyDescent="0.35">
      <c r="A4615" s="1">
        <v>4614</v>
      </c>
      <c r="B4615" s="1">
        <v>1748387154796</v>
      </c>
      <c r="C4615" s="1">
        <v>1748387571543</v>
      </c>
      <c r="D4615" s="1">
        <v>1748387571558</v>
      </c>
      <c r="E4615" s="1">
        <v>1748387571587</v>
      </c>
      <c r="F4615" s="1">
        <v>100</v>
      </c>
      <c r="G4615" s="1">
        <v>206</v>
      </c>
      <c r="H4615" s="1">
        <v>206</v>
      </c>
      <c r="I4615" s="1">
        <v>416791</v>
      </c>
      <c r="N4615" s="1">
        <v>15</v>
      </c>
      <c r="U4615" s="1">
        <f t="shared" si="420"/>
        <v>148</v>
      </c>
      <c r="V4615">
        <f t="shared" si="424"/>
        <v>28</v>
      </c>
      <c r="AA4615" s="1">
        <f t="shared" si="421"/>
        <v>147</v>
      </c>
      <c r="AB4615">
        <f t="shared" si="425"/>
        <v>29</v>
      </c>
      <c r="AG4615">
        <f t="shared" si="422"/>
        <v>1</v>
      </c>
      <c r="AL4615">
        <f t="shared" si="423"/>
        <v>47</v>
      </c>
    </row>
    <row r="4616" spans="1:38" x14ac:dyDescent="0.35">
      <c r="A4616" s="1">
        <v>4615</v>
      </c>
      <c r="B4616" s="1">
        <v>1748387154898</v>
      </c>
      <c r="C4616" s="1">
        <v>1748387571683</v>
      </c>
      <c r="D4616" s="1">
        <v>1748387571698</v>
      </c>
      <c r="E4616" s="1">
        <v>1748387571725</v>
      </c>
      <c r="F4616" s="1">
        <v>102</v>
      </c>
      <c r="G4616" s="1">
        <v>202</v>
      </c>
      <c r="H4616" s="1">
        <v>202</v>
      </c>
      <c r="I4616" s="1">
        <v>416827</v>
      </c>
      <c r="N4616" s="1">
        <v>15</v>
      </c>
      <c r="U4616" s="1">
        <f t="shared" si="420"/>
        <v>140</v>
      </c>
      <c r="V4616">
        <f t="shared" si="424"/>
        <v>8</v>
      </c>
      <c r="AA4616" s="1">
        <f t="shared" si="421"/>
        <v>140</v>
      </c>
      <c r="AB4616">
        <f t="shared" si="425"/>
        <v>7</v>
      </c>
      <c r="AG4616">
        <f t="shared" si="422"/>
        <v>0</v>
      </c>
      <c r="AL4616">
        <f t="shared" si="423"/>
        <v>36</v>
      </c>
    </row>
    <row r="4617" spans="1:38" x14ac:dyDescent="0.35">
      <c r="A4617" s="1">
        <v>4616</v>
      </c>
      <c r="B4617" s="1">
        <v>1748387154998</v>
      </c>
      <c r="C4617" s="1">
        <v>1748387571797</v>
      </c>
      <c r="D4617" s="1">
        <v>1748387571813</v>
      </c>
      <c r="E4617" s="1">
        <v>1748387571839</v>
      </c>
      <c r="F4617" s="1">
        <v>100</v>
      </c>
      <c r="G4617" s="1">
        <v>196</v>
      </c>
      <c r="H4617" s="1">
        <v>196</v>
      </c>
      <c r="I4617" s="1">
        <v>416841</v>
      </c>
      <c r="N4617" s="1">
        <v>16</v>
      </c>
      <c r="U4617" s="1">
        <f t="shared" si="420"/>
        <v>114</v>
      </c>
      <c r="V4617">
        <f t="shared" si="424"/>
        <v>26</v>
      </c>
      <c r="AA4617" s="1">
        <f t="shared" si="421"/>
        <v>115</v>
      </c>
      <c r="AB4617">
        <f t="shared" si="425"/>
        <v>25</v>
      </c>
      <c r="AG4617">
        <f t="shared" si="422"/>
        <v>1</v>
      </c>
      <c r="AL4617">
        <f t="shared" si="423"/>
        <v>14</v>
      </c>
    </row>
    <row r="4618" spans="1:38" x14ac:dyDescent="0.35">
      <c r="A4618" s="1">
        <v>4617</v>
      </c>
      <c r="B4618" s="1">
        <v>1748387155099</v>
      </c>
      <c r="C4618" s="1">
        <v>1748387571916</v>
      </c>
      <c r="D4618" s="1">
        <v>1748387571935</v>
      </c>
      <c r="E4618" s="1">
        <v>1748387571963</v>
      </c>
      <c r="F4618" s="1">
        <v>101</v>
      </c>
      <c r="G4618" s="1">
        <v>191</v>
      </c>
      <c r="H4618" s="1">
        <v>192</v>
      </c>
      <c r="I4618" s="1">
        <v>416864</v>
      </c>
      <c r="N4618" s="1">
        <v>19</v>
      </c>
      <c r="U4618" s="1">
        <f t="shared" si="420"/>
        <v>119</v>
      </c>
      <c r="V4618">
        <f t="shared" si="424"/>
        <v>5</v>
      </c>
      <c r="AA4618" s="1">
        <f t="shared" si="421"/>
        <v>122</v>
      </c>
      <c r="AB4618">
        <f t="shared" si="425"/>
        <v>7</v>
      </c>
      <c r="AG4618">
        <f t="shared" si="422"/>
        <v>3</v>
      </c>
      <c r="AL4618">
        <f t="shared" si="423"/>
        <v>23</v>
      </c>
    </row>
    <row r="4619" spans="1:38" x14ac:dyDescent="0.35">
      <c r="A4619" s="1">
        <v>4618</v>
      </c>
      <c r="B4619" s="1">
        <v>1748387155198</v>
      </c>
      <c r="C4619" s="1">
        <v>1748387572010</v>
      </c>
      <c r="D4619" s="1">
        <v>1748387572027</v>
      </c>
      <c r="E4619" s="1">
        <v>1748387572052</v>
      </c>
      <c r="F4619" s="1">
        <v>99</v>
      </c>
      <c r="G4619" s="1">
        <v>185</v>
      </c>
      <c r="H4619" s="1">
        <v>185</v>
      </c>
      <c r="I4619" s="1">
        <v>416854</v>
      </c>
      <c r="N4619" s="1">
        <v>17</v>
      </c>
      <c r="U4619" s="1">
        <f t="shared" si="420"/>
        <v>94</v>
      </c>
      <c r="V4619">
        <f t="shared" si="424"/>
        <v>25</v>
      </c>
      <c r="AA4619" s="1">
        <f t="shared" si="421"/>
        <v>92</v>
      </c>
      <c r="AB4619">
        <f t="shared" si="425"/>
        <v>30</v>
      </c>
      <c r="AG4619">
        <f t="shared" si="422"/>
        <v>2</v>
      </c>
      <c r="AL4619">
        <f t="shared" si="423"/>
        <v>10</v>
      </c>
    </row>
    <row r="4620" spans="1:38" x14ac:dyDescent="0.35">
      <c r="A4620" s="1">
        <v>4619</v>
      </c>
      <c r="B4620" s="1">
        <v>1748387155298</v>
      </c>
      <c r="C4620" s="1">
        <v>1748387572116</v>
      </c>
      <c r="D4620" s="1">
        <v>1748387572132</v>
      </c>
      <c r="E4620" s="1">
        <v>1748387572160</v>
      </c>
      <c r="F4620" s="1">
        <v>100</v>
      </c>
      <c r="G4620" s="1">
        <v>180</v>
      </c>
      <c r="H4620" s="1">
        <v>180</v>
      </c>
      <c r="I4620" s="1">
        <v>416862</v>
      </c>
      <c r="N4620" s="1">
        <v>16</v>
      </c>
      <c r="U4620" s="1">
        <f t="shared" si="420"/>
        <v>106</v>
      </c>
      <c r="V4620">
        <f t="shared" si="424"/>
        <v>12</v>
      </c>
      <c r="AA4620" s="1">
        <f t="shared" si="421"/>
        <v>105</v>
      </c>
      <c r="AB4620">
        <f t="shared" si="425"/>
        <v>13</v>
      </c>
      <c r="AG4620">
        <f t="shared" si="422"/>
        <v>1</v>
      </c>
      <c r="AL4620">
        <f t="shared" si="423"/>
        <v>8</v>
      </c>
    </row>
    <row r="4621" spans="1:38" x14ac:dyDescent="0.35">
      <c r="A4621" s="1">
        <v>4620</v>
      </c>
      <c r="B4621" s="1">
        <v>1748387155398</v>
      </c>
      <c r="C4621" s="1">
        <v>1748387572214</v>
      </c>
      <c r="D4621" s="1">
        <v>1748387572229</v>
      </c>
      <c r="E4621" s="1">
        <v>1748387572257</v>
      </c>
      <c r="F4621" s="1">
        <v>100</v>
      </c>
      <c r="G4621" s="1">
        <v>175</v>
      </c>
      <c r="H4621" s="1">
        <v>175</v>
      </c>
      <c r="I4621" s="1">
        <v>416859</v>
      </c>
      <c r="N4621" s="1">
        <v>15</v>
      </c>
      <c r="U4621" s="1">
        <f t="shared" ref="U4621:U4684" si="426">C4621-C4620</f>
        <v>98</v>
      </c>
      <c r="V4621">
        <f t="shared" si="424"/>
        <v>8</v>
      </c>
      <c r="AA4621" s="1">
        <f t="shared" ref="AA4621:AA4684" si="427">D4621-D4620</f>
        <v>97</v>
      </c>
      <c r="AB4621">
        <f t="shared" si="425"/>
        <v>8</v>
      </c>
      <c r="AG4621">
        <f t="shared" ref="AG4621:AG4684" si="428">ABS(N4621-N4620)</f>
        <v>1</v>
      </c>
      <c r="AL4621">
        <f t="shared" ref="AL4621:AL4684" si="429">ABS(I4621-I4620)</f>
        <v>3</v>
      </c>
    </row>
    <row r="4622" spans="1:38" x14ac:dyDescent="0.35">
      <c r="A4622" s="1">
        <v>4621</v>
      </c>
      <c r="B4622" s="1">
        <v>1748387155499</v>
      </c>
      <c r="C4622" s="1">
        <v>1748387572309</v>
      </c>
      <c r="D4622" s="1">
        <v>1748387572325</v>
      </c>
      <c r="E4622" s="1">
        <v>1748387572351</v>
      </c>
      <c r="F4622" s="1">
        <v>101</v>
      </c>
      <c r="G4622" s="1">
        <v>170</v>
      </c>
      <c r="H4622" s="1">
        <v>170</v>
      </c>
      <c r="I4622" s="1">
        <v>416852</v>
      </c>
      <c r="N4622" s="1">
        <v>16</v>
      </c>
      <c r="U4622" s="1">
        <f t="shared" si="426"/>
        <v>95</v>
      </c>
      <c r="V4622">
        <f t="shared" ref="V4622:V4685" si="430">ABS(U4622-U4621)</f>
        <v>3</v>
      </c>
      <c r="AA4622" s="1">
        <f t="shared" si="427"/>
        <v>96</v>
      </c>
      <c r="AB4622">
        <f t="shared" ref="AB4622:AB4685" si="431">ABS(AA4622-AA4621)</f>
        <v>1</v>
      </c>
      <c r="AG4622">
        <f t="shared" si="428"/>
        <v>1</v>
      </c>
      <c r="AL4622">
        <f t="shared" si="429"/>
        <v>7</v>
      </c>
    </row>
    <row r="4623" spans="1:38" x14ac:dyDescent="0.35">
      <c r="A4623" s="1">
        <v>4622</v>
      </c>
      <c r="B4623" s="1">
        <v>1748387155599</v>
      </c>
      <c r="C4623" s="1">
        <v>1748387572403</v>
      </c>
      <c r="D4623" s="1">
        <v>1748387572421</v>
      </c>
      <c r="E4623" s="1">
        <v>1748387572448</v>
      </c>
      <c r="F4623" s="1">
        <v>100</v>
      </c>
      <c r="G4623" s="1">
        <v>165</v>
      </c>
      <c r="H4623" s="1">
        <v>165</v>
      </c>
      <c r="I4623" s="1">
        <v>416849</v>
      </c>
      <c r="N4623" s="1">
        <v>18</v>
      </c>
      <c r="U4623" s="1">
        <f t="shared" si="426"/>
        <v>94</v>
      </c>
      <c r="V4623">
        <f t="shared" si="430"/>
        <v>1</v>
      </c>
      <c r="AA4623" s="1">
        <f t="shared" si="427"/>
        <v>96</v>
      </c>
      <c r="AB4623">
        <f t="shared" si="431"/>
        <v>0</v>
      </c>
      <c r="AG4623">
        <f t="shared" si="428"/>
        <v>2</v>
      </c>
      <c r="AL4623">
        <f t="shared" si="429"/>
        <v>3</v>
      </c>
    </row>
    <row r="4624" spans="1:38" x14ac:dyDescent="0.35">
      <c r="A4624" s="1">
        <v>4623</v>
      </c>
      <c r="B4624" s="1">
        <v>1748387155698</v>
      </c>
      <c r="C4624" s="1">
        <v>1748387572495</v>
      </c>
      <c r="D4624" s="1">
        <v>1748387572511</v>
      </c>
      <c r="E4624" s="1">
        <v>1748387572538</v>
      </c>
      <c r="F4624" s="1">
        <v>99</v>
      </c>
      <c r="G4624" s="1">
        <v>161</v>
      </c>
      <c r="H4624" s="1">
        <v>161</v>
      </c>
      <c r="I4624" s="1">
        <v>416840</v>
      </c>
      <c r="N4624" s="1">
        <v>16</v>
      </c>
      <c r="U4624" s="1">
        <f t="shared" si="426"/>
        <v>92</v>
      </c>
      <c r="V4624">
        <f t="shared" si="430"/>
        <v>2</v>
      </c>
      <c r="AA4624" s="1">
        <f t="shared" si="427"/>
        <v>90</v>
      </c>
      <c r="AB4624">
        <f t="shared" si="431"/>
        <v>6</v>
      </c>
      <c r="AG4624">
        <f t="shared" si="428"/>
        <v>2</v>
      </c>
      <c r="AL4624">
        <f t="shared" si="429"/>
        <v>9</v>
      </c>
    </row>
    <row r="4625" spans="1:38" x14ac:dyDescent="0.35">
      <c r="A4625" s="1">
        <v>4624</v>
      </c>
      <c r="B4625" s="1">
        <v>1748387155798</v>
      </c>
      <c r="C4625" s="1">
        <v>1748387572564</v>
      </c>
      <c r="D4625" s="1">
        <v>1748387572580</v>
      </c>
      <c r="E4625" s="1">
        <v>1748387572608</v>
      </c>
      <c r="F4625" s="1">
        <v>100</v>
      </c>
      <c r="G4625" s="1">
        <v>155</v>
      </c>
      <c r="H4625" s="1">
        <v>155</v>
      </c>
      <c r="I4625" s="1">
        <v>416810</v>
      </c>
      <c r="N4625" s="1">
        <v>16</v>
      </c>
      <c r="U4625" s="1">
        <f t="shared" si="426"/>
        <v>69</v>
      </c>
      <c r="V4625">
        <f t="shared" si="430"/>
        <v>23</v>
      </c>
      <c r="AA4625" s="1">
        <f t="shared" si="427"/>
        <v>69</v>
      </c>
      <c r="AB4625">
        <f t="shared" si="431"/>
        <v>21</v>
      </c>
      <c r="AG4625">
        <f t="shared" si="428"/>
        <v>0</v>
      </c>
      <c r="AL4625">
        <f t="shared" si="429"/>
        <v>30</v>
      </c>
    </row>
    <row r="4626" spans="1:38" x14ac:dyDescent="0.35">
      <c r="A4626" s="1">
        <v>4625</v>
      </c>
      <c r="B4626" s="1">
        <v>1748387155898</v>
      </c>
      <c r="C4626" s="1">
        <v>1748387572663</v>
      </c>
      <c r="D4626" s="1">
        <v>1748387572679</v>
      </c>
      <c r="E4626" s="1">
        <v>1748387572707</v>
      </c>
      <c r="F4626" s="1">
        <v>100</v>
      </c>
      <c r="G4626" s="1">
        <v>151</v>
      </c>
      <c r="H4626" s="1">
        <v>151</v>
      </c>
      <c r="I4626" s="1">
        <v>416809</v>
      </c>
      <c r="N4626" s="1">
        <v>16</v>
      </c>
      <c r="U4626" s="1">
        <f t="shared" si="426"/>
        <v>99</v>
      </c>
      <c r="V4626">
        <f t="shared" si="430"/>
        <v>30</v>
      </c>
      <c r="AA4626" s="1">
        <f t="shared" si="427"/>
        <v>99</v>
      </c>
      <c r="AB4626">
        <f t="shared" si="431"/>
        <v>30</v>
      </c>
      <c r="AG4626">
        <f t="shared" si="428"/>
        <v>0</v>
      </c>
      <c r="AL4626">
        <f t="shared" si="429"/>
        <v>1</v>
      </c>
    </row>
    <row r="4627" spans="1:38" x14ac:dyDescent="0.35">
      <c r="A4627" s="1">
        <v>4626</v>
      </c>
      <c r="B4627" s="1">
        <v>1748387155999</v>
      </c>
      <c r="C4627" s="1">
        <v>1748387572727</v>
      </c>
      <c r="D4627" s="1">
        <v>1748387572744</v>
      </c>
      <c r="E4627" s="1">
        <v>1748387572770</v>
      </c>
      <c r="F4627" s="1">
        <v>101</v>
      </c>
      <c r="G4627" s="1">
        <v>146</v>
      </c>
      <c r="H4627" s="1">
        <v>146</v>
      </c>
      <c r="I4627" s="1">
        <v>416771</v>
      </c>
      <c r="N4627" s="1">
        <v>17</v>
      </c>
      <c r="U4627" s="1">
        <f t="shared" si="426"/>
        <v>64</v>
      </c>
      <c r="V4627">
        <f t="shared" si="430"/>
        <v>35</v>
      </c>
      <c r="AA4627" s="1">
        <f t="shared" si="427"/>
        <v>65</v>
      </c>
      <c r="AB4627">
        <f t="shared" si="431"/>
        <v>34</v>
      </c>
      <c r="AG4627">
        <f t="shared" si="428"/>
        <v>1</v>
      </c>
      <c r="AL4627">
        <f t="shared" si="429"/>
        <v>38</v>
      </c>
    </row>
    <row r="4628" spans="1:38" x14ac:dyDescent="0.35">
      <c r="A4628" s="1">
        <v>4627</v>
      </c>
      <c r="B4628" s="1">
        <v>1748387156098</v>
      </c>
      <c r="C4628" s="1">
        <v>1748387572795</v>
      </c>
      <c r="D4628" s="1">
        <v>1748387572814</v>
      </c>
      <c r="E4628" s="1">
        <v>1748387572841</v>
      </c>
      <c r="F4628" s="1">
        <v>99</v>
      </c>
      <c r="G4628" s="1">
        <v>141</v>
      </c>
      <c r="H4628" s="1">
        <v>141</v>
      </c>
      <c r="I4628" s="1">
        <v>416743</v>
      </c>
      <c r="N4628" s="1">
        <v>19</v>
      </c>
      <c r="U4628" s="1">
        <f t="shared" si="426"/>
        <v>68</v>
      </c>
      <c r="V4628">
        <f t="shared" si="430"/>
        <v>4</v>
      </c>
      <c r="AA4628" s="1">
        <f t="shared" si="427"/>
        <v>70</v>
      </c>
      <c r="AB4628">
        <f t="shared" si="431"/>
        <v>5</v>
      </c>
      <c r="AG4628">
        <f t="shared" si="428"/>
        <v>2</v>
      </c>
      <c r="AL4628">
        <f t="shared" si="429"/>
        <v>28</v>
      </c>
    </row>
    <row r="4629" spans="1:38" x14ac:dyDescent="0.35">
      <c r="A4629" s="1">
        <v>4628</v>
      </c>
      <c r="B4629" s="1">
        <v>1748387156198</v>
      </c>
      <c r="C4629" s="1">
        <v>1748387572887</v>
      </c>
      <c r="D4629" s="1">
        <v>1748387572903</v>
      </c>
      <c r="E4629" s="1">
        <v>1748387572930</v>
      </c>
      <c r="F4629" s="1">
        <v>100</v>
      </c>
      <c r="G4629" s="1">
        <v>138</v>
      </c>
      <c r="H4629" s="1">
        <v>138</v>
      </c>
      <c r="I4629" s="1">
        <v>416732</v>
      </c>
      <c r="N4629" s="1">
        <v>16</v>
      </c>
      <c r="U4629" s="1">
        <f t="shared" si="426"/>
        <v>92</v>
      </c>
      <c r="V4629">
        <f t="shared" si="430"/>
        <v>24</v>
      </c>
      <c r="AA4629" s="1">
        <f t="shared" si="427"/>
        <v>89</v>
      </c>
      <c r="AB4629">
        <f t="shared" si="431"/>
        <v>19</v>
      </c>
      <c r="AG4629">
        <f t="shared" si="428"/>
        <v>3</v>
      </c>
      <c r="AL4629">
        <f t="shared" si="429"/>
        <v>11</v>
      </c>
    </row>
    <row r="4630" spans="1:38" x14ac:dyDescent="0.35">
      <c r="A4630" s="1">
        <v>4629</v>
      </c>
      <c r="B4630" s="1">
        <v>1748387156298</v>
      </c>
      <c r="C4630" s="1">
        <v>1748387572951</v>
      </c>
      <c r="D4630" s="1">
        <v>1748387572967</v>
      </c>
      <c r="E4630" s="1">
        <v>1748387572995</v>
      </c>
      <c r="F4630" s="1">
        <v>100</v>
      </c>
      <c r="G4630" s="1">
        <v>133</v>
      </c>
      <c r="H4630" s="1">
        <v>133</v>
      </c>
      <c r="I4630" s="1">
        <v>416697</v>
      </c>
      <c r="N4630" s="1">
        <v>16</v>
      </c>
      <c r="U4630" s="1">
        <f t="shared" si="426"/>
        <v>64</v>
      </c>
      <c r="V4630">
        <f t="shared" si="430"/>
        <v>28</v>
      </c>
      <c r="AA4630" s="1">
        <f t="shared" si="427"/>
        <v>64</v>
      </c>
      <c r="AB4630">
        <f t="shared" si="431"/>
        <v>25</v>
      </c>
      <c r="AG4630">
        <f t="shared" si="428"/>
        <v>0</v>
      </c>
      <c r="AL4630">
        <f t="shared" si="429"/>
        <v>35</v>
      </c>
    </row>
    <row r="4631" spans="1:38" x14ac:dyDescent="0.35">
      <c r="A4631" s="1">
        <v>4630</v>
      </c>
      <c r="B4631" s="1">
        <v>1748387156398</v>
      </c>
      <c r="C4631" s="1">
        <v>1748387573015</v>
      </c>
      <c r="D4631" s="1">
        <v>1748387573031</v>
      </c>
      <c r="E4631" s="1">
        <v>1748387573058</v>
      </c>
      <c r="F4631" s="1">
        <v>100</v>
      </c>
      <c r="G4631" s="1">
        <v>129</v>
      </c>
      <c r="H4631" s="1">
        <v>129</v>
      </c>
      <c r="I4631" s="1">
        <v>416660</v>
      </c>
      <c r="N4631" s="1">
        <v>16</v>
      </c>
      <c r="U4631" s="1">
        <f t="shared" si="426"/>
        <v>64</v>
      </c>
      <c r="V4631">
        <f t="shared" si="430"/>
        <v>0</v>
      </c>
      <c r="AA4631" s="1">
        <f t="shared" si="427"/>
        <v>64</v>
      </c>
      <c r="AB4631">
        <f t="shared" si="431"/>
        <v>0</v>
      </c>
      <c r="AG4631">
        <f t="shared" si="428"/>
        <v>0</v>
      </c>
      <c r="AL4631">
        <f t="shared" si="429"/>
        <v>37</v>
      </c>
    </row>
    <row r="4632" spans="1:38" x14ac:dyDescent="0.35">
      <c r="A4632" s="1">
        <v>4631</v>
      </c>
      <c r="B4632" s="1">
        <v>1748387156498</v>
      </c>
      <c r="C4632" s="1">
        <v>1748387573081</v>
      </c>
      <c r="D4632" s="1">
        <v>1748387573100</v>
      </c>
      <c r="E4632" s="1">
        <v>1748387573133</v>
      </c>
      <c r="F4632" s="1">
        <v>100</v>
      </c>
      <c r="G4632" s="1">
        <v>125</v>
      </c>
      <c r="H4632" s="1">
        <v>125</v>
      </c>
      <c r="I4632" s="1">
        <v>416635</v>
      </c>
      <c r="N4632" s="1">
        <v>19</v>
      </c>
      <c r="U4632" s="1">
        <f t="shared" si="426"/>
        <v>66</v>
      </c>
      <c r="V4632">
        <f t="shared" si="430"/>
        <v>2</v>
      </c>
      <c r="AA4632" s="1">
        <f t="shared" si="427"/>
        <v>69</v>
      </c>
      <c r="AB4632">
        <f t="shared" si="431"/>
        <v>5</v>
      </c>
      <c r="AG4632">
        <f t="shared" si="428"/>
        <v>3</v>
      </c>
      <c r="AL4632">
        <f t="shared" si="429"/>
        <v>25</v>
      </c>
    </row>
    <row r="4633" spans="1:38" x14ac:dyDescent="0.35">
      <c r="A4633" s="1">
        <v>4632</v>
      </c>
      <c r="B4633" s="1">
        <v>1748387156598</v>
      </c>
      <c r="C4633" s="1">
        <v>1748387573153</v>
      </c>
      <c r="D4633" s="1">
        <v>1748387573169</v>
      </c>
      <c r="E4633" s="1">
        <v>1748387573196</v>
      </c>
      <c r="F4633" s="1">
        <v>100</v>
      </c>
      <c r="G4633" s="1">
        <v>121</v>
      </c>
      <c r="H4633" s="1">
        <v>121</v>
      </c>
      <c r="I4633" s="1">
        <v>416598</v>
      </c>
      <c r="N4633" s="1">
        <v>16</v>
      </c>
      <c r="U4633" s="1">
        <f t="shared" si="426"/>
        <v>72</v>
      </c>
      <c r="V4633">
        <f t="shared" si="430"/>
        <v>6</v>
      </c>
      <c r="AA4633" s="1">
        <f t="shared" si="427"/>
        <v>69</v>
      </c>
      <c r="AB4633">
        <f t="shared" si="431"/>
        <v>0</v>
      </c>
      <c r="AG4633">
        <f t="shared" si="428"/>
        <v>3</v>
      </c>
      <c r="AL4633">
        <f t="shared" si="429"/>
        <v>37</v>
      </c>
    </row>
    <row r="4634" spans="1:38" x14ac:dyDescent="0.35">
      <c r="A4634" s="1">
        <v>4633</v>
      </c>
      <c r="B4634" s="1">
        <v>1748387156698</v>
      </c>
      <c r="C4634" s="1">
        <v>1748387573218</v>
      </c>
      <c r="D4634" s="1">
        <v>1748387573234</v>
      </c>
      <c r="E4634" s="1">
        <v>1748387573262</v>
      </c>
      <c r="F4634" s="1">
        <v>100</v>
      </c>
      <c r="G4634" s="1">
        <v>118</v>
      </c>
      <c r="H4634" s="1">
        <v>118</v>
      </c>
      <c r="I4634" s="1">
        <v>416564</v>
      </c>
      <c r="N4634" s="1">
        <v>16</v>
      </c>
      <c r="U4634" s="1">
        <f t="shared" si="426"/>
        <v>65</v>
      </c>
      <c r="V4634">
        <f t="shared" si="430"/>
        <v>7</v>
      </c>
      <c r="AA4634" s="1">
        <f t="shared" si="427"/>
        <v>65</v>
      </c>
      <c r="AB4634">
        <f t="shared" si="431"/>
        <v>4</v>
      </c>
      <c r="AG4634">
        <f t="shared" si="428"/>
        <v>0</v>
      </c>
      <c r="AL4634">
        <f t="shared" si="429"/>
        <v>34</v>
      </c>
    </row>
    <row r="4635" spans="1:38" x14ac:dyDescent="0.35">
      <c r="A4635" s="1">
        <v>4634</v>
      </c>
      <c r="B4635" s="1">
        <v>1748387156798</v>
      </c>
      <c r="C4635" s="1">
        <v>1748387573281</v>
      </c>
      <c r="D4635" s="1">
        <v>1748387573299</v>
      </c>
      <c r="E4635" s="1">
        <v>1748387573327</v>
      </c>
      <c r="F4635" s="1">
        <v>100</v>
      </c>
      <c r="G4635" s="1">
        <v>114</v>
      </c>
      <c r="H4635" s="1">
        <v>114</v>
      </c>
      <c r="I4635" s="1">
        <v>416529</v>
      </c>
      <c r="N4635" s="1">
        <v>18</v>
      </c>
      <c r="U4635" s="1">
        <f t="shared" si="426"/>
        <v>63</v>
      </c>
      <c r="V4635">
        <f t="shared" si="430"/>
        <v>2</v>
      </c>
      <c r="AA4635" s="1">
        <f t="shared" si="427"/>
        <v>65</v>
      </c>
      <c r="AB4635">
        <f t="shared" si="431"/>
        <v>0</v>
      </c>
      <c r="AG4635">
        <f t="shared" si="428"/>
        <v>2</v>
      </c>
      <c r="AL4635">
        <f t="shared" si="429"/>
        <v>35</v>
      </c>
    </row>
    <row r="4636" spans="1:38" x14ac:dyDescent="0.35">
      <c r="A4636" s="1">
        <v>4635</v>
      </c>
      <c r="B4636" s="1">
        <v>1748387156898</v>
      </c>
      <c r="C4636" s="1">
        <v>1748387573345</v>
      </c>
      <c r="D4636" s="1">
        <v>1748387573363</v>
      </c>
      <c r="E4636" s="1">
        <v>1748387573392</v>
      </c>
      <c r="F4636" s="1">
        <v>100</v>
      </c>
      <c r="G4636" s="1">
        <v>111</v>
      </c>
      <c r="H4636" s="1">
        <v>111</v>
      </c>
      <c r="I4636" s="1">
        <v>416494</v>
      </c>
      <c r="N4636" s="1">
        <v>18</v>
      </c>
      <c r="U4636" s="1">
        <f t="shared" si="426"/>
        <v>64</v>
      </c>
      <c r="V4636">
        <f t="shared" si="430"/>
        <v>1</v>
      </c>
      <c r="AA4636" s="1">
        <f t="shared" si="427"/>
        <v>64</v>
      </c>
      <c r="AB4636">
        <f t="shared" si="431"/>
        <v>1</v>
      </c>
      <c r="AG4636">
        <f t="shared" si="428"/>
        <v>0</v>
      </c>
      <c r="AL4636">
        <f t="shared" si="429"/>
        <v>35</v>
      </c>
    </row>
    <row r="4637" spans="1:38" x14ac:dyDescent="0.35">
      <c r="A4637" s="1">
        <v>4636</v>
      </c>
      <c r="B4637" s="1">
        <v>1748387156998</v>
      </c>
      <c r="C4637" s="1">
        <v>1748387573408</v>
      </c>
      <c r="D4637" s="1">
        <v>1748387573425</v>
      </c>
      <c r="E4637" s="1">
        <v>1748387573453</v>
      </c>
      <c r="F4637" s="1">
        <v>100</v>
      </c>
      <c r="G4637" s="1">
        <v>108</v>
      </c>
      <c r="H4637" s="1">
        <v>108</v>
      </c>
      <c r="I4637" s="1">
        <v>416455</v>
      </c>
      <c r="N4637" s="1">
        <v>17</v>
      </c>
      <c r="U4637" s="1">
        <f t="shared" si="426"/>
        <v>63</v>
      </c>
      <c r="V4637">
        <f t="shared" si="430"/>
        <v>1</v>
      </c>
      <c r="AA4637" s="1">
        <f t="shared" si="427"/>
        <v>62</v>
      </c>
      <c r="AB4637">
        <f t="shared" si="431"/>
        <v>2</v>
      </c>
      <c r="AG4637">
        <f t="shared" si="428"/>
        <v>1</v>
      </c>
      <c r="AL4637">
        <f t="shared" si="429"/>
        <v>39</v>
      </c>
    </row>
    <row r="4638" spans="1:38" x14ac:dyDescent="0.35">
      <c r="A4638" s="1">
        <v>4637</v>
      </c>
      <c r="B4638" s="1">
        <v>1748387157099</v>
      </c>
      <c r="C4638" s="1">
        <v>1748387573464</v>
      </c>
      <c r="D4638" s="1">
        <v>1748387573483</v>
      </c>
      <c r="E4638" s="1">
        <v>1748387573509</v>
      </c>
      <c r="F4638" s="1">
        <v>101</v>
      </c>
      <c r="G4638" s="1">
        <v>105</v>
      </c>
      <c r="H4638" s="1">
        <v>105</v>
      </c>
      <c r="I4638" s="1">
        <v>416410</v>
      </c>
      <c r="N4638" s="1">
        <v>19</v>
      </c>
      <c r="U4638" s="1">
        <f t="shared" si="426"/>
        <v>56</v>
      </c>
      <c r="V4638">
        <f t="shared" si="430"/>
        <v>7</v>
      </c>
      <c r="AA4638" s="1">
        <f t="shared" si="427"/>
        <v>58</v>
      </c>
      <c r="AB4638">
        <f t="shared" si="431"/>
        <v>4</v>
      </c>
      <c r="AG4638">
        <f t="shared" si="428"/>
        <v>2</v>
      </c>
      <c r="AL4638">
        <f t="shared" si="429"/>
        <v>45</v>
      </c>
    </row>
    <row r="4639" spans="1:38" x14ac:dyDescent="0.35">
      <c r="A4639" s="1">
        <v>4638</v>
      </c>
      <c r="B4639" s="1">
        <v>1748387157198</v>
      </c>
      <c r="C4639" s="1">
        <v>1748387573528</v>
      </c>
      <c r="D4639" s="1">
        <v>1748387573544</v>
      </c>
      <c r="E4639" s="1">
        <v>1748387573572</v>
      </c>
      <c r="F4639" s="1">
        <v>99</v>
      </c>
      <c r="G4639" s="1">
        <v>102</v>
      </c>
      <c r="H4639" s="1">
        <v>102</v>
      </c>
      <c r="I4639" s="1">
        <v>416374</v>
      </c>
      <c r="N4639" s="1">
        <v>16</v>
      </c>
      <c r="U4639" s="1">
        <f t="shared" si="426"/>
        <v>64</v>
      </c>
      <c r="V4639">
        <f t="shared" si="430"/>
        <v>8</v>
      </c>
      <c r="AA4639" s="1">
        <f t="shared" si="427"/>
        <v>61</v>
      </c>
      <c r="AB4639">
        <f t="shared" si="431"/>
        <v>3</v>
      </c>
      <c r="AG4639">
        <f t="shared" si="428"/>
        <v>3</v>
      </c>
      <c r="AL4639">
        <f t="shared" si="429"/>
        <v>36</v>
      </c>
    </row>
    <row r="4640" spans="1:38" x14ac:dyDescent="0.35">
      <c r="A4640" s="1">
        <v>4639</v>
      </c>
      <c r="B4640" s="1">
        <v>1748387157298</v>
      </c>
      <c r="C4640" s="1">
        <v>1748387573588</v>
      </c>
      <c r="D4640" s="1">
        <v>1748387573606</v>
      </c>
      <c r="E4640" s="1">
        <v>1748387573634</v>
      </c>
      <c r="F4640" s="1">
        <v>100</v>
      </c>
      <c r="G4640" s="1">
        <v>99</v>
      </c>
      <c r="H4640" s="1">
        <v>99</v>
      </c>
      <c r="I4640" s="1">
        <v>416336</v>
      </c>
      <c r="N4640" s="1">
        <v>18</v>
      </c>
      <c r="U4640" s="1">
        <f t="shared" si="426"/>
        <v>60</v>
      </c>
      <c r="V4640">
        <f t="shared" si="430"/>
        <v>4</v>
      </c>
      <c r="AA4640" s="1">
        <f t="shared" si="427"/>
        <v>62</v>
      </c>
      <c r="AB4640">
        <f t="shared" si="431"/>
        <v>1</v>
      </c>
      <c r="AG4640">
        <f t="shared" si="428"/>
        <v>2</v>
      </c>
      <c r="AL4640">
        <f t="shared" si="429"/>
        <v>38</v>
      </c>
    </row>
    <row r="4641" spans="1:38" x14ac:dyDescent="0.35">
      <c r="A4641" s="1">
        <v>4640</v>
      </c>
      <c r="B4641" s="1">
        <v>1748387157398</v>
      </c>
      <c r="C4641" s="1">
        <v>1748387573628</v>
      </c>
      <c r="D4641" s="1">
        <v>1748387573644</v>
      </c>
      <c r="E4641" s="1">
        <v>1748387573669</v>
      </c>
      <c r="F4641" s="1">
        <v>100</v>
      </c>
      <c r="G4641" s="1">
        <v>96</v>
      </c>
      <c r="H4641" s="1">
        <v>95</v>
      </c>
      <c r="I4641" s="1">
        <v>416271</v>
      </c>
      <c r="N4641" s="1">
        <v>16</v>
      </c>
      <c r="U4641" s="1">
        <f t="shared" si="426"/>
        <v>40</v>
      </c>
      <c r="V4641">
        <f t="shared" si="430"/>
        <v>20</v>
      </c>
      <c r="AA4641" s="1">
        <f t="shared" si="427"/>
        <v>38</v>
      </c>
      <c r="AB4641">
        <f t="shared" si="431"/>
        <v>24</v>
      </c>
      <c r="AG4641">
        <f t="shared" si="428"/>
        <v>2</v>
      </c>
      <c r="AL4641">
        <f t="shared" si="429"/>
        <v>65</v>
      </c>
    </row>
    <row r="4642" spans="1:38" x14ac:dyDescent="0.35">
      <c r="A4642" s="1">
        <v>4641</v>
      </c>
      <c r="B4642" s="1">
        <v>1748387157498</v>
      </c>
      <c r="C4642" s="1">
        <v>1748387573724</v>
      </c>
      <c r="D4642" s="1">
        <v>1748387573739</v>
      </c>
      <c r="E4642" s="1">
        <v>1748387573766</v>
      </c>
      <c r="F4642" s="1">
        <v>100</v>
      </c>
      <c r="G4642" s="1">
        <v>96</v>
      </c>
      <c r="H4642" s="1">
        <v>95</v>
      </c>
      <c r="I4642" s="1">
        <v>416268</v>
      </c>
      <c r="N4642" s="1">
        <v>15</v>
      </c>
      <c r="U4642" s="1">
        <f t="shared" si="426"/>
        <v>96</v>
      </c>
      <c r="V4642">
        <f t="shared" si="430"/>
        <v>56</v>
      </c>
      <c r="AA4642" s="1">
        <f t="shared" si="427"/>
        <v>95</v>
      </c>
      <c r="AB4642">
        <f t="shared" si="431"/>
        <v>57</v>
      </c>
      <c r="AG4642">
        <f t="shared" si="428"/>
        <v>1</v>
      </c>
      <c r="AL4642">
        <f t="shared" si="429"/>
        <v>3</v>
      </c>
    </row>
    <row r="4643" spans="1:38" x14ac:dyDescent="0.35">
      <c r="A4643" s="1">
        <v>4642</v>
      </c>
      <c r="B4643" s="1">
        <v>1748387157598</v>
      </c>
      <c r="C4643" s="1">
        <v>1748387573845</v>
      </c>
      <c r="D4643" s="1">
        <v>1748387573863</v>
      </c>
      <c r="E4643" s="1">
        <v>1748387573891</v>
      </c>
      <c r="F4643" s="1">
        <v>100</v>
      </c>
      <c r="G4643" s="1">
        <v>97</v>
      </c>
      <c r="H4643" s="1">
        <v>97</v>
      </c>
      <c r="I4643" s="1">
        <v>416293</v>
      </c>
      <c r="N4643" s="1">
        <v>18</v>
      </c>
      <c r="U4643" s="1">
        <f t="shared" si="426"/>
        <v>121</v>
      </c>
      <c r="V4643">
        <f t="shared" si="430"/>
        <v>25</v>
      </c>
      <c r="AA4643" s="1">
        <f t="shared" si="427"/>
        <v>124</v>
      </c>
      <c r="AB4643">
        <f t="shared" si="431"/>
        <v>29</v>
      </c>
      <c r="AG4643">
        <f t="shared" si="428"/>
        <v>3</v>
      </c>
      <c r="AL4643">
        <f t="shared" si="429"/>
        <v>25</v>
      </c>
    </row>
    <row r="4644" spans="1:38" x14ac:dyDescent="0.35">
      <c r="A4644" s="1">
        <v>4643</v>
      </c>
      <c r="B4644" s="1">
        <v>1748387157698</v>
      </c>
      <c r="C4644" s="1">
        <v>1748387573914</v>
      </c>
      <c r="D4644" s="1">
        <v>1748387573930</v>
      </c>
      <c r="E4644" s="1">
        <v>1748387573956</v>
      </c>
      <c r="F4644" s="1">
        <v>100</v>
      </c>
      <c r="G4644" s="1">
        <v>95</v>
      </c>
      <c r="H4644" s="1">
        <v>95</v>
      </c>
      <c r="I4644" s="1">
        <v>416258</v>
      </c>
      <c r="N4644" s="1">
        <v>16</v>
      </c>
      <c r="U4644" s="1">
        <f t="shared" si="426"/>
        <v>69</v>
      </c>
      <c r="V4644">
        <f t="shared" si="430"/>
        <v>52</v>
      </c>
      <c r="AA4644" s="1">
        <f t="shared" si="427"/>
        <v>67</v>
      </c>
      <c r="AB4644">
        <f t="shared" si="431"/>
        <v>57</v>
      </c>
      <c r="AG4644">
        <f t="shared" si="428"/>
        <v>2</v>
      </c>
      <c r="AL4644">
        <f t="shared" si="429"/>
        <v>35</v>
      </c>
    </row>
    <row r="4645" spans="1:38" x14ac:dyDescent="0.35">
      <c r="A4645" s="1">
        <v>4644</v>
      </c>
      <c r="B4645" s="1">
        <v>1748387157798</v>
      </c>
      <c r="C4645" s="1">
        <v>1748387574012</v>
      </c>
      <c r="D4645" s="1">
        <v>1748387574028</v>
      </c>
      <c r="E4645" s="1">
        <v>1748387574054</v>
      </c>
      <c r="F4645" s="1">
        <v>100</v>
      </c>
      <c r="G4645" s="1">
        <v>95</v>
      </c>
      <c r="H4645" s="1">
        <v>95</v>
      </c>
      <c r="I4645" s="1">
        <v>416256</v>
      </c>
      <c r="N4645" s="1">
        <v>16</v>
      </c>
      <c r="U4645" s="1">
        <f t="shared" si="426"/>
        <v>98</v>
      </c>
      <c r="V4645">
        <f t="shared" si="430"/>
        <v>29</v>
      </c>
      <c r="AA4645" s="1">
        <f t="shared" si="427"/>
        <v>98</v>
      </c>
      <c r="AB4645">
        <f t="shared" si="431"/>
        <v>31</v>
      </c>
      <c r="AG4645">
        <f t="shared" si="428"/>
        <v>0</v>
      </c>
      <c r="AL4645">
        <f t="shared" si="429"/>
        <v>2</v>
      </c>
    </row>
    <row r="4646" spans="1:38" x14ac:dyDescent="0.35">
      <c r="A4646" s="1">
        <v>4645</v>
      </c>
      <c r="B4646" s="1">
        <v>1748387157898</v>
      </c>
      <c r="C4646" s="1">
        <v>1748387574104</v>
      </c>
      <c r="D4646" s="1">
        <v>1748387574120</v>
      </c>
      <c r="E4646" s="1">
        <v>1748387574149</v>
      </c>
      <c r="F4646" s="1">
        <v>100</v>
      </c>
      <c r="G4646" s="1">
        <v>95</v>
      </c>
      <c r="H4646" s="1">
        <v>95</v>
      </c>
      <c r="I4646" s="1">
        <v>416251</v>
      </c>
      <c r="N4646" s="1">
        <v>16</v>
      </c>
      <c r="U4646" s="1">
        <f t="shared" si="426"/>
        <v>92</v>
      </c>
      <c r="V4646">
        <f t="shared" si="430"/>
        <v>6</v>
      </c>
      <c r="AA4646" s="1">
        <f t="shared" si="427"/>
        <v>92</v>
      </c>
      <c r="AB4646">
        <f t="shared" si="431"/>
        <v>6</v>
      </c>
      <c r="AG4646">
        <f t="shared" si="428"/>
        <v>0</v>
      </c>
      <c r="AL4646">
        <f t="shared" si="429"/>
        <v>5</v>
      </c>
    </row>
    <row r="4647" spans="1:38" x14ac:dyDescent="0.35">
      <c r="A4647" s="1">
        <v>4646</v>
      </c>
      <c r="B4647" s="1">
        <v>1748387157998</v>
      </c>
      <c r="C4647" s="1">
        <v>1748387574172</v>
      </c>
      <c r="D4647" s="1">
        <v>1748387574189</v>
      </c>
      <c r="E4647" s="1">
        <v>1748387574216</v>
      </c>
      <c r="F4647" s="1">
        <v>100</v>
      </c>
      <c r="G4647" s="1">
        <v>93</v>
      </c>
      <c r="H4647" s="1">
        <v>93</v>
      </c>
      <c r="I4647" s="1">
        <v>416218</v>
      </c>
      <c r="N4647" s="1">
        <v>17</v>
      </c>
      <c r="U4647" s="1">
        <f t="shared" si="426"/>
        <v>68</v>
      </c>
      <c r="V4647">
        <f t="shared" si="430"/>
        <v>24</v>
      </c>
      <c r="AA4647" s="1">
        <f t="shared" si="427"/>
        <v>69</v>
      </c>
      <c r="AB4647">
        <f t="shared" si="431"/>
        <v>23</v>
      </c>
      <c r="AG4647">
        <f t="shared" si="428"/>
        <v>1</v>
      </c>
      <c r="AL4647">
        <f t="shared" si="429"/>
        <v>33</v>
      </c>
    </row>
    <row r="4648" spans="1:38" x14ac:dyDescent="0.35">
      <c r="A4648" s="1">
        <v>4647</v>
      </c>
      <c r="B4648" s="1">
        <v>1748387158098</v>
      </c>
      <c r="C4648" s="1">
        <v>1748387574268</v>
      </c>
      <c r="D4648" s="1">
        <v>1748387574288</v>
      </c>
      <c r="E4648" s="1">
        <v>1748387574315</v>
      </c>
      <c r="F4648" s="1">
        <v>100</v>
      </c>
      <c r="G4648" s="1">
        <v>93</v>
      </c>
      <c r="H4648" s="1">
        <v>94</v>
      </c>
      <c r="I4648" s="1">
        <v>416217</v>
      </c>
      <c r="N4648" s="1">
        <v>20</v>
      </c>
      <c r="U4648" s="1">
        <f t="shared" si="426"/>
        <v>96</v>
      </c>
      <c r="V4648">
        <f t="shared" si="430"/>
        <v>28</v>
      </c>
      <c r="AA4648" s="1">
        <f t="shared" si="427"/>
        <v>99</v>
      </c>
      <c r="AB4648">
        <f t="shared" si="431"/>
        <v>30</v>
      </c>
      <c r="AG4648">
        <f t="shared" si="428"/>
        <v>3</v>
      </c>
      <c r="AL4648">
        <f t="shared" si="429"/>
        <v>1</v>
      </c>
    </row>
    <row r="4649" spans="1:38" x14ac:dyDescent="0.35">
      <c r="A4649" s="1">
        <v>4648</v>
      </c>
      <c r="B4649" s="1">
        <v>1748387158198</v>
      </c>
      <c r="C4649" s="1">
        <v>1748387574337</v>
      </c>
      <c r="D4649" s="1">
        <v>1748387574354</v>
      </c>
      <c r="E4649" s="1">
        <v>1748387574381</v>
      </c>
      <c r="F4649" s="1">
        <v>100</v>
      </c>
      <c r="G4649" s="1">
        <v>92</v>
      </c>
      <c r="H4649" s="1">
        <v>92</v>
      </c>
      <c r="I4649" s="1">
        <v>416183</v>
      </c>
      <c r="N4649" s="1">
        <v>17</v>
      </c>
      <c r="U4649" s="1">
        <f t="shared" si="426"/>
        <v>69</v>
      </c>
      <c r="V4649">
        <f t="shared" si="430"/>
        <v>27</v>
      </c>
      <c r="AA4649" s="1">
        <f t="shared" si="427"/>
        <v>66</v>
      </c>
      <c r="AB4649">
        <f t="shared" si="431"/>
        <v>33</v>
      </c>
      <c r="AG4649">
        <f t="shared" si="428"/>
        <v>3</v>
      </c>
      <c r="AL4649">
        <f t="shared" si="429"/>
        <v>34</v>
      </c>
    </row>
    <row r="4650" spans="1:38" x14ac:dyDescent="0.35">
      <c r="A4650" s="1">
        <v>4649</v>
      </c>
      <c r="B4650" s="1">
        <v>1748387158298</v>
      </c>
      <c r="C4650" s="1">
        <v>1748387574428</v>
      </c>
      <c r="D4650" s="1">
        <v>1748387574444</v>
      </c>
      <c r="E4650" s="1">
        <v>1748387574470</v>
      </c>
      <c r="F4650" s="1">
        <v>100</v>
      </c>
      <c r="G4650" s="1">
        <v>92</v>
      </c>
      <c r="H4650" s="1">
        <v>92</v>
      </c>
      <c r="I4650" s="1">
        <v>416172</v>
      </c>
      <c r="N4650" s="1">
        <v>16</v>
      </c>
      <c r="U4650" s="1">
        <f t="shared" si="426"/>
        <v>91</v>
      </c>
      <c r="V4650">
        <f t="shared" si="430"/>
        <v>22</v>
      </c>
      <c r="AA4650" s="1">
        <f t="shared" si="427"/>
        <v>90</v>
      </c>
      <c r="AB4650">
        <f t="shared" si="431"/>
        <v>24</v>
      </c>
      <c r="AG4650">
        <f t="shared" si="428"/>
        <v>1</v>
      </c>
      <c r="AL4650">
        <f t="shared" si="429"/>
        <v>11</v>
      </c>
    </row>
    <row r="4651" spans="1:38" x14ac:dyDescent="0.35">
      <c r="A4651" s="1">
        <v>4650</v>
      </c>
      <c r="B4651" s="1">
        <v>1748387158399</v>
      </c>
      <c r="C4651" s="1">
        <v>1748387574494</v>
      </c>
      <c r="D4651" s="1">
        <v>1748387574520</v>
      </c>
      <c r="E4651" s="1">
        <v>1748387574548</v>
      </c>
      <c r="F4651" s="1">
        <v>101</v>
      </c>
      <c r="G4651" s="1">
        <v>90</v>
      </c>
      <c r="H4651" s="1">
        <v>91</v>
      </c>
      <c r="I4651" s="1">
        <v>416149</v>
      </c>
      <c r="N4651" s="1">
        <v>26</v>
      </c>
      <c r="U4651" s="1">
        <f t="shared" si="426"/>
        <v>66</v>
      </c>
      <c r="V4651">
        <f t="shared" si="430"/>
        <v>25</v>
      </c>
      <c r="AA4651" s="1">
        <f t="shared" si="427"/>
        <v>76</v>
      </c>
      <c r="AB4651">
        <f t="shared" si="431"/>
        <v>14</v>
      </c>
      <c r="AG4651">
        <f t="shared" si="428"/>
        <v>10</v>
      </c>
      <c r="AL4651">
        <f t="shared" si="429"/>
        <v>23</v>
      </c>
    </row>
    <row r="4652" spans="1:38" x14ac:dyDescent="0.35">
      <c r="A4652" s="1">
        <v>4651</v>
      </c>
      <c r="B4652" s="1">
        <v>1748387158497</v>
      </c>
      <c r="C4652" s="1">
        <v>1748387574572</v>
      </c>
      <c r="D4652" s="1">
        <v>1748387574588</v>
      </c>
      <c r="E4652" s="1">
        <v>1748387574613</v>
      </c>
      <c r="F4652" s="1">
        <v>98</v>
      </c>
      <c r="G4652" s="1">
        <v>89</v>
      </c>
      <c r="H4652" s="1">
        <v>89</v>
      </c>
      <c r="I4652" s="1">
        <v>416116</v>
      </c>
      <c r="N4652" s="1">
        <v>16</v>
      </c>
      <c r="U4652" s="1">
        <f t="shared" si="426"/>
        <v>78</v>
      </c>
      <c r="V4652">
        <f t="shared" si="430"/>
        <v>12</v>
      </c>
      <c r="AA4652" s="1">
        <f t="shared" si="427"/>
        <v>68</v>
      </c>
      <c r="AB4652">
        <f t="shared" si="431"/>
        <v>8</v>
      </c>
      <c r="AG4652">
        <f t="shared" si="428"/>
        <v>10</v>
      </c>
      <c r="AL4652">
        <f t="shared" si="429"/>
        <v>33</v>
      </c>
    </row>
    <row r="4653" spans="1:38" x14ac:dyDescent="0.35">
      <c r="A4653" s="1">
        <v>4652</v>
      </c>
      <c r="B4653" s="1">
        <v>1748387158597</v>
      </c>
      <c r="C4653" s="1">
        <v>1748387574662</v>
      </c>
      <c r="D4653" s="1">
        <v>1748387574680</v>
      </c>
      <c r="E4653" s="1">
        <v>1748387574707</v>
      </c>
      <c r="F4653" s="1">
        <v>100</v>
      </c>
      <c r="G4653" s="1">
        <v>89</v>
      </c>
      <c r="H4653" s="1">
        <v>89</v>
      </c>
      <c r="I4653" s="1">
        <v>416110</v>
      </c>
      <c r="N4653" s="1">
        <v>18</v>
      </c>
      <c r="U4653" s="1">
        <f t="shared" si="426"/>
        <v>90</v>
      </c>
      <c r="V4653">
        <f t="shared" si="430"/>
        <v>12</v>
      </c>
      <c r="AA4653" s="1">
        <f t="shared" si="427"/>
        <v>92</v>
      </c>
      <c r="AB4653">
        <f t="shared" si="431"/>
        <v>24</v>
      </c>
      <c r="AG4653">
        <f t="shared" si="428"/>
        <v>2</v>
      </c>
      <c r="AL4653">
        <f t="shared" si="429"/>
        <v>6</v>
      </c>
    </row>
    <row r="4654" spans="1:38" x14ac:dyDescent="0.35">
      <c r="A4654" s="1">
        <v>4653</v>
      </c>
      <c r="B4654" s="1">
        <v>1748387158697</v>
      </c>
      <c r="C4654" s="1">
        <v>1748387574726</v>
      </c>
      <c r="D4654" s="1">
        <v>1748387574744</v>
      </c>
      <c r="E4654" s="1">
        <v>1748387574772</v>
      </c>
      <c r="F4654" s="1">
        <v>100</v>
      </c>
      <c r="G4654" s="1">
        <v>88</v>
      </c>
      <c r="H4654" s="1">
        <v>88</v>
      </c>
      <c r="I4654" s="1">
        <v>416075</v>
      </c>
      <c r="N4654" s="1">
        <v>18</v>
      </c>
      <c r="U4654" s="1">
        <f t="shared" si="426"/>
        <v>64</v>
      </c>
      <c r="V4654">
        <f t="shared" si="430"/>
        <v>26</v>
      </c>
      <c r="AA4654" s="1">
        <f t="shared" si="427"/>
        <v>64</v>
      </c>
      <c r="AB4654">
        <f t="shared" si="431"/>
        <v>28</v>
      </c>
      <c r="AG4654">
        <f t="shared" si="428"/>
        <v>0</v>
      </c>
      <c r="AL4654">
        <f t="shared" si="429"/>
        <v>35</v>
      </c>
    </row>
    <row r="4655" spans="1:38" x14ac:dyDescent="0.35">
      <c r="A4655" s="1">
        <v>4654</v>
      </c>
      <c r="B4655" s="1">
        <v>1748387158798</v>
      </c>
      <c r="C4655" s="1">
        <v>1748387574791</v>
      </c>
      <c r="D4655" s="1">
        <v>1748387574811</v>
      </c>
      <c r="E4655" s="1">
        <v>1748387574837</v>
      </c>
      <c r="F4655" s="1">
        <v>101</v>
      </c>
      <c r="G4655" s="1">
        <v>86</v>
      </c>
      <c r="H4655" s="1">
        <v>86</v>
      </c>
      <c r="I4655" s="1">
        <v>416039</v>
      </c>
      <c r="N4655" s="1">
        <v>20</v>
      </c>
      <c r="U4655" s="1">
        <f t="shared" si="426"/>
        <v>65</v>
      </c>
      <c r="V4655">
        <f t="shared" si="430"/>
        <v>1</v>
      </c>
      <c r="AA4655" s="1">
        <f t="shared" si="427"/>
        <v>67</v>
      </c>
      <c r="AB4655">
        <f t="shared" si="431"/>
        <v>3</v>
      </c>
      <c r="AG4655">
        <f t="shared" si="428"/>
        <v>2</v>
      </c>
      <c r="AL4655">
        <f t="shared" si="429"/>
        <v>36</v>
      </c>
    </row>
    <row r="4656" spans="1:38" x14ac:dyDescent="0.35">
      <c r="A4656" s="1">
        <v>4655</v>
      </c>
      <c r="B4656" s="1">
        <v>1748387158898</v>
      </c>
      <c r="C4656" s="1">
        <v>1748387574859</v>
      </c>
      <c r="D4656" s="1">
        <v>1748387574874</v>
      </c>
      <c r="E4656" s="1">
        <v>1748387574901</v>
      </c>
      <c r="F4656" s="1">
        <v>100</v>
      </c>
      <c r="G4656" s="1">
        <v>85</v>
      </c>
      <c r="H4656" s="1">
        <v>85</v>
      </c>
      <c r="I4656" s="1">
        <v>416003</v>
      </c>
      <c r="N4656" s="1">
        <v>15</v>
      </c>
      <c r="U4656" s="1">
        <f t="shared" si="426"/>
        <v>68</v>
      </c>
      <c r="V4656">
        <f t="shared" si="430"/>
        <v>3</v>
      </c>
      <c r="AA4656" s="1">
        <f t="shared" si="427"/>
        <v>63</v>
      </c>
      <c r="AB4656">
        <f t="shared" si="431"/>
        <v>4</v>
      </c>
      <c r="AG4656">
        <f t="shared" si="428"/>
        <v>5</v>
      </c>
      <c r="AL4656">
        <f t="shared" si="429"/>
        <v>36</v>
      </c>
    </row>
    <row r="4657" spans="1:38" x14ac:dyDescent="0.35">
      <c r="A4657" s="1">
        <v>4656</v>
      </c>
      <c r="B4657" s="1">
        <v>1748387158998</v>
      </c>
      <c r="C4657" s="1">
        <v>1748387574924</v>
      </c>
      <c r="D4657" s="1">
        <v>1748387574941</v>
      </c>
      <c r="E4657" s="1">
        <v>1748387574968</v>
      </c>
      <c r="F4657" s="1">
        <v>100</v>
      </c>
      <c r="G4657" s="1">
        <v>84</v>
      </c>
      <c r="H4657" s="1">
        <v>84</v>
      </c>
      <c r="I4657" s="1">
        <v>415970</v>
      </c>
      <c r="N4657" s="1">
        <v>17</v>
      </c>
      <c r="U4657" s="1">
        <f t="shared" si="426"/>
        <v>65</v>
      </c>
      <c r="V4657">
        <f t="shared" si="430"/>
        <v>3</v>
      </c>
      <c r="AA4657" s="1">
        <f t="shared" si="427"/>
        <v>67</v>
      </c>
      <c r="AB4657">
        <f t="shared" si="431"/>
        <v>4</v>
      </c>
      <c r="AG4657">
        <f t="shared" si="428"/>
        <v>2</v>
      </c>
      <c r="AL4657">
        <f t="shared" si="429"/>
        <v>33</v>
      </c>
    </row>
    <row r="4658" spans="1:38" x14ac:dyDescent="0.35">
      <c r="A4658" s="1">
        <v>4657</v>
      </c>
      <c r="B4658" s="1">
        <v>1748387159098</v>
      </c>
      <c r="C4658" s="1">
        <v>1748387574989</v>
      </c>
      <c r="D4658" s="1">
        <v>1748387575009</v>
      </c>
      <c r="E4658" s="1">
        <v>1748387575035</v>
      </c>
      <c r="F4658" s="1">
        <v>100</v>
      </c>
      <c r="G4658" s="1">
        <v>82</v>
      </c>
      <c r="H4658" s="1">
        <v>83</v>
      </c>
      <c r="I4658" s="1">
        <v>415937</v>
      </c>
      <c r="N4658" s="1">
        <v>20</v>
      </c>
      <c r="U4658" s="1">
        <f t="shared" si="426"/>
        <v>65</v>
      </c>
      <c r="V4658">
        <f t="shared" si="430"/>
        <v>0</v>
      </c>
      <c r="AA4658" s="1">
        <f t="shared" si="427"/>
        <v>68</v>
      </c>
      <c r="AB4658">
        <f t="shared" si="431"/>
        <v>1</v>
      </c>
      <c r="AG4658">
        <f t="shared" si="428"/>
        <v>3</v>
      </c>
      <c r="AL4658">
        <f t="shared" si="429"/>
        <v>33</v>
      </c>
    </row>
    <row r="4659" spans="1:38" x14ac:dyDescent="0.35">
      <c r="A4659" s="1">
        <v>4658</v>
      </c>
      <c r="B4659" s="1">
        <v>1748387159198</v>
      </c>
      <c r="C4659" s="1">
        <v>1748387575053</v>
      </c>
      <c r="D4659" s="1">
        <v>1748387575069</v>
      </c>
      <c r="E4659" s="1">
        <v>1748387575096</v>
      </c>
      <c r="F4659" s="1">
        <v>100</v>
      </c>
      <c r="G4659" s="1">
        <v>81</v>
      </c>
      <c r="H4659" s="1">
        <v>81</v>
      </c>
      <c r="I4659" s="1">
        <v>415898</v>
      </c>
      <c r="N4659" s="1">
        <v>16</v>
      </c>
      <c r="U4659" s="1">
        <f t="shared" si="426"/>
        <v>64</v>
      </c>
      <c r="V4659">
        <f t="shared" si="430"/>
        <v>1</v>
      </c>
      <c r="AA4659" s="1">
        <f t="shared" si="427"/>
        <v>60</v>
      </c>
      <c r="AB4659">
        <f t="shared" si="431"/>
        <v>8</v>
      </c>
      <c r="AG4659">
        <f t="shared" si="428"/>
        <v>4</v>
      </c>
      <c r="AL4659">
        <f t="shared" si="429"/>
        <v>39</v>
      </c>
    </row>
    <row r="4660" spans="1:38" x14ac:dyDescent="0.35">
      <c r="A4660" s="1">
        <v>4659</v>
      </c>
      <c r="B4660" s="1">
        <v>1748387159298</v>
      </c>
      <c r="C4660" s="1">
        <v>1748387575113</v>
      </c>
      <c r="D4660" s="1">
        <v>1748387575129</v>
      </c>
      <c r="E4660" s="1">
        <v>1748387575156</v>
      </c>
      <c r="F4660" s="1">
        <v>100</v>
      </c>
      <c r="G4660" s="1">
        <v>80</v>
      </c>
      <c r="H4660" s="1">
        <v>80</v>
      </c>
      <c r="I4660" s="1">
        <v>415858</v>
      </c>
      <c r="N4660" s="1">
        <v>16</v>
      </c>
      <c r="U4660" s="1">
        <f t="shared" si="426"/>
        <v>60</v>
      </c>
      <c r="V4660">
        <f t="shared" si="430"/>
        <v>4</v>
      </c>
      <c r="AA4660" s="1">
        <f t="shared" si="427"/>
        <v>60</v>
      </c>
      <c r="AB4660">
        <f t="shared" si="431"/>
        <v>0</v>
      </c>
      <c r="AG4660">
        <f t="shared" si="428"/>
        <v>0</v>
      </c>
      <c r="AL4660">
        <f t="shared" si="429"/>
        <v>40</v>
      </c>
    </row>
    <row r="4661" spans="1:38" x14ac:dyDescent="0.35">
      <c r="A4661" s="1">
        <v>4660</v>
      </c>
      <c r="B4661" s="1">
        <v>1748387159398</v>
      </c>
      <c r="C4661" s="1">
        <v>1748387575174</v>
      </c>
      <c r="D4661" s="1">
        <v>1748387575191</v>
      </c>
      <c r="E4661" s="1">
        <v>1748387575218</v>
      </c>
      <c r="F4661" s="1">
        <v>100</v>
      </c>
      <c r="G4661" s="1">
        <v>79</v>
      </c>
      <c r="H4661" s="1">
        <v>78</v>
      </c>
      <c r="I4661" s="1">
        <v>415820</v>
      </c>
      <c r="N4661" s="1">
        <v>17</v>
      </c>
      <c r="U4661" s="1">
        <f t="shared" si="426"/>
        <v>61</v>
      </c>
      <c r="V4661">
        <f t="shared" si="430"/>
        <v>1</v>
      </c>
      <c r="AA4661" s="1">
        <f t="shared" si="427"/>
        <v>62</v>
      </c>
      <c r="AB4661">
        <f t="shared" si="431"/>
        <v>2</v>
      </c>
      <c r="AG4661">
        <f t="shared" si="428"/>
        <v>1</v>
      </c>
      <c r="AL4661">
        <f t="shared" si="429"/>
        <v>38</v>
      </c>
    </row>
    <row r="4662" spans="1:38" x14ac:dyDescent="0.35">
      <c r="A4662" s="1">
        <v>4661</v>
      </c>
      <c r="B4662" s="1">
        <v>1748387159497</v>
      </c>
      <c r="C4662" s="1">
        <v>1748387575237</v>
      </c>
      <c r="D4662" s="1">
        <v>1748387575256</v>
      </c>
      <c r="E4662" s="1">
        <v>1748387575282</v>
      </c>
      <c r="F4662" s="1">
        <v>99</v>
      </c>
      <c r="G4662" s="1">
        <v>78</v>
      </c>
      <c r="H4662" s="1">
        <v>78</v>
      </c>
      <c r="I4662" s="1">
        <v>415785</v>
      </c>
      <c r="N4662" s="1">
        <v>19</v>
      </c>
      <c r="U4662" s="1">
        <f t="shared" si="426"/>
        <v>63</v>
      </c>
      <c r="V4662">
        <f t="shared" si="430"/>
        <v>2</v>
      </c>
      <c r="AA4662" s="1">
        <f t="shared" si="427"/>
        <v>65</v>
      </c>
      <c r="AB4662">
        <f t="shared" si="431"/>
        <v>3</v>
      </c>
      <c r="AG4662">
        <f t="shared" si="428"/>
        <v>2</v>
      </c>
      <c r="AL4662">
        <f t="shared" si="429"/>
        <v>35</v>
      </c>
    </row>
    <row r="4663" spans="1:38" x14ac:dyDescent="0.35">
      <c r="A4663" s="1">
        <v>4662</v>
      </c>
      <c r="B4663" s="1">
        <v>1748387159598</v>
      </c>
      <c r="C4663" s="1">
        <v>1748387575299</v>
      </c>
      <c r="D4663" s="1">
        <v>1748387575315</v>
      </c>
      <c r="E4663" s="1">
        <v>1748387575345</v>
      </c>
      <c r="F4663" s="1">
        <v>101</v>
      </c>
      <c r="G4663" s="1">
        <v>77</v>
      </c>
      <c r="H4663" s="1">
        <v>76</v>
      </c>
      <c r="I4663" s="1">
        <v>415747</v>
      </c>
      <c r="N4663" s="1">
        <v>16</v>
      </c>
      <c r="U4663" s="1">
        <f t="shared" si="426"/>
        <v>62</v>
      </c>
      <c r="V4663">
        <f t="shared" si="430"/>
        <v>1</v>
      </c>
      <c r="AA4663" s="1">
        <f t="shared" si="427"/>
        <v>59</v>
      </c>
      <c r="AB4663">
        <f t="shared" si="431"/>
        <v>6</v>
      </c>
      <c r="AG4663">
        <f t="shared" si="428"/>
        <v>3</v>
      </c>
      <c r="AL4663">
        <f t="shared" si="429"/>
        <v>38</v>
      </c>
    </row>
    <row r="4664" spans="1:38" x14ac:dyDescent="0.35">
      <c r="A4664" s="1">
        <v>4663</v>
      </c>
      <c r="B4664" s="1">
        <v>1748387159698</v>
      </c>
      <c r="C4664" s="1">
        <v>1748387575352</v>
      </c>
      <c r="D4664" s="1">
        <v>1748387575367</v>
      </c>
      <c r="E4664" s="1">
        <v>1748387575396</v>
      </c>
      <c r="F4664" s="1">
        <v>100</v>
      </c>
      <c r="G4664" s="1">
        <v>75</v>
      </c>
      <c r="H4664" s="1">
        <v>75</v>
      </c>
      <c r="I4664" s="1">
        <v>415698</v>
      </c>
      <c r="N4664" s="1">
        <v>15</v>
      </c>
      <c r="U4664" s="1">
        <f t="shared" si="426"/>
        <v>53</v>
      </c>
      <c r="V4664">
        <f t="shared" si="430"/>
        <v>9</v>
      </c>
      <c r="AA4664" s="1">
        <f t="shared" si="427"/>
        <v>52</v>
      </c>
      <c r="AB4664">
        <f t="shared" si="431"/>
        <v>7</v>
      </c>
      <c r="AG4664">
        <f t="shared" si="428"/>
        <v>1</v>
      </c>
      <c r="AL4664">
        <f t="shared" si="429"/>
        <v>49</v>
      </c>
    </row>
    <row r="4665" spans="1:38" x14ac:dyDescent="0.35">
      <c r="A4665" s="1">
        <v>4664</v>
      </c>
      <c r="B4665" s="1">
        <v>1748387159798</v>
      </c>
      <c r="C4665" s="1">
        <v>1748387575428</v>
      </c>
      <c r="D4665" s="1">
        <v>1748387575443</v>
      </c>
      <c r="E4665" s="1">
        <v>1748387575471</v>
      </c>
      <c r="F4665" s="1">
        <v>100</v>
      </c>
      <c r="G4665" s="1">
        <v>75</v>
      </c>
      <c r="H4665" s="1">
        <v>75</v>
      </c>
      <c r="I4665" s="1">
        <v>415673</v>
      </c>
      <c r="N4665" s="1">
        <v>15</v>
      </c>
      <c r="U4665" s="1">
        <f t="shared" si="426"/>
        <v>76</v>
      </c>
      <c r="V4665">
        <f t="shared" si="430"/>
        <v>23</v>
      </c>
      <c r="AA4665" s="1">
        <f t="shared" si="427"/>
        <v>76</v>
      </c>
      <c r="AB4665">
        <f t="shared" si="431"/>
        <v>24</v>
      </c>
      <c r="AG4665">
        <f t="shared" si="428"/>
        <v>0</v>
      </c>
      <c r="AL4665">
        <f t="shared" si="429"/>
        <v>25</v>
      </c>
    </row>
    <row r="4666" spans="1:38" x14ac:dyDescent="0.35">
      <c r="A4666" s="1">
        <v>4665</v>
      </c>
      <c r="B4666" s="1">
        <v>1748387159898</v>
      </c>
      <c r="C4666" s="1">
        <v>1748387575523</v>
      </c>
      <c r="D4666" s="1">
        <v>1748387575539</v>
      </c>
      <c r="E4666" s="1">
        <v>1748387575565</v>
      </c>
      <c r="F4666" s="1">
        <v>100</v>
      </c>
      <c r="G4666" s="1">
        <v>76</v>
      </c>
      <c r="H4666" s="1">
        <v>76</v>
      </c>
      <c r="I4666" s="1">
        <v>415667</v>
      </c>
      <c r="N4666" s="1">
        <v>16</v>
      </c>
      <c r="U4666" s="1">
        <f t="shared" si="426"/>
        <v>95</v>
      </c>
      <c r="V4666">
        <f t="shared" si="430"/>
        <v>19</v>
      </c>
      <c r="AA4666" s="1">
        <f t="shared" si="427"/>
        <v>96</v>
      </c>
      <c r="AB4666">
        <f t="shared" si="431"/>
        <v>20</v>
      </c>
      <c r="AG4666">
        <f t="shared" si="428"/>
        <v>1</v>
      </c>
      <c r="AL4666">
        <f t="shared" si="429"/>
        <v>6</v>
      </c>
    </row>
    <row r="4667" spans="1:38" x14ac:dyDescent="0.35">
      <c r="A4667" s="1">
        <v>4666</v>
      </c>
      <c r="B4667" s="1">
        <v>1748387160003</v>
      </c>
      <c r="C4667" s="1">
        <v>1748387575616</v>
      </c>
      <c r="D4667" s="1">
        <v>1748387575633</v>
      </c>
      <c r="E4667" s="1">
        <v>1748387575658</v>
      </c>
      <c r="F4667" s="1">
        <v>105</v>
      </c>
      <c r="G4667" s="1">
        <v>77</v>
      </c>
      <c r="H4667" s="1">
        <v>77</v>
      </c>
      <c r="I4667" s="1">
        <v>415655</v>
      </c>
      <c r="N4667" s="1">
        <v>17</v>
      </c>
      <c r="U4667" s="1">
        <f t="shared" si="426"/>
        <v>93</v>
      </c>
      <c r="V4667">
        <f t="shared" si="430"/>
        <v>2</v>
      </c>
      <c r="AA4667" s="1">
        <f t="shared" si="427"/>
        <v>94</v>
      </c>
      <c r="AB4667">
        <f t="shared" si="431"/>
        <v>2</v>
      </c>
      <c r="AG4667">
        <f t="shared" si="428"/>
        <v>1</v>
      </c>
      <c r="AL4667">
        <f t="shared" si="429"/>
        <v>12</v>
      </c>
    </row>
    <row r="4668" spans="1:38" x14ac:dyDescent="0.35">
      <c r="A4668" s="1">
        <v>4667</v>
      </c>
      <c r="B4668" s="1">
        <v>1748387160102</v>
      </c>
      <c r="C4668" s="1">
        <v>1748387575706</v>
      </c>
      <c r="D4668" s="1">
        <v>1748387575726</v>
      </c>
      <c r="E4668" s="1">
        <v>1748387575755</v>
      </c>
      <c r="F4668" s="1">
        <v>99</v>
      </c>
      <c r="G4668" s="1">
        <v>78</v>
      </c>
      <c r="H4668" s="1">
        <v>78</v>
      </c>
      <c r="I4668" s="1">
        <v>415653</v>
      </c>
      <c r="N4668" s="1">
        <v>20</v>
      </c>
      <c r="U4668" s="1">
        <f t="shared" si="426"/>
        <v>90</v>
      </c>
      <c r="V4668">
        <f t="shared" si="430"/>
        <v>3</v>
      </c>
      <c r="AA4668" s="1">
        <f t="shared" si="427"/>
        <v>93</v>
      </c>
      <c r="AB4668">
        <f t="shared" si="431"/>
        <v>1</v>
      </c>
      <c r="AG4668">
        <f t="shared" si="428"/>
        <v>3</v>
      </c>
      <c r="AL4668">
        <f t="shared" si="429"/>
        <v>2</v>
      </c>
    </row>
    <row r="4669" spans="1:38" x14ac:dyDescent="0.35">
      <c r="A4669" s="1">
        <v>4668</v>
      </c>
      <c r="B4669" s="1">
        <v>1748387160202</v>
      </c>
      <c r="C4669" s="1">
        <v>1748387575779</v>
      </c>
      <c r="D4669" s="1">
        <v>1748387575796</v>
      </c>
      <c r="E4669" s="1">
        <v>1748387575822</v>
      </c>
      <c r="F4669" s="1">
        <v>100</v>
      </c>
      <c r="G4669" s="1">
        <v>78</v>
      </c>
      <c r="H4669" s="1">
        <v>77</v>
      </c>
      <c r="I4669" s="1">
        <v>415620</v>
      </c>
      <c r="N4669" s="1">
        <v>17</v>
      </c>
      <c r="U4669" s="1">
        <f t="shared" si="426"/>
        <v>73</v>
      </c>
      <c r="V4669">
        <f t="shared" si="430"/>
        <v>17</v>
      </c>
      <c r="AA4669" s="1">
        <f t="shared" si="427"/>
        <v>70</v>
      </c>
      <c r="AB4669">
        <f t="shared" si="431"/>
        <v>23</v>
      </c>
      <c r="AG4669">
        <f t="shared" si="428"/>
        <v>3</v>
      </c>
      <c r="AL4669">
        <f t="shared" si="429"/>
        <v>33</v>
      </c>
    </row>
    <row r="4670" spans="1:38" x14ac:dyDescent="0.35">
      <c r="A4670" s="1">
        <v>4669</v>
      </c>
      <c r="B4670" s="1">
        <v>1748387160302</v>
      </c>
      <c r="C4670" s="1">
        <v>1748387575877</v>
      </c>
      <c r="D4670" s="1">
        <v>1748387575893</v>
      </c>
      <c r="E4670" s="1">
        <v>1748387575918</v>
      </c>
      <c r="F4670" s="1">
        <v>100</v>
      </c>
      <c r="G4670" s="1">
        <v>79</v>
      </c>
      <c r="H4670" s="1">
        <v>79</v>
      </c>
      <c r="I4670" s="1">
        <v>415616</v>
      </c>
      <c r="N4670" s="1">
        <v>16</v>
      </c>
      <c r="U4670" s="1">
        <f t="shared" si="426"/>
        <v>98</v>
      </c>
      <c r="V4670">
        <f t="shared" si="430"/>
        <v>25</v>
      </c>
      <c r="AA4670" s="1">
        <f t="shared" si="427"/>
        <v>97</v>
      </c>
      <c r="AB4670">
        <f t="shared" si="431"/>
        <v>27</v>
      </c>
      <c r="AG4670">
        <f t="shared" si="428"/>
        <v>1</v>
      </c>
      <c r="AL4670">
        <f t="shared" si="429"/>
        <v>4</v>
      </c>
    </row>
    <row r="4671" spans="1:38" x14ac:dyDescent="0.35">
      <c r="A4671" s="1">
        <v>4670</v>
      </c>
      <c r="B4671" s="1">
        <v>1748387160403</v>
      </c>
      <c r="C4671" s="1">
        <v>1748387575967</v>
      </c>
      <c r="D4671" s="1">
        <v>1748387575983</v>
      </c>
      <c r="E4671" s="1">
        <v>1748387576008</v>
      </c>
      <c r="F4671" s="1">
        <v>101</v>
      </c>
      <c r="G4671" s="1">
        <v>79</v>
      </c>
      <c r="H4671" s="1">
        <v>79</v>
      </c>
      <c r="I4671" s="1">
        <v>415605</v>
      </c>
      <c r="N4671" s="1">
        <v>16</v>
      </c>
      <c r="U4671" s="1">
        <f t="shared" si="426"/>
        <v>90</v>
      </c>
      <c r="V4671">
        <f t="shared" si="430"/>
        <v>8</v>
      </c>
      <c r="AA4671" s="1">
        <f t="shared" si="427"/>
        <v>90</v>
      </c>
      <c r="AB4671">
        <f t="shared" si="431"/>
        <v>7</v>
      </c>
      <c r="AG4671">
        <f t="shared" si="428"/>
        <v>0</v>
      </c>
      <c r="AL4671">
        <f t="shared" si="429"/>
        <v>11</v>
      </c>
    </row>
    <row r="4672" spans="1:38" x14ac:dyDescent="0.35">
      <c r="A4672" s="1">
        <v>4671</v>
      </c>
      <c r="B4672" s="1">
        <v>1748387160503</v>
      </c>
      <c r="C4672" s="1">
        <v>1748387576292</v>
      </c>
      <c r="D4672" s="1">
        <v>1748387576307</v>
      </c>
      <c r="E4672" s="1">
        <v>1748387576334</v>
      </c>
      <c r="F4672" s="1">
        <v>100</v>
      </c>
      <c r="G4672" s="1">
        <v>95</v>
      </c>
      <c r="H4672" s="1">
        <v>94</v>
      </c>
      <c r="I4672" s="1">
        <v>415831</v>
      </c>
      <c r="N4672" s="1">
        <v>15</v>
      </c>
      <c r="U4672" s="1">
        <f t="shared" si="426"/>
        <v>325</v>
      </c>
      <c r="V4672">
        <f t="shared" si="430"/>
        <v>235</v>
      </c>
      <c r="AA4672" s="1">
        <f t="shared" si="427"/>
        <v>324</v>
      </c>
      <c r="AB4672">
        <f t="shared" si="431"/>
        <v>234</v>
      </c>
      <c r="AG4672">
        <f t="shared" si="428"/>
        <v>1</v>
      </c>
      <c r="AL4672">
        <f t="shared" si="429"/>
        <v>226</v>
      </c>
    </row>
    <row r="4673" spans="1:38" x14ac:dyDescent="0.35">
      <c r="A4673" s="1">
        <v>4672</v>
      </c>
      <c r="B4673" s="1">
        <v>1748387160603</v>
      </c>
      <c r="C4673" s="1">
        <v>1748387576596</v>
      </c>
      <c r="D4673" s="1">
        <v>1748387576612</v>
      </c>
      <c r="E4673" s="1">
        <v>1748387576639</v>
      </c>
      <c r="F4673" s="1">
        <v>100</v>
      </c>
      <c r="G4673" s="1">
        <v>108</v>
      </c>
      <c r="H4673" s="1">
        <v>108</v>
      </c>
      <c r="I4673" s="1">
        <v>416036</v>
      </c>
      <c r="N4673" s="1">
        <v>16</v>
      </c>
      <c r="U4673" s="1">
        <f t="shared" si="426"/>
        <v>304</v>
      </c>
      <c r="V4673">
        <f t="shared" si="430"/>
        <v>21</v>
      </c>
      <c r="AA4673" s="1">
        <f t="shared" si="427"/>
        <v>305</v>
      </c>
      <c r="AB4673">
        <f t="shared" si="431"/>
        <v>19</v>
      </c>
      <c r="AG4673">
        <f t="shared" si="428"/>
        <v>1</v>
      </c>
      <c r="AL4673">
        <f t="shared" si="429"/>
        <v>205</v>
      </c>
    </row>
    <row r="4674" spans="1:38" x14ac:dyDescent="0.35">
      <c r="A4674" s="1">
        <v>4673</v>
      </c>
      <c r="B4674" s="1">
        <v>1748387160703</v>
      </c>
      <c r="C4674" s="1">
        <v>1748387576965</v>
      </c>
      <c r="D4674" s="1">
        <v>1748387576981</v>
      </c>
      <c r="E4674" s="1">
        <v>1748387577007</v>
      </c>
      <c r="F4674" s="1">
        <v>100</v>
      </c>
      <c r="G4674" s="1">
        <v>124</v>
      </c>
      <c r="H4674" s="1">
        <v>124</v>
      </c>
      <c r="I4674" s="1">
        <v>416304</v>
      </c>
      <c r="N4674" s="1">
        <v>16</v>
      </c>
      <c r="U4674" s="1">
        <f t="shared" si="426"/>
        <v>369</v>
      </c>
      <c r="V4674">
        <f t="shared" si="430"/>
        <v>65</v>
      </c>
      <c r="AA4674" s="1">
        <f t="shared" si="427"/>
        <v>369</v>
      </c>
      <c r="AB4674">
        <f t="shared" si="431"/>
        <v>64</v>
      </c>
      <c r="AG4674">
        <f t="shared" si="428"/>
        <v>0</v>
      </c>
      <c r="AL4674">
        <f t="shared" si="429"/>
        <v>268</v>
      </c>
    </row>
    <row r="4675" spans="1:38" x14ac:dyDescent="0.35">
      <c r="A4675" s="1">
        <v>4674</v>
      </c>
      <c r="B4675" s="1">
        <v>1748387160803</v>
      </c>
      <c r="C4675" s="1">
        <v>1748387577238</v>
      </c>
      <c r="D4675" s="1">
        <v>1748387577257</v>
      </c>
      <c r="E4675" s="1">
        <v>1748387577282</v>
      </c>
      <c r="F4675" s="1">
        <v>100</v>
      </c>
      <c r="G4675" s="1">
        <v>133</v>
      </c>
      <c r="H4675" s="1">
        <v>133</v>
      </c>
      <c r="I4675" s="1">
        <v>416479</v>
      </c>
      <c r="N4675" s="1">
        <v>19</v>
      </c>
      <c r="U4675" s="1">
        <f t="shared" si="426"/>
        <v>273</v>
      </c>
      <c r="V4675">
        <f t="shared" si="430"/>
        <v>96</v>
      </c>
      <c r="AA4675" s="1">
        <f t="shared" si="427"/>
        <v>276</v>
      </c>
      <c r="AB4675">
        <f t="shared" si="431"/>
        <v>93</v>
      </c>
      <c r="AG4675">
        <f t="shared" si="428"/>
        <v>3</v>
      </c>
      <c r="AL4675">
        <f t="shared" si="429"/>
        <v>175</v>
      </c>
    </row>
    <row r="4676" spans="1:38" x14ac:dyDescent="0.35">
      <c r="A4676" s="1">
        <v>4675</v>
      </c>
      <c r="B4676" s="1">
        <v>1748387160904</v>
      </c>
      <c r="C4676" s="1">
        <v>1748387577427</v>
      </c>
      <c r="D4676" s="1">
        <v>1748387577446</v>
      </c>
      <c r="E4676" s="1">
        <v>1748387577471</v>
      </c>
      <c r="F4676" s="1">
        <v>101</v>
      </c>
      <c r="G4676" s="1">
        <v>137</v>
      </c>
      <c r="H4676" s="1">
        <v>137</v>
      </c>
      <c r="I4676" s="1">
        <v>416567</v>
      </c>
      <c r="N4676" s="1">
        <v>19</v>
      </c>
      <c r="U4676" s="1">
        <f t="shared" si="426"/>
        <v>189</v>
      </c>
      <c r="V4676">
        <f t="shared" si="430"/>
        <v>84</v>
      </c>
      <c r="AA4676" s="1">
        <f t="shared" si="427"/>
        <v>189</v>
      </c>
      <c r="AB4676">
        <f t="shared" si="431"/>
        <v>87</v>
      </c>
      <c r="AG4676">
        <f t="shared" si="428"/>
        <v>0</v>
      </c>
      <c r="AL4676">
        <f t="shared" si="429"/>
        <v>88</v>
      </c>
    </row>
    <row r="4677" spans="1:38" x14ac:dyDescent="0.35">
      <c r="A4677" s="1">
        <v>4676</v>
      </c>
      <c r="B4677" s="1">
        <v>1748387161003</v>
      </c>
      <c r="C4677" s="1">
        <v>1748387577590</v>
      </c>
      <c r="D4677" s="1">
        <v>1748387577605</v>
      </c>
      <c r="E4677" s="1">
        <v>1748387577630</v>
      </c>
      <c r="F4677" s="1">
        <v>99</v>
      </c>
      <c r="G4677" s="1">
        <v>138</v>
      </c>
      <c r="H4677" s="1">
        <v>138</v>
      </c>
      <c r="I4677" s="1">
        <v>416627</v>
      </c>
      <c r="N4677" s="1">
        <v>15</v>
      </c>
      <c r="U4677" s="1">
        <f t="shared" si="426"/>
        <v>163</v>
      </c>
      <c r="V4677">
        <f t="shared" si="430"/>
        <v>26</v>
      </c>
      <c r="AA4677" s="1">
        <f t="shared" si="427"/>
        <v>159</v>
      </c>
      <c r="AB4677">
        <f t="shared" si="431"/>
        <v>30</v>
      </c>
      <c r="AG4677">
        <f t="shared" si="428"/>
        <v>4</v>
      </c>
      <c r="AL4677">
        <f t="shared" si="429"/>
        <v>60</v>
      </c>
    </row>
    <row r="4678" spans="1:38" x14ac:dyDescent="0.35">
      <c r="A4678" s="1">
        <v>4677</v>
      </c>
      <c r="B4678" s="1">
        <v>1748387161103</v>
      </c>
      <c r="C4678" s="1">
        <v>1748387577834</v>
      </c>
      <c r="D4678" s="1">
        <v>1748387577850</v>
      </c>
      <c r="E4678" s="1">
        <v>1748387577876</v>
      </c>
      <c r="F4678" s="1">
        <v>100</v>
      </c>
      <c r="G4678" s="1">
        <v>145</v>
      </c>
      <c r="H4678" s="1">
        <v>145</v>
      </c>
      <c r="I4678" s="1">
        <v>416773</v>
      </c>
      <c r="N4678" s="1">
        <v>16</v>
      </c>
      <c r="U4678" s="1">
        <f t="shared" si="426"/>
        <v>244</v>
      </c>
      <c r="V4678">
        <f t="shared" si="430"/>
        <v>81</v>
      </c>
      <c r="AA4678" s="1">
        <f t="shared" si="427"/>
        <v>245</v>
      </c>
      <c r="AB4678">
        <f t="shared" si="431"/>
        <v>86</v>
      </c>
      <c r="AG4678">
        <f t="shared" si="428"/>
        <v>1</v>
      </c>
      <c r="AL4678">
        <f t="shared" si="429"/>
        <v>146</v>
      </c>
    </row>
    <row r="4679" spans="1:38" x14ac:dyDescent="0.35">
      <c r="A4679" s="1">
        <v>4678</v>
      </c>
      <c r="B4679" s="1">
        <v>1748387161203</v>
      </c>
      <c r="C4679" s="1">
        <v>1748387578009</v>
      </c>
      <c r="D4679" s="1">
        <v>1748387578025</v>
      </c>
      <c r="E4679" s="1">
        <v>1748387578051</v>
      </c>
      <c r="F4679" s="1">
        <v>100</v>
      </c>
      <c r="G4679" s="1">
        <v>147</v>
      </c>
      <c r="H4679" s="1">
        <v>146</v>
      </c>
      <c r="I4679" s="1">
        <v>416848</v>
      </c>
      <c r="N4679" s="1">
        <v>16</v>
      </c>
      <c r="U4679" s="1">
        <f t="shared" si="426"/>
        <v>175</v>
      </c>
      <c r="V4679">
        <f t="shared" si="430"/>
        <v>69</v>
      </c>
      <c r="AA4679" s="1">
        <f t="shared" si="427"/>
        <v>175</v>
      </c>
      <c r="AB4679">
        <f t="shared" si="431"/>
        <v>70</v>
      </c>
      <c r="AG4679">
        <f t="shared" si="428"/>
        <v>0</v>
      </c>
      <c r="AL4679">
        <f t="shared" si="429"/>
        <v>75</v>
      </c>
    </row>
    <row r="4680" spans="1:38" x14ac:dyDescent="0.35">
      <c r="A4680" s="1">
        <v>4679</v>
      </c>
      <c r="B4680" s="1">
        <v>1748387161304</v>
      </c>
      <c r="C4680" s="1">
        <v>1748387578168</v>
      </c>
      <c r="D4680" s="1">
        <v>1748387578184</v>
      </c>
      <c r="E4680" s="1">
        <v>1748387578210</v>
      </c>
      <c r="F4680" s="1">
        <v>101</v>
      </c>
      <c r="G4680" s="1">
        <v>147</v>
      </c>
      <c r="H4680" s="1">
        <v>147</v>
      </c>
      <c r="I4680" s="1">
        <v>416906</v>
      </c>
      <c r="N4680" s="1">
        <v>16</v>
      </c>
      <c r="U4680" s="1">
        <f t="shared" si="426"/>
        <v>159</v>
      </c>
      <c r="V4680">
        <f t="shared" si="430"/>
        <v>16</v>
      </c>
      <c r="AA4680" s="1">
        <f t="shared" si="427"/>
        <v>159</v>
      </c>
      <c r="AB4680">
        <f t="shared" si="431"/>
        <v>16</v>
      </c>
      <c r="AG4680">
        <f t="shared" si="428"/>
        <v>0</v>
      </c>
      <c r="AL4680">
        <f t="shared" si="429"/>
        <v>58</v>
      </c>
    </row>
    <row r="4681" spans="1:38" x14ac:dyDescent="0.35">
      <c r="A4681" s="1">
        <v>4680</v>
      </c>
      <c r="B4681" s="1">
        <v>1748387161403</v>
      </c>
      <c r="C4681" s="1">
        <v>1748387578320</v>
      </c>
      <c r="D4681" s="1">
        <v>1748387578337</v>
      </c>
      <c r="E4681" s="1">
        <v>1748387578361</v>
      </c>
      <c r="F4681" s="1">
        <v>99</v>
      </c>
      <c r="G4681" s="1">
        <v>147</v>
      </c>
      <c r="H4681" s="1">
        <v>147</v>
      </c>
      <c r="I4681" s="1">
        <v>416958</v>
      </c>
      <c r="N4681" s="1">
        <v>17</v>
      </c>
      <c r="U4681" s="1">
        <f t="shared" si="426"/>
        <v>152</v>
      </c>
      <c r="V4681">
        <f t="shared" si="430"/>
        <v>7</v>
      </c>
      <c r="AA4681" s="1">
        <f t="shared" si="427"/>
        <v>153</v>
      </c>
      <c r="AB4681">
        <f t="shared" si="431"/>
        <v>6</v>
      </c>
      <c r="AG4681">
        <f t="shared" si="428"/>
        <v>1</v>
      </c>
      <c r="AL4681">
        <f t="shared" si="429"/>
        <v>52</v>
      </c>
    </row>
    <row r="4682" spans="1:38" x14ac:dyDescent="0.35">
      <c r="A4682" s="1">
        <v>4681</v>
      </c>
      <c r="B4682" s="1">
        <v>1748387161504</v>
      </c>
      <c r="C4682" s="1">
        <v>1748387578440</v>
      </c>
      <c r="D4682" s="1">
        <v>1748387578458</v>
      </c>
      <c r="E4682" s="1">
        <v>1748387578483</v>
      </c>
      <c r="F4682" s="1">
        <v>101</v>
      </c>
      <c r="G4682" s="1">
        <v>146</v>
      </c>
      <c r="H4682" s="1">
        <v>146</v>
      </c>
      <c r="I4682" s="1">
        <v>416979</v>
      </c>
      <c r="N4682" s="1">
        <v>18</v>
      </c>
      <c r="U4682" s="1">
        <f t="shared" si="426"/>
        <v>120</v>
      </c>
      <c r="V4682">
        <f t="shared" si="430"/>
        <v>32</v>
      </c>
      <c r="AA4682" s="1">
        <f t="shared" si="427"/>
        <v>121</v>
      </c>
      <c r="AB4682">
        <f t="shared" si="431"/>
        <v>32</v>
      </c>
      <c r="AG4682">
        <f t="shared" si="428"/>
        <v>1</v>
      </c>
      <c r="AL4682">
        <f t="shared" si="429"/>
        <v>21</v>
      </c>
    </row>
    <row r="4683" spans="1:38" x14ac:dyDescent="0.35">
      <c r="A4683" s="1">
        <v>4682</v>
      </c>
      <c r="B4683" s="1">
        <v>1748387161604</v>
      </c>
      <c r="C4683" s="1">
        <v>1748387578563</v>
      </c>
      <c r="D4683" s="1">
        <v>1748387578580</v>
      </c>
      <c r="E4683" s="1">
        <v>1748387578604</v>
      </c>
      <c r="F4683" s="1">
        <v>100</v>
      </c>
      <c r="G4683" s="1">
        <v>144</v>
      </c>
      <c r="H4683" s="1">
        <v>144</v>
      </c>
      <c r="I4683" s="1">
        <v>417000</v>
      </c>
      <c r="N4683" s="1">
        <v>17</v>
      </c>
      <c r="U4683" s="1">
        <f t="shared" si="426"/>
        <v>123</v>
      </c>
      <c r="V4683">
        <f t="shared" si="430"/>
        <v>3</v>
      </c>
      <c r="AA4683" s="1">
        <f t="shared" si="427"/>
        <v>122</v>
      </c>
      <c r="AB4683">
        <f t="shared" si="431"/>
        <v>1</v>
      </c>
      <c r="AG4683">
        <f t="shared" si="428"/>
        <v>1</v>
      </c>
      <c r="AL4683">
        <f t="shared" si="429"/>
        <v>21</v>
      </c>
    </row>
    <row r="4684" spans="1:38" x14ac:dyDescent="0.35">
      <c r="A4684" s="1">
        <v>4683</v>
      </c>
      <c r="B4684" s="1">
        <v>1748387161704</v>
      </c>
      <c r="C4684" s="1">
        <v>1748387578660</v>
      </c>
      <c r="D4684" s="1">
        <v>1748387578677</v>
      </c>
      <c r="E4684" s="1">
        <v>1748387578703</v>
      </c>
      <c r="F4684" s="1">
        <v>100</v>
      </c>
      <c r="G4684" s="1">
        <v>141</v>
      </c>
      <c r="H4684" s="1">
        <v>141</v>
      </c>
      <c r="I4684" s="1">
        <v>416999</v>
      </c>
      <c r="N4684" s="1">
        <v>17</v>
      </c>
      <c r="U4684" s="1">
        <f t="shared" si="426"/>
        <v>97</v>
      </c>
      <c r="V4684">
        <f t="shared" si="430"/>
        <v>26</v>
      </c>
      <c r="AA4684" s="1">
        <f t="shared" si="427"/>
        <v>97</v>
      </c>
      <c r="AB4684">
        <f t="shared" si="431"/>
        <v>25</v>
      </c>
      <c r="AG4684">
        <f t="shared" si="428"/>
        <v>0</v>
      </c>
      <c r="AL4684">
        <f t="shared" si="429"/>
        <v>1</v>
      </c>
    </row>
    <row r="4685" spans="1:38" x14ac:dyDescent="0.35">
      <c r="A4685" s="1">
        <v>4684</v>
      </c>
      <c r="B4685" s="1">
        <v>1748387161804</v>
      </c>
      <c r="C4685" s="1">
        <v>1748387578759</v>
      </c>
      <c r="D4685" s="1">
        <v>1748387578775</v>
      </c>
      <c r="E4685" s="1">
        <v>1748387578801</v>
      </c>
      <c r="F4685" s="1">
        <v>100</v>
      </c>
      <c r="G4685" s="1">
        <v>138</v>
      </c>
      <c r="H4685" s="1">
        <v>139</v>
      </c>
      <c r="I4685" s="1">
        <v>416997</v>
      </c>
      <c r="N4685" s="1">
        <v>16</v>
      </c>
      <c r="U4685" s="1">
        <f t="shared" ref="U4685:U4731" si="432">C4685-C4684</f>
        <v>99</v>
      </c>
      <c r="V4685">
        <f t="shared" si="430"/>
        <v>2</v>
      </c>
      <c r="AA4685" s="1">
        <f t="shared" ref="AA4685:AA4731" si="433">D4685-D4684</f>
        <v>98</v>
      </c>
      <c r="AB4685">
        <f t="shared" si="431"/>
        <v>1</v>
      </c>
      <c r="AG4685">
        <f t="shared" ref="AG4685:AG4731" si="434">ABS(N4685-N4684)</f>
        <v>1</v>
      </c>
      <c r="AL4685">
        <f t="shared" ref="AL4685:AL4731" si="435">ABS(I4685-I4684)</f>
        <v>2</v>
      </c>
    </row>
    <row r="4686" spans="1:38" x14ac:dyDescent="0.35">
      <c r="A4686" s="1">
        <v>4685</v>
      </c>
      <c r="B4686" s="1">
        <v>1748387161904</v>
      </c>
      <c r="C4686" s="1">
        <v>1748387578857</v>
      </c>
      <c r="D4686" s="1">
        <v>1748387578875</v>
      </c>
      <c r="E4686" s="1">
        <v>1748387578899</v>
      </c>
      <c r="F4686" s="1">
        <v>100</v>
      </c>
      <c r="G4686" s="1">
        <v>136</v>
      </c>
      <c r="H4686" s="1">
        <v>136</v>
      </c>
      <c r="I4686" s="1">
        <v>416995</v>
      </c>
      <c r="N4686" s="1">
        <v>18</v>
      </c>
      <c r="U4686" s="1">
        <f t="shared" si="432"/>
        <v>98</v>
      </c>
      <c r="V4686">
        <f t="shared" ref="V4686:V4731" si="436">ABS(U4686-U4685)</f>
        <v>1</v>
      </c>
      <c r="AA4686" s="1">
        <f t="shared" si="433"/>
        <v>100</v>
      </c>
      <c r="AB4686">
        <f t="shared" ref="AB4686:AB4731" si="437">ABS(AA4686-AA4685)</f>
        <v>2</v>
      </c>
      <c r="AG4686">
        <f t="shared" si="434"/>
        <v>2</v>
      </c>
      <c r="AL4686">
        <f t="shared" si="435"/>
        <v>2</v>
      </c>
    </row>
    <row r="4687" spans="1:38" x14ac:dyDescent="0.35">
      <c r="A4687" s="1">
        <v>4686</v>
      </c>
      <c r="B4687" s="1">
        <v>1748387162004</v>
      </c>
      <c r="C4687" s="1">
        <v>1748387578953</v>
      </c>
      <c r="D4687" s="1">
        <v>1748387578969</v>
      </c>
      <c r="E4687" s="1">
        <v>1748387578995</v>
      </c>
      <c r="F4687" s="1">
        <v>100</v>
      </c>
      <c r="G4687" s="1">
        <v>133</v>
      </c>
      <c r="H4687" s="1">
        <v>133</v>
      </c>
      <c r="I4687" s="1">
        <v>416991</v>
      </c>
      <c r="N4687" s="1">
        <v>16</v>
      </c>
      <c r="U4687" s="1">
        <f t="shared" si="432"/>
        <v>96</v>
      </c>
      <c r="V4687">
        <f t="shared" si="436"/>
        <v>2</v>
      </c>
      <c r="AA4687" s="1">
        <f t="shared" si="433"/>
        <v>94</v>
      </c>
      <c r="AB4687">
        <f t="shared" si="437"/>
        <v>6</v>
      </c>
      <c r="AG4687">
        <f t="shared" si="434"/>
        <v>2</v>
      </c>
      <c r="AL4687">
        <f t="shared" si="435"/>
        <v>4</v>
      </c>
    </row>
    <row r="4688" spans="1:38" x14ac:dyDescent="0.35">
      <c r="A4688" s="1">
        <v>4687</v>
      </c>
      <c r="B4688" s="1">
        <v>1748387162105</v>
      </c>
      <c r="C4688" s="1">
        <v>1748387579047</v>
      </c>
      <c r="D4688" s="1">
        <v>1748387579063</v>
      </c>
      <c r="E4688" s="1">
        <v>1748387579089</v>
      </c>
      <c r="F4688" s="1">
        <v>101</v>
      </c>
      <c r="G4688" s="1">
        <v>131</v>
      </c>
      <c r="H4688" s="1">
        <v>131</v>
      </c>
      <c r="I4688" s="1">
        <v>416984</v>
      </c>
      <c r="N4688" s="1">
        <v>16</v>
      </c>
      <c r="U4688" s="1">
        <f t="shared" si="432"/>
        <v>94</v>
      </c>
      <c r="V4688">
        <f t="shared" si="436"/>
        <v>2</v>
      </c>
      <c r="AA4688" s="1">
        <f t="shared" si="433"/>
        <v>94</v>
      </c>
      <c r="AB4688">
        <f t="shared" si="437"/>
        <v>0</v>
      </c>
      <c r="AG4688">
        <f t="shared" si="434"/>
        <v>0</v>
      </c>
      <c r="AL4688">
        <f t="shared" si="435"/>
        <v>7</v>
      </c>
    </row>
    <row r="4689" spans="1:38" x14ac:dyDescent="0.35">
      <c r="A4689" s="1">
        <v>4688</v>
      </c>
      <c r="B4689" s="1">
        <v>1748387162204</v>
      </c>
      <c r="C4689" s="1">
        <v>1748387579141</v>
      </c>
      <c r="D4689" s="1">
        <v>1748387579156</v>
      </c>
      <c r="E4689" s="1">
        <v>1748387579182</v>
      </c>
      <c r="F4689" s="1">
        <v>99</v>
      </c>
      <c r="G4689" s="1">
        <v>128</v>
      </c>
      <c r="H4689" s="1">
        <v>128</v>
      </c>
      <c r="I4689" s="1">
        <v>416978</v>
      </c>
      <c r="N4689" s="1">
        <v>15</v>
      </c>
      <c r="U4689" s="1">
        <f t="shared" si="432"/>
        <v>94</v>
      </c>
      <c r="V4689">
        <f t="shared" si="436"/>
        <v>0</v>
      </c>
      <c r="AA4689" s="1">
        <f t="shared" si="433"/>
        <v>93</v>
      </c>
      <c r="AB4689">
        <f t="shared" si="437"/>
        <v>1</v>
      </c>
      <c r="AG4689">
        <f t="shared" si="434"/>
        <v>1</v>
      </c>
      <c r="AL4689">
        <f t="shared" si="435"/>
        <v>6</v>
      </c>
    </row>
    <row r="4690" spans="1:38" x14ac:dyDescent="0.35">
      <c r="A4690" s="1">
        <v>4689</v>
      </c>
      <c r="B4690" s="1">
        <v>1748387162304</v>
      </c>
      <c r="C4690" s="1">
        <v>1748387579210</v>
      </c>
      <c r="D4690" s="1">
        <v>1748387579226</v>
      </c>
      <c r="E4690" s="1">
        <v>1748387579250</v>
      </c>
      <c r="F4690" s="1">
        <v>100</v>
      </c>
      <c r="G4690" s="1">
        <v>125</v>
      </c>
      <c r="H4690" s="1">
        <v>125</v>
      </c>
      <c r="I4690" s="1">
        <v>416946</v>
      </c>
      <c r="N4690" s="1">
        <v>16</v>
      </c>
      <c r="U4690" s="1">
        <f t="shared" si="432"/>
        <v>69</v>
      </c>
      <c r="V4690">
        <f t="shared" si="436"/>
        <v>25</v>
      </c>
      <c r="AA4690" s="1">
        <f t="shared" si="433"/>
        <v>70</v>
      </c>
      <c r="AB4690">
        <f t="shared" si="437"/>
        <v>23</v>
      </c>
      <c r="AG4690">
        <f t="shared" si="434"/>
        <v>1</v>
      </c>
      <c r="AL4690">
        <f t="shared" si="435"/>
        <v>32</v>
      </c>
    </row>
    <row r="4691" spans="1:38" x14ac:dyDescent="0.35">
      <c r="A4691" s="1">
        <v>4690</v>
      </c>
      <c r="B4691" s="1">
        <v>1748387162405</v>
      </c>
      <c r="C4691" s="1">
        <v>1748387579300</v>
      </c>
      <c r="D4691" s="1">
        <v>1748387579319</v>
      </c>
      <c r="E4691" s="1">
        <v>1748387579344</v>
      </c>
      <c r="F4691" s="1">
        <v>101</v>
      </c>
      <c r="G4691" s="1">
        <v>123</v>
      </c>
      <c r="H4691" s="1">
        <v>123</v>
      </c>
      <c r="I4691" s="1">
        <v>416939</v>
      </c>
      <c r="N4691" s="1">
        <v>19</v>
      </c>
      <c r="U4691" s="1">
        <f t="shared" si="432"/>
        <v>90</v>
      </c>
      <c r="V4691">
        <f t="shared" si="436"/>
        <v>21</v>
      </c>
      <c r="AA4691" s="1">
        <f t="shared" si="433"/>
        <v>93</v>
      </c>
      <c r="AB4691">
        <f t="shared" si="437"/>
        <v>23</v>
      </c>
      <c r="AG4691">
        <f t="shared" si="434"/>
        <v>3</v>
      </c>
      <c r="AL4691">
        <f t="shared" si="435"/>
        <v>7</v>
      </c>
    </row>
    <row r="4692" spans="1:38" x14ac:dyDescent="0.35">
      <c r="A4692" s="1">
        <v>4691</v>
      </c>
      <c r="B4692" s="1">
        <v>1748387162505</v>
      </c>
      <c r="C4692" s="1">
        <v>1748387579429</v>
      </c>
      <c r="D4692" s="1">
        <v>1748387579445</v>
      </c>
      <c r="E4692" s="1">
        <v>1748387579469</v>
      </c>
      <c r="F4692" s="1">
        <v>100</v>
      </c>
      <c r="G4692" s="1">
        <v>123</v>
      </c>
      <c r="H4692" s="1">
        <v>123</v>
      </c>
      <c r="I4692" s="1">
        <v>416964</v>
      </c>
      <c r="N4692" s="1">
        <v>16</v>
      </c>
      <c r="U4692" s="1">
        <f t="shared" si="432"/>
        <v>129</v>
      </c>
      <c r="V4692">
        <f t="shared" si="436"/>
        <v>39</v>
      </c>
      <c r="AA4692" s="1">
        <f t="shared" si="433"/>
        <v>126</v>
      </c>
      <c r="AB4692">
        <f t="shared" si="437"/>
        <v>33</v>
      </c>
      <c r="AG4692">
        <f t="shared" si="434"/>
        <v>3</v>
      </c>
      <c r="AL4692">
        <f t="shared" si="435"/>
        <v>25</v>
      </c>
    </row>
    <row r="4693" spans="1:38" x14ac:dyDescent="0.35">
      <c r="A4693" s="1">
        <v>4692</v>
      </c>
      <c r="B4693" s="1">
        <v>1748387162604</v>
      </c>
      <c r="C4693" s="1">
        <v>1748387579610</v>
      </c>
      <c r="D4693" s="1">
        <v>1748387579626</v>
      </c>
      <c r="E4693" s="1">
        <v>1748387579651</v>
      </c>
      <c r="F4693" s="1">
        <v>99</v>
      </c>
      <c r="G4693" s="1">
        <v>126</v>
      </c>
      <c r="H4693" s="1">
        <v>126</v>
      </c>
      <c r="I4693" s="1">
        <v>417047</v>
      </c>
      <c r="N4693" s="1">
        <v>16</v>
      </c>
      <c r="U4693" s="1">
        <f t="shared" si="432"/>
        <v>181</v>
      </c>
      <c r="V4693">
        <f t="shared" si="436"/>
        <v>52</v>
      </c>
      <c r="AA4693" s="1">
        <f t="shared" si="433"/>
        <v>181</v>
      </c>
      <c r="AB4693">
        <f t="shared" si="437"/>
        <v>55</v>
      </c>
      <c r="AG4693">
        <f t="shared" si="434"/>
        <v>0</v>
      </c>
      <c r="AL4693">
        <f t="shared" si="435"/>
        <v>83</v>
      </c>
    </row>
    <row r="4694" spans="1:38" x14ac:dyDescent="0.35">
      <c r="A4694" s="1">
        <v>4693</v>
      </c>
      <c r="B4694" s="1">
        <v>1748387162704</v>
      </c>
      <c r="C4694" s="1">
        <v>1748387579866</v>
      </c>
      <c r="D4694" s="1">
        <v>1748387579881</v>
      </c>
      <c r="E4694" s="1">
        <v>1748387579908</v>
      </c>
      <c r="F4694" s="1">
        <v>100</v>
      </c>
      <c r="G4694" s="1">
        <v>134</v>
      </c>
      <c r="H4694" s="1">
        <v>134</v>
      </c>
      <c r="I4694" s="1">
        <v>417204</v>
      </c>
      <c r="N4694" s="1">
        <v>15</v>
      </c>
      <c r="U4694" s="1">
        <f t="shared" si="432"/>
        <v>256</v>
      </c>
      <c r="V4694">
        <f t="shared" si="436"/>
        <v>75</v>
      </c>
      <c r="AA4694" s="1">
        <f t="shared" si="433"/>
        <v>255</v>
      </c>
      <c r="AB4694">
        <f t="shared" si="437"/>
        <v>74</v>
      </c>
      <c r="AG4694">
        <f t="shared" si="434"/>
        <v>1</v>
      </c>
      <c r="AL4694">
        <f t="shared" si="435"/>
        <v>157</v>
      </c>
    </row>
    <row r="4695" spans="1:38" x14ac:dyDescent="0.35">
      <c r="A4695" s="1">
        <v>4694</v>
      </c>
      <c r="B4695" s="1">
        <v>1748387162805</v>
      </c>
      <c r="C4695" s="1">
        <v>1748387580305</v>
      </c>
      <c r="D4695" s="1">
        <v>1748387580321</v>
      </c>
      <c r="E4695" s="1">
        <v>1748387580345</v>
      </c>
      <c r="F4695" s="1">
        <v>101</v>
      </c>
      <c r="G4695" s="1">
        <v>153</v>
      </c>
      <c r="H4695" s="1">
        <v>153</v>
      </c>
      <c r="I4695" s="1">
        <v>417540</v>
      </c>
      <c r="N4695" s="1">
        <v>16</v>
      </c>
      <c r="U4695" s="1">
        <f t="shared" si="432"/>
        <v>439</v>
      </c>
      <c r="V4695">
        <f t="shared" si="436"/>
        <v>183</v>
      </c>
      <c r="AA4695" s="1">
        <f t="shared" si="433"/>
        <v>440</v>
      </c>
      <c r="AB4695">
        <f t="shared" si="437"/>
        <v>185</v>
      </c>
      <c r="AG4695">
        <f t="shared" si="434"/>
        <v>1</v>
      </c>
      <c r="AL4695">
        <f t="shared" si="435"/>
        <v>336</v>
      </c>
    </row>
    <row r="4696" spans="1:38" x14ac:dyDescent="0.35">
      <c r="A4696" s="1">
        <v>4695</v>
      </c>
      <c r="B4696" s="1">
        <v>1748387162905</v>
      </c>
      <c r="C4696" s="1">
        <v>1748387580591</v>
      </c>
      <c r="D4696" s="1">
        <v>1748387580608</v>
      </c>
      <c r="E4696" s="1">
        <v>1748387580632</v>
      </c>
      <c r="F4696" s="1">
        <v>100</v>
      </c>
      <c r="G4696" s="1">
        <v>162</v>
      </c>
      <c r="H4696" s="1">
        <v>162</v>
      </c>
      <c r="I4696" s="1">
        <v>417727</v>
      </c>
      <c r="N4696" s="1">
        <v>17</v>
      </c>
      <c r="U4696" s="1">
        <f t="shared" si="432"/>
        <v>286</v>
      </c>
      <c r="V4696">
        <f t="shared" si="436"/>
        <v>153</v>
      </c>
      <c r="AA4696" s="1">
        <f t="shared" si="433"/>
        <v>287</v>
      </c>
      <c r="AB4696">
        <f t="shared" si="437"/>
        <v>153</v>
      </c>
      <c r="AG4696">
        <f t="shared" si="434"/>
        <v>1</v>
      </c>
      <c r="AL4696">
        <f t="shared" si="435"/>
        <v>187</v>
      </c>
    </row>
    <row r="4697" spans="1:38" x14ac:dyDescent="0.35">
      <c r="A4697" s="1">
        <v>4696</v>
      </c>
      <c r="B4697" s="1">
        <v>1748387163006</v>
      </c>
      <c r="C4697" s="1">
        <v>1748387580803</v>
      </c>
      <c r="D4697" s="1">
        <v>1748387580821</v>
      </c>
      <c r="E4697" s="1">
        <v>1748387580846</v>
      </c>
      <c r="F4697" s="1">
        <v>101</v>
      </c>
      <c r="G4697" s="1">
        <v>165</v>
      </c>
      <c r="H4697" s="1">
        <v>165</v>
      </c>
      <c r="I4697" s="1">
        <v>417840</v>
      </c>
      <c r="N4697" s="1">
        <v>18</v>
      </c>
      <c r="U4697" s="1">
        <f t="shared" si="432"/>
        <v>212</v>
      </c>
      <c r="V4697">
        <f t="shared" si="436"/>
        <v>74</v>
      </c>
      <c r="AA4697" s="1">
        <f t="shared" si="433"/>
        <v>213</v>
      </c>
      <c r="AB4697">
        <f t="shared" si="437"/>
        <v>74</v>
      </c>
      <c r="AG4697">
        <f t="shared" si="434"/>
        <v>1</v>
      </c>
      <c r="AL4697">
        <f t="shared" si="435"/>
        <v>113</v>
      </c>
    </row>
    <row r="4698" spans="1:38" x14ac:dyDescent="0.35">
      <c r="A4698" s="1">
        <v>4697</v>
      </c>
      <c r="B4698" s="1">
        <v>1748387163105</v>
      </c>
      <c r="C4698" s="1">
        <v>1748387580995</v>
      </c>
      <c r="D4698" s="1">
        <v>1748387581010</v>
      </c>
      <c r="E4698" s="1">
        <v>1748387581035</v>
      </c>
      <c r="F4698" s="1">
        <v>99</v>
      </c>
      <c r="G4698" s="1">
        <v>166</v>
      </c>
      <c r="H4698" s="1">
        <v>166</v>
      </c>
      <c r="I4698" s="1">
        <v>417930</v>
      </c>
      <c r="N4698" s="1">
        <v>15</v>
      </c>
      <c r="U4698" s="1">
        <f t="shared" si="432"/>
        <v>192</v>
      </c>
      <c r="V4698">
        <f t="shared" si="436"/>
        <v>20</v>
      </c>
      <c r="AA4698" s="1">
        <f t="shared" si="433"/>
        <v>189</v>
      </c>
      <c r="AB4698">
        <f t="shared" si="437"/>
        <v>24</v>
      </c>
      <c r="AG4698">
        <f t="shared" si="434"/>
        <v>3</v>
      </c>
      <c r="AL4698">
        <f t="shared" si="435"/>
        <v>90</v>
      </c>
    </row>
    <row r="4699" spans="1:38" x14ac:dyDescent="0.35">
      <c r="A4699" s="1">
        <v>4698</v>
      </c>
      <c r="B4699" s="1">
        <v>1748387163205</v>
      </c>
      <c r="C4699" s="1">
        <v>1748387581216</v>
      </c>
      <c r="D4699" s="1">
        <v>1748387581232</v>
      </c>
      <c r="E4699" s="1">
        <v>1748387581256</v>
      </c>
      <c r="F4699" s="1">
        <v>100</v>
      </c>
      <c r="G4699" s="1">
        <v>170</v>
      </c>
      <c r="H4699" s="1">
        <v>170</v>
      </c>
      <c r="I4699" s="1">
        <v>418051</v>
      </c>
      <c r="N4699" s="1">
        <v>16</v>
      </c>
      <c r="U4699" s="1">
        <f t="shared" si="432"/>
        <v>221</v>
      </c>
      <c r="V4699">
        <f t="shared" si="436"/>
        <v>29</v>
      </c>
      <c r="AA4699" s="1">
        <f t="shared" si="433"/>
        <v>222</v>
      </c>
      <c r="AB4699">
        <f t="shared" si="437"/>
        <v>33</v>
      </c>
      <c r="AG4699">
        <f t="shared" si="434"/>
        <v>1</v>
      </c>
      <c r="AL4699">
        <f t="shared" si="435"/>
        <v>121</v>
      </c>
    </row>
    <row r="4700" spans="1:38" x14ac:dyDescent="0.35">
      <c r="A4700" s="1">
        <v>4699</v>
      </c>
      <c r="B4700" s="1">
        <v>1748387163305</v>
      </c>
      <c r="C4700" s="1">
        <v>1748387581641</v>
      </c>
      <c r="D4700" s="1">
        <v>1748387581656</v>
      </c>
      <c r="E4700" s="1">
        <v>1748387581683</v>
      </c>
      <c r="F4700" s="1">
        <v>100</v>
      </c>
      <c r="G4700" s="1">
        <v>186</v>
      </c>
      <c r="H4700" s="1">
        <v>186</v>
      </c>
      <c r="I4700" s="1">
        <v>418378</v>
      </c>
      <c r="N4700" s="1">
        <v>15</v>
      </c>
      <c r="U4700" s="1">
        <f t="shared" si="432"/>
        <v>425</v>
      </c>
      <c r="V4700">
        <f t="shared" si="436"/>
        <v>204</v>
      </c>
      <c r="AA4700" s="1">
        <f t="shared" si="433"/>
        <v>424</v>
      </c>
      <c r="AB4700">
        <f t="shared" si="437"/>
        <v>202</v>
      </c>
      <c r="AG4700">
        <f t="shared" si="434"/>
        <v>1</v>
      </c>
      <c r="AL4700">
        <f t="shared" si="435"/>
        <v>327</v>
      </c>
    </row>
    <row r="4701" spans="1:38" x14ac:dyDescent="0.35">
      <c r="A4701" s="1">
        <v>4700</v>
      </c>
      <c r="B4701" s="1">
        <v>1748387163405</v>
      </c>
      <c r="C4701" s="1">
        <v>1748387582132</v>
      </c>
      <c r="D4701" s="1">
        <v>1748387582148</v>
      </c>
      <c r="E4701" s="1">
        <v>1748387582174</v>
      </c>
      <c r="F4701" s="1">
        <v>100</v>
      </c>
      <c r="G4701" s="1">
        <v>205</v>
      </c>
      <c r="H4701" s="1">
        <v>205</v>
      </c>
      <c r="I4701" s="1">
        <v>418769</v>
      </c>
      <c r="N4701" s="1">
        <v>16</v>
      </c>
      <c r="U4701" s="1">
        <f t="shared" si="432"/>
        <v>491</v>
      </c>
      <c r="V4701">
        <f t="shared" si="436"/>
        <v>66</v>
      </c>
      <c r="AA4701" s="1">
        <f t="shared" si="433"/>
        <v>492</v>
      </c>
      <c r="AB4701">
        <f t="shared" si="437"/>
        <v>68</v>
      </c>
      <c r="AG4701">
        <f t="shared" si="434"/>
        <v>1</v>
      </c>
      <c r="AL4701">
        <f t="shared" si="435"/>
        <v>391</v>
      </c>
    </row>
    <row r="4702" spans="1:38" x14ac:dyDescent="0.35">
      <c r="A4702" s="1">
        <v>4701</v>
      </c>
      <c r="B4702" s="1">
        <v>1748387163505</v>
      </c>
      <c r="C4702" s="1">
        <v>1748387582416</v>
      </c>
      <c r="D4702" s="1">
        <v>1748387582433</v>
      </c>
      <c r="E4702" s="1">
        <v>1748387582457</v>
      </c>
      <c r="F4702" s="1">
        <v>100</v>
      </c>
      <c r="G4702" s="1">
        <v>210</v>
      </c>
      <c r="H4702" s="1">
        <v>210</v>
      </c>
      <c r="I4702" s="1">
        <v>418952</v>
      </c>
      <c r="N4702" s="1">
        <v>17</v>
      </c>
      <c r="U4702" s="1">
        <f t="shared" si="432"/>
        <v>284</v>
      </c>
      <c r="V4702">
        <f t="shared" si="436"/>
        <v>207</v>
      </c>
      <c r="AA4702" s="1">
        <f t="shared" si="433"/>
        <v>285</v>
      </c>
      <c r="AB4702">
        <f t="shared" si="437"/>
        <v>207</v>
      </c>
      <c r="AG4702">
        <f t="shared" si="434"/>
        <v>1</v>
      </c>
      <c r="AL4702">
        <f t="shared" si="435"/>
        <v>183</v>
      </c>
    </row>
    <row r="4703" spans="1:38" x14ac:dyDescent="0.35">
      <c r="A4703" s="1">
        <v>4702</v>
      </c>
      <c r="B4703" s="1">
        <v>1748387163605</v>
      </c>
      <c r="C4703" s="1">
        <v>1748387582717</v>
      </c>
      <c r="D4703" s="1">
        <v>1748387582734</v>
      </c>
      <c r="E4703" s="1">
        <v>1748387582760</v>
      </c>
      <c r="F4703" s="1">
        <v>100</v>
      </c>
      <c r="G4703" s="1">
        <v>215</v>
      </c>
      <c r="H4703" s="1">
        <v>215</v>
      </c>
      <c r="I4703" s="1">
        <v>419155</v>
      </c>
      <c r="N4703" s="1">
        <v>17</v>
      </c>
      <c r="U4703" s="1">
        <f t="shared" si="432"/>
        <v>301</v>
      </c>
      <c r="V4703">
        <f t="shared" si="436"/>
        <v>17</v>
      </c>
      <c r="AA4703" s="1">
        <f t="shared" si="433"/>
        <v>301</v>
      </c>
      <c r="AB4703">
        <f t="shared" si="437"/>
        <v>16</v>
      </c>
      <c r="AG4703">
        <f t="shared" si="434"/>
        <v>0</v>
      </c>
      <c r="AL4703">
        <f t="shared" si="435"/>
        <v>203</v>
      </c>
    </row>
    <row r="4704" spans="1:38" x14ac:dyDescent="0.35">
      <c r="A4704" s="1">
        <v>4703</v>
      </c>
      <c r="B4704" s="1">
        <v>1748387163705</v>
      </c>
      <c r="C4704" s="1">
        <v>1748387582909</v>
      </c>
      <c r="D4704" s="1">
        <v>1748387582925</v>
      </c>
      <c r="E4704" s="1">
        <v>1748387582950</v>
      </c>
      <c r="F4704" s="1">
        <v>100</v>
      </c>
      <c r="G4704" s="1">
        <v>214</v>
      </c>
      <c r="H4704" s="1">
        <v>214</v>
      </c>
      <c r="I4704" s="1">
        <v>419245</v>
      </c>
      <c r="N4704" s="1">
        <v>16</v>
      </c>
      <c r="U4704" s="1">
        <f t="shared" si="432"/>
        <v>192</v>
      </c>
      <c r="V4704">
        <f t="shared" si="436"/>
        <v>109</v>
      </c>
      <c r="AA4704" s="1">
        <f t="shared" si="433"/>
        <v>191</v>
      </c>
      <c r="AB4704">
        <f t="shared" si="437"/>
        <v>110</v>
      </c>
      <c r="AG4704">
        <f t="shared" si="434"/>
        <v>1</v>
      </c>
      <c r="AL4704">
        <f t="shared" si="435"/>
        <v>90</v>
      </c>
    </row>
    <row r="4705" spans="1:38" x14ac:dyDescent="0.35">
      <c r="A4705" s="1">
        <v>4704</v>
      </c>
      <c r="B4705" s="1">
        <v>1748387163806</v>
      </c>
      <c r="C4705" s="1">
        <v>1748387583091</v>
      </c>
      <c r="D4705" s="1">
        <v>1748387583110</v>
      </c>
      <c r="E4705" s="1">
        <v>1748387583136</v>
      </c>
      <c r="F4705" s="1">
        <v>101</v>
      </c>
      <c r="G4705" s="1">
        <v>212</v>
      </c>
      <c r="H4705" s="1">
        <v>212</v>
      </c>
      <c r="I4705" s="1">
        <v>419330</v>
      </c>
      <c r="N4705" s="1">
        <v>19</v>
      </c>
      <c r="U4705" s="1">
        <f t="shared" si="432"/>
        <v>182</v>
      </c>
      <c r="V4705">
        <f t="shared" si="436"/>
        <v>10</v>
      </c>
      <c r="AA4705" s="1">
        <f t="shared" si="433"/>
        <v>185</v>
      </c>
      <c r="AB4705">
        <f t="shared" si="437"/>
        <v>6</v>
      </c>
      <c r="AG4705">
        <f t="shared" si="434"/>
        <v>3</v>
      </c>
      <c r="AL4705">
        <f t="shared" si="435"/>
        <v>85</v>
      </c>
    </row>
    <row r="4706" spans="1:38" x14ac:dyDescent="0.35">
      <c r="A4706" s="1">
        <v>4705</v>
      </c>
      <c r="B4706" s="1">
        <v>1748387163906</v>
      </c>
      <c r="C4706" s="1">
        <v>1748387583312</v>
      </c>
      <c r="D4706" s="1">
        <v>1748387583328</v>
      </c>
      <c r="E4706" s="1">
        <v>1748387583353</v>
      </c>
      <c r="F4706" s="1">
        <v>100</v>
      </c>
      <c r="G4706" s="1">
        <v>212</v>
      </c>
      <c r="H4706" s="1">
        <v>212</v>
      </c>
      <c r="I4706" s="1">
        <v>419447</v>
      </c>
      <c r="N4706" s="1">
        <v>16</v>
      </c>
      <c r="U4706" s="1">
        <f t="shared" si="432"/>
        <v>221</v>
      </c>
      <c r="V4706">
        <f t="shared" si="436"/>
        <v>39</v>
      </c>
      <c r="AA4706" s="1">
        <f t="shared" si="433"/>
        <v>218</v>
      </c>
      <c r="AB4706">
        <f t="shared" si="437"/>
        <v>33</v>
      </c>
      <c r="AG4706">
        <f t="shared" si="434"/>
        <v>3</v>
      </c>
      <c r="AL4706">
        <f t="shared" si="435"/>
        <v>117</v>
      </c>
    </row>
    <row r="4707" spans="1:38" x14ac:dyDescent="0.35">
      <c r="A4707" s="1">
        <v>4706</v>
      </c>
      <c r="B4707" s="1">
        <v>1748387164006</v>
      </c>
      <c r="C4707" s="1">
        <v>1748387583493</v>
      </c>
      <c r="D4707" s="1">
        <v>1748387583509</v>
      </c>
      <c r="E4707" s="1">
        <v>1748387583534</v>
      </c>
      <c r="F4707" s="1">
        <v>100</v>
      </c>
      <c r="G4707" s="1">
        <v>210</v>
      </c>
      <c r="H4707" s="1">
        <v>210</v>
      </c>
      <c r="I4707" s="1">
        <v>419528</v>
      </c>
      <c r="N4707" s="1">
        <v>16</v>
      </c>
      <c r="U4707" s="1">
        <f t="shared" si="432"/>
        <v>181</v>
      </c>
      <c r="V4707">
        <f t="shared" si="436"/>
        <v>40</v>
      </c>
      <c r="AA4707" s="1">
        <f t="shared" si="433"/>
        <v>181</v>
      </c>
      <c r="AB4707">
        <f t="shared" si="437"/>
        <v>37</v>
      </c>
      <c r="AG4707">
        <f t="shared" si="434"/>
        <v>0</v>
      </c>
      <c r="AL4707">
        <f t="shared" si="435"/>
        <v>81</v>
      </c>
    </row>
    <row r="4708" spans="1:38" x14ac:dyDescent="0.35">
      <c r="A4708" s="1">
        <v>4707</v>
      </c>
      <c r="B4708" s="1">
        <v>1748387164106</v>
      </c>
      <c r="C4708" s="1">
        <v>1748387583747</v>
      </c>
      <c r="D4708" s="1">
        <v>1748387583764</v>
      </c>
      <c r="E4708" s="1">
        <v>1748387583788</v>
      </c>
      <c r="F4708" s="1">
        <v>100</v>
      </c>
      <c r="G4708" s="1">
        <v>213</v>
      </c>
      <c r="H4708" s="1">
        <v>213</v>
      </c>
      <c r="I4708" s="1">
        <v>419682</v>
      </c>
      <c r="N4708" s="1">
        <v>17</v>
      </c>
      <c r="U4708" s="1">
        <f t="shared" si="432"/>
        <v>254</v>
      </c>
      <c r="V4708">
        <f t="shared" si="436"/>
        <v>73</v>
      </c>
      <c r="AA4708" s="1">
        <f t="shared" si="433"/>
        <v>255</v>
      </c>
      <c r="AB4708">
        <f t="shared" si="437"/>
        <v>74</v>
      </c>
      <c r="AG4708">
        <f t="shared" si="434"/>
        <v>1</v>
      </c>
      <c r="AL4708">
        <f t="shared" si="435"/>
        <v>154</v>
      </c>
    </row>
    <row r="4709" spans="1:38" x14ac:dyDescent="0.35">
      <c r="A4709" s="1">
        <v>4708</v>
      </c>
      <c r="B4709" s="1">
        <v>1748387164206</v>
      </c>
      <c r="C4709" s="1">
        <v>1748387584339</v>
      </c>
      <c r="D4709" s="1">
        <v>1748387584355</v>
      </c>
      <c r="E4709" s="1">
        <v>1748387584383</v>
      </c>
      <c r="F4709" s="1">
        <v>100</v>
      </c>
      <c r="G4709" s="1">
        <v>236</v>
      </c>
      <c r="H4709" s="1">
        <v>236</v>
      </c>
      <c r="I4709" s="1">
        <v>420177</v>
      </c>
      <c r="N4709" s="1">
        <v>16</v>
      </c>
      <c r="U4709" s="1">
        <f t="shared" si="432"/>
        <v>592</v>
      </c>
      <c r="V4709">
        <f t="shared" si="436"/>
        <v>338</v>
      </c>
      <c r="AA4709" s="1">
        <f t="shared" si="433"/>
        <v>591</v>
      </c>
      <c r="AB4709">
        <f t="shared" si="437"/>
        <v>336</v>
      </c>
      <c r="AG4709">
        <f t="shared" si="434"/>
        <v>1</v>
      </c>
      <c r="AL4709">
        <f t="shared" si="435"/>
        <v>495</v>
      </c>
    </row>
    <row r="4710" spans="1:38" x14ac:dyDescent="0.35">
      <c r="A4710" s="1">
        <v>4709</v>
      </c>
      <c r="B4710" s="1">
        <v>1748387164306</v>
      </c>
      <c r="C4710" s="1">
        <v>1748387584802</v>
      </c>
      <c r="D4710" s="1">
        <v>1748387584818</v>
      </c>
      <c r="E4710" s="1">
        <v>1748387584844</v>
      </c>
      <c r="F4710" s="1">
        <v>100</v>
      </c>
      <c r="G4710" s="1">
        <v>251</v>
      </c>
      <c r="H4710" s="1">
        <v>251</v>
      </c>
      <c r="I4710" s="1">
        <v>420538</v>
      </c>
      <c r="N4710" s="1">
        <v>16</v>
      </c>
      <c r="U4710" s="1">
        <f t="shared" si="432"/>
        <v>463</v>
      </c>
      <c r="V4710">
        <f t="shared" si="436"/>
        <v>129</v>
      </c>
      <c r="AA4710" s="1">
        <f t="shared" si="433"/>
        <v>463</v>
      </c>
      <c r="AB4710">
        <f t="shared" si="437"/>
        <v>128</v>
      </c>
      <c r="AG4710">
        <f t="shared" si="434"/>
        <v>0</v>
      </c>
      <c r="AL4710">
        <f t="shared" si="435"/>
        <v>361</v>
      </c>
    </row>
    <row r="4711" spans="1:38" x14ac:dyDescent="0.35">
      <c r="A4711" s="1">
        <v>4710</v>
      </c>
      <c r="B4711" s="1">
        <v>1748387164407</v>
      </c>
      <c r="C4711" s="1">
        <v>1748387585045</v>
      </c>
      <c r="D4711" s="1">
        <v>1748387585062</v>
      </c>
      <c r="E4711" s="1">
        <v>1748387585087</v>
      </c>
      <c r="F4711" s="1">
        <v>101</v>
      </c>
      <c r="G4711" s="1">
        <v>250</v>
      </c>
      <c r="H4711" s="1">
        <v>250</v>
      </c>
      <c r="I4711" s="1">
        <v>420680</v>
      </c>
      <c r="N4711" s="1">
        <v>17</v>
      </c>
      <c r="U4711" s="1">
        <f t="shared" si="432"/>
        <v>243</v>
      </c>
      <c r="V4711">
        <f t="shared" si="436"/>
        <v>220</v>
      </c>
      <c r="AA4711" s="1">
        <f t="shared" si="433"/>
        <v>244</v>
      </c>
      <c r="AB4711">
        <f t="shared" si="437"/>
        <v>219</v>
      </c>
      <c r="AG4711">
        <f t="shared" si="434"/>
        <v>1</v>
      </c>
      <c r="AL4711">
        <f t="shared" si="435"/>
        <v>142</v>
      </c>
    </row>
    <row r="4712" spans="1:38" x14ac:dyDescent="0.35">
      <c r="A4712" s="1">
        <v>4711</v>
      </c>
      <c r="B4712" s="1">
        <v>1748387164507</v>
      </c>
      <c r="C4712" s="1">
        <v>1748387585235</v>
      </c>
      <c r="D4712" s="1">
        <v>1748387585250</v>
      </c>
      <c r="E4712" s="1">
        <v>1748387585276</v>
      </c>
      <c r="F4712" s="1">
        <v>100</v>
      </c>
      <c r="G4712" s="1">
        <v>246</v>
      </c>
      <c r="H4712" s="1">
        <v>246</v>
      </c>
      <c r="I4712" s="1">
        <v>420769</v>
      </c>
      <c r="N4712" s="1">
        <v>15</v>
      </c>
      <c r="U4712" s="1">
        <f t="shared" si="432"/>
        <v>190</v>
      </c>
      <c r="V4712">
        <f t="shared" si="436"/>
        <v>53</v>
      </c>
      <c r="AA4712" s="1">
        <f t="shared" si="433"/>
        <v>188</v>
      </c>
      <c r="AB4712">
        <f t="shared" si="437"/>
        <v>56</v>
      </c>
      <c r="AG4712">
        <f t="shared" si="434"/>
        <v>2</v>
      </c>
      <c r="AL4712">
        <f t="shared" si="435"/>
        <v>89</v>
      </c>
    </row>
    <row r="4713" spans="1:38" x14ac:dyDescent="0.35">
      <c r="A4713" s="1">
        <v>4712</v>
      </c>
      <c r="B4713" s="1">
        <v>1748387164607</v>
      </c>
      <c r="C4713" s="1">
        <v>1748387585443</v>
      </c>
      <c r="D4713" s="1">
        <v>1748387585460</v>
      </c>
      <c r="E4713" s="1">
        <v>1748387585486</v>
      </c>
      <c r="F4713" s="1">
        <v>100</v>
      </c>
      <c r="G4713" s="1">
        <v>244</v>
      </c>
      <c r="H4713" s="1">
        <v>244</v>
      </c>
      <c r="I4713" s="1">
        <v>420879</v>
      </c>
      <c r="N4713" s="1">
        <v>17</v>
      </c>
      <c r="U4713" s="1">
        <f t="shared" si="432"/>
        <v>208</v>
      </c>
      <c r="V4713">
        <f t="shared" si="436"/>
        <v>18</v>
      </c>
      <c r="AA4713" s="1">
        <f t="shared" si="433"/>
        <v>210</v>
      </c>
      <c r="AB4713">
        <f t="shared" si="437"/>
        <v>22</v>
      </c>
      <c r="AG4713">
        <f t="shared" si="434"/>
        <v>2</v>
      </c>
      <c r="AL4713">
        <f t="shared" si="435"/>
        <v>110</v>
      </c>
    </row>
    <row r="4714" spans="1:38" x14ac:dyDescent="0.35">
      <c r="A4714" s="1">
        <v>4713</v>
      </c>
      <c r="B4714" s="1">
        <v>1748387164706</v>
      </c>
      <c r="C4714" s="1">
        <v>1748387585717</v>
      </c>
      <c r="D4714" s="1">
        <v>1748387585734</v>
      </c>
      <c r="E4714" s="1">
        <v>1748387585759</v>
      </c>
      <c r="F4714" s="1">
        <v>99</v>
      </c>
      <c r="G4714" s="1">
        <v>246</v>
      </c>
      <c r="H4714" s="1">
        <v>246</v>
      </c>
      <c r="I4714" s="1">
        <v>421053</v>
      </c>
      <c r="N4714" s="1">
        <v>17</v>
      </c>
      <c r="U4714" s="1">
        <f t="shared" si="432"/>
        <v>274</v>
      </c>
      <c r="V4714">
        <f t="shared" si="436"/>
        <v>66</v>
      </c>
      <c r="AA4714" s="1">
        <f t="shared" si="433"/>
        <v>274</v>
      </c>
      <c r="AB4714">
        <f t="shared" si="437"/>
        <v>64</v>
      </c>
      <c r="AG4714">
        <f t="shared" si="434"/>
        <v>0</v>
      </c>
      <c r="AL4714">
        <f t="shared" si="435"/>
        <v>174</v>
      </c>
    </row>
    <row r="4715" spans="1:38" x14ac:dyDescent="0.35">
      <c r="A4715" s="1">
        <v>4714</v>
      </c>
      <c r="B4715" s="1">
        <v>1748387164806</v>
      </c>
      <c r="C4715" s="1">
        <v>1748387586021</v>
      </c>
      <c r="D4715" s="1">
        <v>1748387586037</v>
      </c>
      <c r="E4715" s="1">
        <v>1748387586062</v>
      </c>
      <c r="F4715" s="1">
        <v>100</v>
      </c>
      <c r="G4715" s="1">
        <v>249</v>
      </c>
      <c r="H4715" s="1">
        <v>249</v>
      </c>
      <c r="I4715" s="1">
        <v>421256</v>
      </c>
      <c r="N4715" s="1">
        <v>16</v>
      </c>
      <c r="U4715" s="1">
        <f t="shared" si="432"/>
        <v>304</v>
      </c>
      <c r="V4715">
        <f t="shared" si="436"/>
        <v>30</v>
      </c>
      <c r="AA4715" s="1">
        <f t="shared" si="433"/>
        <v>303</v>
      </c>
      <c r="AB4715">
        <f t="shared" si="437"/>
        <v>29</v>
      </c>
      <c r="AG4715">
        <f t="shared" si="434"/>
        <v>1</v>
      </c>
      <c r="AL4715">
        <f t="shared" si="435"/>
        <v>203</v>
      </c>
    </row>
    <row r="4716" spans="1:38" x14ac:dyDescent="0.35">
      <c r="A4716" s="1">
        <v>4715</v>
      </c>
      <c r="B4716" s="1">
        <v>1748387164907</v>
      </c>
      <c r="C4716" s="1">
        <v>1748387586360</v>
      </c>
      <c r="D4716" s="1">
        <v>1748387586375</v>
      </c>
      <c r="E4716" s="1">
        <v>1748387586402</v>
      </c>
      <c r="F4716" s="1">
        <v>101</v>
      </c>
      <c r="G4716" s="1">
        <v>255</v>
      </c>
      <c r="H4716" s="1">
        <v>255</v>
      </c>
      <c r="I4716" s="1">
        <v>421495</v>
      </c>
      <c r="N4716" s="1">
        <v>15</v>
      </c>
      <c r="U4716" s="1">
        <f t="shared" si="432"/>
        <v>339</v>
      </c>
      <c r="V4716">
        <f t="shared" si="436"/>
        <v>35</v>
      </c>
      <c r="AA4716" s="1">
        <f t="shared" si="433"/>
        <v>338</v>
      </c>
      <c r="AB4716">
        <f t="shared" si="437"/>
        <v>35</v>
      </c>
      <c r="AG4716">
        <f t="shared" si="434"/>
        <v>1</v>
      </c>
      <c r="AL4716">
        <f t="shared" si="435"/>
        <v>239</v>
      </c>
    </row>
    <row r="4717" spans="1:38" x14ac:dyDescent="0.35">
      <c r="A4717" s="1">
        <v>4716</v>
      </c>
      <c r="B4717" s="1">
        <v>1748387165003</v>
      </c>
      <c r="C4717" s="1">
        <v>1748387586707</v>
      </c>
      <c r="D4717" s="1">
        <v>1748387586725</v>
      </c>
      <c r="E4717" s="1">
        <v>1748387586750</v>
      </c>
      <c r="F4717" s="1">
        <v>96</v>
      </c>
      <c r="G4717" s="1">
        <v>260</v>
      </c>
      <c r="H4717" s="1">
        <v>261</v>
      </c>
      <c r="I4717" s="1">
        <v>421747</v>
      </c>
      <c r="N4717" s="1">
        <v>18</v>
      </c>
      <c r="U4717" s="1">
        <f t="shared" si="432"/>
        <v>347</v>
      </c>
      <c r="V4717">
        <f t="shared" si="436"/>
        <v>8</v>
      </c>
      <c r="AA4717" s="1">
        <f t="shared" si="433"/>
        <v>350</v>
      </c>
      <c r="AB4717">
        <f t="shared" si="437"/>
        <v>12</v>
      </c>
      <c r="AG4717">
        <f t="shared" si="434"/>
        <v>3</v>
      </c>
      <c r="AL4717">
        <f t="shared" si="435"/>
        <v>252</v>
      </c>
    </row>
    <row r="4718" spans="1:38" x14ac:dyDescent="0.35">
      <c r="A4718" s="1">
        <v>4717</v>
      </c>
      <c r="B4718" s="1">
        <v>1748387165102</v>
      </c>
      <c r="C4718" s="1">
        <v>1748387586950</v>
      </c>
      <c r="D4718" s="1">
        <v>1748387586971</v>
      </c>
      <c r="E4718" s="1">
        <v>1748387586996</v>
      </c>
      <c r="F4718" s="1">
        <v>99</v>
      </c>
      <c r="G4718" s="1">
        <v>259</v>
      </c>
      <c r="H4718" s="1">
        <v>260</v>
      </c>
      <c r="I4718" s="1">
        <v>421894</v>
      </c>
      <c r="N4718" s="1">
        <v>21</v>
      </c>
      <c r="U4718" s="1">
        <f t="shared" si="432"/>
        <v>243</v>
      </c>
      <c r="V4718">
        <f t="shared" si="436"/>
        <v>104</v>
      </c>
      <c r="AA4718" s="1">
        <f t="shared" si="433"/>
        <v>246</v>
      </c>
      <c r="AB4718">
        <f t="shared" si="437"/>
        <v>104</v>
      </c>
      <c r="AG4718">
        <f t="shared" si="434"/>
        <v>3</v>
      </c>
      <c r="AL4718">
        <f t="shared" si="435"/>
        <v>147</v>
      </c>
    </row>
    <row r="4719" spans="1:38" x14ac:dyDescent="0.35">
      <c r="A4719" s="1">
        <v>4718</v>
      </c>
      <c r="B4719" s="1">
        <v>1748387165203</v>
      </c>
      <c r="C4719" s="1">
        <v>1748387587110</v>
      </c>
      <c r="D4719" s="1">
        <v>1748387587125</v>
      </c>
      <c r="E4719" s="1">
        <v>1748387587151</v>
      </c>
      <c r="F4719" s="1">
        <v>101</v>
      </c>
      <c r="G4719" s="1">
        <v>253</v>
      </c>
      <c r="H4719" s="1">
        <v>253</v>
      </c>
      <c r="I4719" s="1">
        <v>421948</v>
      </c>
      <c r="N4719" s="1">
        <v>15</v>
      </c>
      <c r="U4719" s="1">
        <f t="shared" si="432"/>
        <v>160</v>
      </c>
      <c r="V4719">
        <f t="shared" si="436"/>
        <v>83</v>
      </c>
      <c r="AA4719" s="1">
        <f t="shared" si="433"/>
        <v>154</v>
      </c>
      <c r="AB4719">
        <f t="shared" si="437"/>
        <v>92</v>
      </c>
      <c r="AG4719">
        <f t="shared" si="434"/>
        <v>6</v>
      </c>
      <c r="AL4719">
        <f t="shared" si="435"/>
        <v>54</v>
      </c>
    </row>
    <row r="4720" spans="1:38" x14ac:dyDescent="0.35">
      <c r="A4720" s="1">
        <v>4719</v>
      </c>
      <c r="B4720" s="1">
        <v>1748387165303</v>
      </c>
      <c r="C4720" s="1">
        <v>1748387587266</v>
      </c>
      <c r="D4720" s="1">
        <v>1748387587283</v>
      </c>
      <c r="E4720" s="1">
        <v>1748387587308</v>
      </c>
      <c r="F4720" s="1">
        <v>100</v>
      </c>
      <c r="G4720" s="1">
        <v>247</v>
      </c>
      <c r="H4720" s="1">
        <v>247</v>
      </c>
      <c r="I4720" s="1">
        <v>422005</v>
      </c>
      <c r="N4720" s="1">
        <v>17</v>
      </c>
      <c r="U4720" s="1">
        <f t="shared" si="432"/>
        <v>156</v>
      </c>
      <c r="V4720">
        <f t="shared" si="436"/>
        <v>4</v>
      </c>
      <c r="AA4720" s="1">
        <f t="shared" si="433"/>
        <v>158</v>
      </c>
      <c r="AB4720">
        <f t="shared" si="437"/>
        <v>4</v>
      </c>
      <c r="AG4720">
        <f t="shared" si="434"/>
        <v>2</v>
      </c>
      <c r="AL4720">
        <f t="shared" si="435"/>
        <v>57</v>
      </c>
    </row>
    <row r="4721" spans="1:38" x14ac:dyDescent="0.35">
      <c r="A4721" s="1">
        <v>4720</v>
      </c>
      <c r="B4721" s="1">
        <v>1748387165403</v>
      </c>
      <c r="C4721" s="1">
        <v>1748387587417</v>
      </c>
      <c r="D4721" s="1">
        <v>1748387587433</v>
      </c>
      <c r="E4721" s="1">
        <v>1748387587470</v>
      </c>
      <c r="F4721" s="1">
        <v>100</v>
      </c>
      <c r="G4721" s="1">
        <v>241</v>
      </c>
      <c r="H4721" s="1">
        <v>241</v>
      </c>
      <c r="I4721" s="1">
        <v>422067</v>
      </c>
      <c r="N4721" s="1">
        <v>16</v>
      </c>
      <c r="U4721" s="1">
        <f t="shared" si="432"/>
        <v>151</v>
      </c>
      <c r="V4721">
        <f t="shared" si="436"/>
        <v>5</v>
      </c>
      <c r="AA4721" s="1">
        <f t="shared" si="433"/>
        <v>150</v>
      </c>
      <c r="AB4721">
        <f t="shared" si="437"/>
        <v>8</v>
      </c>
      <c r="AG4721">
        <f t="shared" si="434"/>
        <v>1</v>
      </c>
      <c r="AL4721">
        <f t="shared" si="435"/>
        <v>62</v>
      </c>
    </row>
    <row r="4722" spans="1:38" x14ac:dyDescent="0.35">
      <c r="A4722" s="1">
        <v>4721</v>
      </c>
      <c r="B4722" s="1">
        <v>1748387165503</v>
      </c>
      <c r="C4722" s="1">
        <v>1748387587546</v>
      </c>
      <c r="D4722" s="1">
        <v>1748387587562</v>
      </c>
      <c r="E4722" s="1">
        <v>1748387587589</v>
      </c>
      <c r="F4722" s="1">
        <v>100</v>
      </c>
      <c r="G4722" s="1">
        <v>234</v>
      </c>
      <c r="H4722" s="1">
        <v>234</v>
      </c>
      <c r="I4722" s="1">
        <v>422086</v>
      </c>
      <c r="N4722" s="1">
        <v>16</v>
      </c>
      <c r="U4722" s="1">
        <f t="shared" si="432"/>
        <v>129</v>
      </c>
      <c r="V4722">
        <f t="shared" si="436"/>
        <v>22</v>
      </c>
      <c r="AA4722" s="1">
        <f t="shared" si="433"/>
        <v>129</v>
      </c>
      <c r="AB4722">
        <f t="shared" si="437"/>
        <v>21</v>
      </c>
      <c r="AG4722">
        <f t="shared" si="434"/>
        <v>0</v>
      </c>
      <c r="AL4722">
        <f t="shared" si="435"/>
        <v>19</v>
      </c>
    </row>
    <row r="4723" spans="1:38" x14ac:dyDescent="0.35">
      <c r="A4723" s="1">
        <v>4722</v>
      </c>
      <c r="B4723" s="1">
        <v>1748387165603</v>
      </c>
      <c r="C4723" s="1">
        <v>1748387587728</v>
      </c>
      <c r="D4723" s="1">
        <v>1748387587747</v>
      </c>
      <c r="E4723" s="1">
        <v>1748387587773</v>
      </c>
      <c r="F4723" s="1">
        <v>100</v>
      </c>
      <c r="G4723" s="1">
        <v>230</v>
      </c>
      <c r="H4723" s="1">
        <v>231</v>
      </c>
      <c r="I4723" s="1">
        <v>422170</v>
      </c>
      <c r="N4723" s="1">
        <v>19</v>
      </c>
      <c r="U4723" s="1">
        <f t="shared" si="432"/>
        <v>182</v>
      </c>
      <c r="V4723">
        <f t="shared" si="436"/>
        <v>53</v>
      </c>
      <c r="AA4723" s="1">
        <f t="shared" si="433"/>
        <v>185</v>
      </c>
      <c r="AB4723">
        <f t="shared" si="437"/>
        <v>56</v>
      </c>
      <c r="AG4723">
        <f t="shared" si="434"/>
        <v>3</v>
      </c>
      <c r="AL4723">
        <f t="shared" si="435"/>
        <v>84</v>
      </c>
    </row>
    <row r="4724" spans="1:38" x14ac:dyDescent="0.35">
      <c r="A4724" s="1">
        <v>4723</v>
      </c>
      <c r="B4724" s="1">
        <v>1748387165703</v>
      </c>
      <c r="C4724" s="1">
        <v>1748387587922</v>
      </c>
      <c r="D4724" s="1">
        <v>1748387587939</v>
      </c>
      <c r="E4724" s="1">
        <v>1748387587965</v>
      </c>
      <c r="F4724" s="1">
        <v>100</v>
      </c>
      <c r="G4724" s="1">
        <v>228</v>
      </c>
      <c r="H4724" s="1">
        <v>228</v>
      </c>
      <c r="I4724" s="1">
        <v>422262</v>
      </c>
      <c r="N4724" s="1">
        <v>17</v>
      </c>
      <c r="U4724" s="1">
        <f t="shared" si="432"/>
        <v>194</v>
      </c>
      <c r="V4724">
        <f t="shared" si="436"/>
        <v>12</v>
      </c>
      <c r="AA4724" s="1">
        <f t="shared" si="433"/>
        <v>192</v>
      </c>
      <c r="AB4724">
        <f t="shared" si="437"/>
        <v>7</v>
      </c>
      <c r="AG4724">
        <f t="shared" si="434"/>
        <v>2</v>
      </c>
      <c r="AL4724">
        <f t="shared" si="435"/>
        <v>92</v>
      </c>
    </row>
    <row r="4725" spans="1:38" x14ac:dyDescent="0.35">
      <c r="A4725" s="1">
        <v>4724</v>
      </c>
      <c r="B4725" s="1">
        <v>1748387165803</v>
      </c>
      <c r="C4725" s="1">
        <v>1748387588136</v>
      </c>
      <c r="D4725" s="1">
        <v>1748387588152</v>
      </c>
      <c r="E4725" s="1">
        <v>1748387588178</v>
      </c>
      <c r="F4725" s="1">
        <v>100</v>
      </c>
      <c r="G4725" s="1">
        <v>227</v>
      </c>
      <c r="H4725" s="1">
        <v>227</v>
      </c>
      <c r="I4725" s="1">
        <v>422375</v>
      </c>
      <c r="N4725" s="1">
        <v>16</v>
      </c>
      <c r="U4725" s="1">
        <f t="shared" si="432"/>
        <v>214</v>
      </c>
      <c r="V4725">
        <f t="shared" si="436"/>
        <v>20</v>
      </c>
      <c r="AA4725" s="1">
        <f t="shared" si="433"/>
        <v>213</v>
      </c>
      <c r="AB4725">
        <f t="shared" si="437"/>
        <v>21</v>
      </c>
      <c r="AG4725">
        <f t="shared" si="434"/>
        <v>1</v>
      </c>
      <c r="AL4725">
        <f t="shared" si="435"/>
        <v>113</v>
      </c>
    </row>
    <row r="4726" spans="1:38" x14ac:dyDescent="0.35">
      <c r="A4726" s="1">
        <v>4725</v>
      </c>
      <c r="B4726" s="1">
        <v>1748387165902</v>
      </c>
      <c r="C4726" s="1">
        <v>1748387588292</v>
      </c>
      <c r="D4726" s="1">
        <v>1748387588308</v>
      </c>
      <c r="E4726" s="1">
        <v>1748387588332</v>
      </c>
      <c r="F4726" s="1">
        <v>99</v>
      </c>
      <c r="G4726" s="1">
        <v>223</v>
      </c>
      <c r="H4726" s="1">
        <v>223</v>
      </c>
      <c r="I4726" s="1">
        <v>422430</v>
      </c>
      <c r="N4726" s="1">
        <v>16</v>
      </c>
      <c r="U4726" s="1">
        <f t="shared" si="432"/>
        <v>156</v>
      </c>
      <c r="V4726">
        <f t="shared" si="436"/>
        <v>58</v>
      </c>
      <c r="AA4726" s="1">
        <f t="shared" si="433"/>
        <v>156</v>
      </c>
      <c r="AB4726">
        <f t="shared" si="437"/>
        <v>57</v>
      </c>
      <c r="AG4726">
        <f t="shared" si="434"/>
        <v>0</v>
      </c>
      <c r="AL4726">
        <f t="shared" si="435"/>
        <v>55</v>
      </c>
    </row>
    <row r="4727" spans="1:38" x14ac:dyDescent="0.35">
      <c r="A4727" s="1">
        <v>4726</v>
      </c>
      <c r="B4727" s="1">
        <v>1748387166002</v>
      </c>
      <c r="C4727" s="1">
        <v>1748387588443</v>
      </c>
      <c r="D4727" s="1">
        <v>1748387588459</v>
      </c>
      <c r="E4727" s="1">
        <v>1748387588484</v>
      </c>
      <c r="F4727" s="1">
        <v>100</v>
      </c>
      <c r="G4727" s="1">
        <v>218</v>
      </c>
      <c r="H4727" s="1">
        <v>218</v>
      </c>
      <c r="I4727" s="1">
        <v>422482</v>
      </c>
      <c r="N4727" s="1">
        <v>16</v>
      </c>
      <c r="U4727" s="1">
        <f t="shared" si="432"/>
        <v>151</v>
      </c>
      <c r="V4727">
        <f t="shared" si="436"/>
        <v>5</v>
      </c>
      <c r="AA4727" s="1">
        <f t="shared" si="433"/>
        <v>151</v>
      </c>
      <c r="AB4727">
        <f t="shared" si="437"/>
        <v>5</v>
      </c>
      <c r="AG4727">
        <f t="shared" si="434"/>
        <v>0</v>
      </c>
      <c r="AL4727">
        <f t="shared" si="435"/>
        <v>52</v>
      </c>
    </row>
    <row r="4728" spans="1:38" x14ac:dyDescent="0.35">
      <c r="A4728" s="1">
        <v>4727</v>
      </c>
      <c r="B4728" s="1">
        <v>1748387166103</v>
      </c>
      <c r="C4728" s="1">
        <v>1748387588564</v>
      </c>
      <c r="D4728" s="1">
        <v>1748387588580</v>
      </c>
      <c r="E4728" s="1">
        <v>1748387588605</v>
      </c>
      <c r="F4728" s="1">
        <v>101</v>
      </c>
      <c r="G4728" s="1">
        <v>212</v>
      </c>
      <c r="H4728" s="1">
        <v>212</v>
      </c>
      <c r="I4728" s="1">
        <v>422502</v>
      </c>
      <c r="N4728" s="1">
        <v>16</v>
      </c>
      <c r="U4728" s="1">
        <f t="shared" si="432"/>
        <v>121</v>
      </c>
      <c r="V4728">
        <f t="shared" si="436"/>
        <v>30</v>
      </c>
      <c r="AA4728" s="1">
        <f t="shared" si="433"/>
        <v>121</v>
      </c>
      <c r="AB4728">
        <f t="shared" si="437"/>
        <v>30</v>
      </c>
      <c r="AG4728">
        <f t="shared" si="434"/>
        <v>0</v>
      </c>
      <c r="AL4728">
        <f t="shared" si="435"/>
        <v>20</v>
      </c>
    </row>
    <row r="4729" spans="1:38" x14ac:dyDescent="0.35">
      <c r="A4729" s="1">
        <v>4728</v>
      </c>
      <c r="B4729" s="1">
        <v>1748387166203</v>
      </c>
      <c r="C4729" s="1">
        <v>1748387588686</v>
      </c>
      <c r="D4729" s="1">
        <v>1748387588701</v>
      </c>
      <c r="E4729" s="1">
        <v>1748387588726</v>
      </c>
      <c r="F4729" s="1">
        <v>100</v>
      </c>
      <c r="G4729" s="1">
        <v>206</v>
      </c>
      <c r="H4729" s="1">
        <v>206</v>
      </c>
      <c r="I4729" s="1">
        <v>422523</v>
      </c>
      <c r="N4729" s="1">
        <v>15</v>
      </c>
      <c r="U4729" s="1">
        <f t="shared" si="432"/>
        <v>122</v>
      </c>
      <c r="V4729">
        <f t="shared" si="436"/>
        <v>1</v>
      </c>
      <c r="AA4729" s="1">
        <f t="shared" si="433"/>
        <v>121</v>
      </c>
      <c r="AB4729">
        <f t="shared" si="437"/>
        <v>0</v>
      </c>
      <c r="AG4729">
        <f t="shared" si="434"/>
        <v>1</v>
      </c>
      <c r="AL4729">
        <f t="shared" si="435"/>
        <v>21</v>
      </c>
    </row>
    <row r="4730" spans="1:38" x14ac:dyDescent="0.35">
      <c r="A4730" s="1">
        <v>4729</v>
      </c>
      <c r="B4730" s="1">
        <v>1748387166303</v>
      </c>
      <c r="C4730" s="1">
        <v>1748387588805</v>
      </c>
      <c r="D4730" s="1">
        <v>1748387588821</v>
      </c>
      <c r="E4730" s="1">
        <v>1748387588846</v>
      </c>
      <c r="F4730" s="1">
        <v>100</v>
      </c>
      <c r="G4730" s="1">
        <v>201</v>
      </c>
      <c r="H4730" s="1">
        <v>201</v>
      </c>
      <c r="I4730" s="1">
        <v>422543</v>
      </c>
      <c r="N4730" s="1">
        <v>16</v>
      </c>
      <c r="U4730" s="1">
        <f t="shared" si="432"/>
        <v>119</v>
      </c>
      <c r="V4730">
        <f t="shared" si="436"/>
        <v>3</v>
      </c>
      <c r="AA4730" s="1">
        <f t="shared" si="433"/>
        <v>120</v>
      </c>
      <c r="AB4730">
        <f t="shared" si="437"/>
        <v>1</v>
      </c>
      <c r="AG4730">
        <f t="shared" si="434"/>
        <v>1</v>
      </c>
      <c r="AL4730">
        <f t="shared" si="435"/>
        <v>20</v>
      </c>
    </row>
    <row r="4731" spans="1:38" x14ac:dyDescent="0.35">
      <c r="A4731" s="1">
        <v>4730</v>
      </c>
      <c r="B4731" s="1">
        <v>1748387166403</v>
      </c>
      <c r="C4731" s="1">
        <v>1748387588961</v>
      </c>
      <c r="D4731" s="1">
        <v>1748387588977</v>
      </c>
      <c r="E4731" s="1">
        <v>1748387589002</v>
      </c>
      <c r="F4731" s="1">
        <v>100</v>
      </c>
      <c r="G4731" s="1">
        <v>198</v>
      </c>
      <c r="H4731" s="1">
        <v>198</v>
      </c>
      <c r="I4731" s="1">
        <v>422599</v>
      </c>
      <c r="N4731" s="1">
        <v>16</v>
      </c>
      <c r="U4731" s="1">
        <f t="shared" si="432"/>
        <v>156</v>
      </c>
      <c r="V4731">
        <f t="shared" si="436"/>
        <v>37</v>
      </c>
      <c r="AA4731" s="1">
        <f t="shared" si="433"/>
        <v>156</v>
      </c>
      <c r="AB4731">
        <f t="shared" si="437"/>
        <v>36</v>
      </c>
      <c r="AG4731">
        <f t="shared" si="434"/>
        <v>0</v>
      </c>
      <c r="AL4731">
        <f t="shared" si="435"/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D87E8-D61A-4899-B46B-6C7DBFF35F1F}">
  <dimension ref="A1"/>
  <sheetViews>
    <sheetView topLeftCell="C23"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datachannel_messages_15min_no_p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FIXED-TERM Sadahalli Thammegowda Likhith (CR/ASD1)</cp:lastModifiedBy>
  <dcterms:created xsi:type="dcterms:W3CDTF">2025-05-28T08:50:11Z</dcterms:created>
  <dcterms:modified xsi:type="dcterms:W3CDTF">2025-06-03T11:10:46Z</dcterms:modified>
</cp:coreProperties>
</file>