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OneDrive\Desktop\"/>
    </mc:Choice>
  </mc:AlternateContent>
  <xr:revisionPtr revIDLastSave="47" documentId="8_{4DEC8E37-7EFA-4F01-8C13-A10E3B73A8E2}" xr6:coauthVersionLast="36" xr6:coauthVersionMax="36" xr10:uidLastSave="{DA6C0DB2-BDEE-4970-88EA-17C1DB399D6A}"/>
  <bookViews>
    <workbookView xWindow="0" yWindow="0" windowWidth="19200" windowHeight="5940" firstSheet="1" activeTab="3" xr2:uid="{FD97E613-5EE5-4EDD-923B-714D87A705A1}"/>
  </bookViews>
  <sheets>
    <sheet name="Test_scenarios" sheetId="1" r:id="rId1"/>
    <sheet name="TS_001_Header Section" sheetId="2" r:id="rId2"/>
    <sheet name="TS_002_Discover More" sheetId="3" r:id="rId3"/>
    <sheet name="TS_003_OUR STORY, Your Smell!" sheetId="4" r:id="rId4"/>
    <sheet name="TS_004_Verify the presence" sheetId="5" r:id="rId5"/>
    <sheet name="TS_005OUR SPECIALITY" sheetId="6" r:id="rId6"/>
    <sheet name="TS_006BENEFITS OF SCENTING" sheetId="7" r:id="rId7"/>
    <sheet name="TS_007HOW WE HELP OUR CUSTOMERS" sheetId="8" r:id="rId8"/>
    <sheet name="TS_008_FOOTER" sheetId="9" r:id="rId9"/>
    <sheet name="TS_009_About US " sheetId="10" r:id="rId10"/>
    <sheet name="TS_010_Ambiance Scenting" sheetId="11" r:id="rId11"/>
    <sheet name="TS_011_Our Service" sheetId="12" r:id="rId12"/>
    <sheet name="TS_012Contact US" sheetId="13" r:id="rId13"/>
    <sheet name="TS_013Whatsapp icon" sheetId="14" r:id="rId14"/>
    <sheet name="TS_014_Get free counsulting " sheetId="15" r:id="rId15"/>
    <sheet name="Bug" sheetId="1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<sst xmlns="http://schemas.openxmlformats.org/spreadsheetml/2006/main" count="1827" uniqueCount="884">
  <si>
    <t>TS_ID</t>
  </si>
  <si>
    <t>Module Name</t>
  </si>
  <si>
    <t>Description</t>
  </si>
  <si>
    <t xml:space="preserve"> Test Cases</t>
  </si>
  <si>
    <t>No of Test Cases</t>
  </si>
  <si>
    <t xml:space="preserve">No of Test Cases Passed </t>
  </si>
  <si>
    <t xml:space="preserve">No of Test Cases Failed </t>
  </si>
  <si>
    <t>TEST_CASE_ID</t>
  </si>
  <si>
    <t>TEST_SCENARIO_ID</t>
  </si>
  <si>
    <t>TEST_SCENARIO</t>
  </si>
  <si>
    <t>TEST_CASE_DESCRIPTIONS</t>
  </si>
  <si>
    <t>TEST_STEPS</t>
  </si>
  <si>
    <t>EXPECTED RESULT</t>
  </si>
  <si>
    <t>ACTUAL RESULT</t>
  </si>
  <si>
    <t>STATUS</t>
  </si>
  <si>
    <t>EXECUTED BY</t>
  </si>
  <si>
    <t>EXECUTED DATE</t>
  </si>
  <si>
    <t>COMMENTS</t>
  </si>
  <si>
    <t>TC_001</t>
  </si>
  <si>
    <t>Page should load without any error.</t>
  </si>
  <si>
    <t xml:space="preserve">Page loads sucessfully without any error </t>
  </si>
  <si>
    <t>Pass</t>
  </si>
  <si>
    <t>Likith.S</t>
  </si>
  <si>
    <t>To verify logo,font,alligment &amp; color</t>
  </si>
  <si>
    <t xml:space="preserve">1. Open Browser                                                                                    2. Go to URL of "https://scentarts.ae/"          3)Located  Right corner in the start of website header section                         </t>
  </si>
  <si>
    <t>To verify font</t>
  </si>
  <si>
    <t>To verify color</t>
  </si>
  <si>
    <t xml:space="preserve">Logo should been placed as per the document </t>
  </si>
  <si>
    <t xml:space="preserve">Logo has been placed as per the document </t>
  </si>
  <si>
    <t xml:space="preserve">The font should be in "Arial" </t>
  </si>
  <si>
    <t>The font has been set to 'Arial' as per the document.</t>
  </si>
  <si>
    <t xml:space="preserve">To verify home link </t>
  </si>
  <si>
    <t xml:space="preserve">1. Open Browser                                                                                    2. Go to URL of "https://scentarts.ae/"          3)Click on the home  for home action                        </t>
  </si>
  <si>
    <t>User should be redirected to the Home page with a single click</t>
  </si>
  <si>
    <t>User has been redirected to the Home page with a single click</t>
  </si>
  <si>
    <t xml:space="preserve">To verify about us link </t>
  </si>
  <si>
    <t xml:space="preserve">1. Open Browser                                                                                    2. Go to URL of "https://scentarts.ae/"          3)Click on the about  us  for about us action                        </t>
  </si>
  <si>
    <t>User should be redirected to the About Us page with a single click.</t>
  </si>
  <si>
    <t xml:space="preserve">To verify ambiance scenting link </t>
  </si>
  <si>
    <t xml:space="preserve">1. Open Browser                                                                                    2. Go to URL of "https://scentarts.ae/"          3)Click on the ambiance scenting To ambiance scenting page                        </t>
  </si>
  <si>
    <t>User should be redirected to the Ambiance Scenting page with a single click.</t>
  </si>
  <si>
    <t xml:space="preserve">To verify our service link </t>
  </si>
  <si>
    <t xml:space="preserve">1. Open Browser                                                                                    2. Go to URL of "https://scentarts.ae/"          3)Click on the service link To service  page                         </t>
  </si>
  <si>
    <t>User should be redirected to the Our Services page with a single click.</t>
  </si>
  <si>
    <t xml:space="preserve">To verify contact US link </t>
  </si>
  <si>
    <t xml:space="preserve">1. Open Browser                                                                                    2. Go to URL of "https://scentarts.ae/"          3)Click on the contact us link To contact us  page                         </t>
  </si>
  <si>
    <t>User should be redirected to the Contact Us page with a single click.</t>
  </si>
  <si>
    <t>User have been redirected to about us page in single click</t>
  </si>
  <si>
    <t>User have been redirected to ambiance scenting page in single click</t>
  </si>
  <si>
    <t>User have been redirected to our service page in single click</t>
  </si>
  <si>
    <t>User have been redirected to contact us page in single click</t>
  </si>
  <si>
    <t>User should be able to access a form for free counseling.</t>
  </si>
  <si>
    <t xml:space="preserve">User is not able to access the free counsulting botton in the header page </t>
  </si>
  <si>
    <t>To verify the header line free counsulting button</t>
  </si>
  <si>
    <t>To verify the header line free counsulting button color</t>
  </si>
  <si>
    <t>To verify the header line free counsulting button font color</t>
  </si>
  <si>
    <t xml:space="preserve">1. Open Browser                                                                                    2. Go to URL of "https://scentarts.ae/"          3)Click on the free counsultation button                     </t>
  </si>
  <si>
    <t xml:space="preserve">1. Open Browser                                                                                    2. Go to URL of "https://scentarts.ae/"          3) free counsultation button                     </t>
  </si>
  <si>
    <t xml:space="preserve">1. Open Browser                                                                                    2. Go to URL of "https://scentarts.ae/"          3) free counsultation  button                     </t>
  </si>
  <si>
    <t xml:space="preserve">The color button  should be in black color </t>
  </si>
  <si>
    <t xml:space="preserve">The color should be black in color </t>
  </si>
  <si>
    <t xml:space="preserve">The font color button  should be in white in color </t>
  </si>
  <si>
    <t xml:space="preserve">The color has been set to black in color </t>
  </si>
  <si>
    <t xml:space="preserve">The button clolor has been set to blackk in color </t>
  </si>
  <si>
    <t xml:space="preserve">The font clolor has been set to white in color </t>
  </si>
  <si>
    <t xml:space="preserve">To verify the screen to mobile view to access the header options </t>
  </si>
  <si>
    <t xml:space="preserve">1. Open Browser                                                                                    2. Go to URL of "https://scentarts.ae/"                            </t>
  </si>
  <si>
    <t>Header section options must function as a dropdown menu.</t>
  </si>
  <si>
    <t xml:space="preserve">Header section option does not  react as a option dropdown </t>
  </si>
  <si>
    <t>Fail</t>
  </si>
  <si>
    <t>TS001</t>
  </si>
  <si>
    <t>Header section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</si>
  <si>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</si>
  <si>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</si>
  <si>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</si>
  <si>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</si>
  <si>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</si>
  <si>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</si>
  <si>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</si>
  <si>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</si>
  <si>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</si>
  <si>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</si>
  <si>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</si>
  <si>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</si>
  <si>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TEST_Case_ID</t>
  </si>
  <si>
    <t>TC_014</t>
  </si>
  <si>
    <t xml:space="preserve">1. Open Browser                                                                                    2. Go to URL of "https://scentarts.ae/"           3) Below to the header section                        </t>
  </si>
  <si>
    <t>The font should be in arial</t>
  </si>
  <si>
    <t>The font should be in White color</t>
  </si>
  <si>
    <t>The font size should be 18</t>
  </si>
  <si>
    <t>The font has been set in arial</t>
  </si>
  <si>
    <t>The font has been set in white color</t>
  </si>
  <si>
    <t>The font has been set to size 18</t>
  </si>
  <si>
    <t>To Verify the "Scent Arts, world's #1 scenting company" font</t>
  </si>
  <si>
    <t>To Verify the "Scent Arts, world's #1 scenting company" color</t>
  </si>
  <si>
    <t>To Verify the "Scent Arts, world's #1 scenting company" size</t>
  </si>
  <si>
    <t xml:space="preserve">To verify the background image of the dicover more section </t>
  </si>
  <si>
    <t xml:space="preserve">To verify the background image of the dicover more section carosal image timing </t>
  </si>
  <si>
    <t xml:space="preserve">The 4 image should be added as per the document </t>
  </si>
  <si>
    <t xml:space="preserve">The 4 image has been added as per the document </t>
  </si>
  <si>
    <t>The image should change every 2 seconds.</t>
  </si>
  <si>
    <t>The image  changes every 2 seconds.</t>
  </si>
  <si>
    <t xml:space="preserve">To verify font the font of the discover button </t>
  </si>
  <si>
    <t>To verify  the discover button action</t>
  </si>
  <si>
    <t>The font should be in "Arial"</t>
  </si>
  <si>
    <t>The font has been set to"Arial"</t>
  </si>
  <si>
    <t xml:space="preserve">To verify font  color of the discover button </t>
  </si>
  <si>
    <t xml:space="preserve">The discover more button fontcolor should be in black </t>
  </si>
  <si>
    <t xml:space="preserve">The discover more button font color has been set to  black </t>
  </si>
  <si>
    <t xml:space="preserve">The discover button should direct the client to discover more page </t>
  </si>
  <si>
    <t>The discover button  direct the client to discover more page</t>
  </si>
  <si>
    <t>Discover More</t>
  </si>
  <si>
    <t>TS_002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</si>
  <si>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</si>
  <si>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</si>
  <si>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</si>
  <si>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</si>
  <si>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</si>
  <si>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</si>
  <si>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</si>
  <si>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</si>
  <si>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 xml:space="preserve">To verify the image alignment </t>
  </si>
  <si>
    <t xml:space="preserve">To verify the font alignment </t>
  </si>
  <si>
    <t xml:space="preserve">To verify the font color </t>
  </si>
  <si>
    <t xml:space="preserve">To verify the Discription </t>
  </si>
  <si>
    <t xml:space="preserve">To verify the font size </t>
  </si>
  <si>
    <t xml:space="preserve">1. Open Browser                                            2. Go to URL of "https://scentarts.ae/"           3) Below to the Discover More  section                        </t>
  </si>
  <si>
    <t>The image alignment should be according to the document</t>
  </si>
  <si>
    <t>The font alignment should be according to the document</t>
  </si>
  <si>
    <t>The font color should be in black</t>
  </si>
  <si>
    <t>The font size should be 12</t>
  </si>
  <si>
    <t>To Discription should be updated as per the document</t>
  </si>
  <si>
    <t>The image alignment has been set according to the document</t>
  </si>
  <si>
    <t>The font alignment has been set according to the document</t>
  </si>
  <si>
    <t>The font color has been set black in color</t>
  </si>
  <si>
    <t>The font size has been set to 12</t>
  </si>
  <si>
    <t>To Discription has been updated as per the document</t>
  </si>
  <si>
    <t>TC_023</t>
  </si>
  <si>
    <t>TC_024</t>
  </si>
  <si>
    <t>TC_025</t>
  </si>
  <si>
    <t>TC_026</t>
  </si>
  <si>
    <t>TS_003</t>
  </si>
  <si>
    <t>Our Story , Your Smell</t>
  </si>
  <si>
    <t>TC_027</t>
  </si>
  <si>
    <t xml:space="preserve">To verify the first section of the  of the banner "Business Scenting"  - Hover effect                                 </t>
  </si>
  <si>
    <t xml:space="preserve">To verify the first section of the  of the banner "Business Scenting" -   font  style of the passage                        </t>
  </si>
  <si>
    <t xml:space="preserve">To verify the first section of the  of the banner "Business Scenting" - Learn more button                          </t>
  </si>
  <si>
    <t xml:space="preserve">1. Open Browser                                            2. Go to URL of "https://scentarts.ae/"           3) Next to the OUR STORY, Your Smell!  section                        </t>
  </si>
  <si>
    <t>Hover effect should have a drop down slide</t>
  </si>
  <si>
    <t>Font style should be "Arial"</t>
  </si>
  <si>
    <t xml:space="preserve">To verify the first section of the  of the banner "Business Scenting" - font color                          </t>
  </si>
  <si>
    <t xml:space="preserve">Font color should be in black </t>
  </si>
  <si>
    <t>Hover effect has been set to drop down slide</t>
  </si>
  <si>
    <t>Font style has been set to  "Arial"</t>
  </si>
  <si>
    <t xml:space="preserve">Font color has been set  in black </t>
  </si>
  <si>
    <t xml:space="preserve">Learn more button should dirct the client to discover more page </t>
  </si>
  <si>
    <t xml:space="preserve">Learn more button  direct the client to discover more page </t>
  </si>
  <si>
    <t>TC_028</t>
  </si>
  <si>
    <t>TC_029</t>
  </si>
  <si>
    <t>TC_030</t>
  </si>
  <si>
    <t>To verify the second section of the  of the banner "Home Scenting" -  Hover effect</t>
  </si>
  <si>
    <t xml:space="preserve">To verify the second section of the  of the banner "Home Scenting" -   font  style of the passage                        </t>
  </si>
  <si>
    <t xml:space="preserve">To verify the second section of the  of the banner "Home Scenting" - font color                          </t>
  </si>
  <si>
    <t xml:space="preserve">To verify the second section of the  of the banner "Home Scenting" - Learn more button                          </t>
  </si>
  <si>
    <t>To verify the third section of the  of the banner "corporate gifting" -  Hover effect</t>
  </si>
  <si>
    <t xml:space="preserve">To verify the third section of the  of the banner "corporate gifting" -   font  style of the passage                        </t>
  </si>
  <si>
    <t xml:space="preserve">To verify the third section of the  of the banner"corporate gifting" - font color                          </t>
  </si>
  <si>
    <t xml:space="preserve">To verify the third section of the  of the banner "corporate gifting" - Learn more button                          </t>
  </si>
  <si>
    <t>Likith.s</t>
  </si>
  <si>
    <t>Verify the presence and labels of:
Business Scenting
Home Scenting
Corporate Gifting</t>
  </si>
  <si>
    <t>TS_004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</si>
  <si>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</si>
  <si>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</si>
  <si>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</si>
  <si>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</si>
  <si>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</si>
  <si>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</si>
  <si>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</si>
  <si>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</si>
  <si>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To verify " CONTROLLED RE-FILL SCHEDULE" Font</t>
  </si>
  <si>
    <t>To verify " CONTROLLED RE-FILL SCHEDULE" Font color</t>
  </si>
  <si>
    <t>To verify " CONTROLLED RE-FILL SCHEDULE" Icon</t>
  </si>
  <si>
    <t>Font style should be in "arial"</t>
  </si>
  <si>
    <t>Font style has been set in "arial"</t>
  </si>
  <si>
    <t>Font color should be in black</t>
  </si>
  <si>
    <t>Font color has been set in black</t>
  </si>
  <si>
    <t xml:space="preserve">Icon should be present as per the document </t>
  </si>
  <si>
    <t xml:space="preserve">Icon has  been set as per the document </t>
  </si>
  <si>
    <t>To verify" Flat-Fee" Font</t>
  </si>
  <si>
    <t>To verify " Flat-Fee" Font color</t>
  </si>
  <si>
    <t>To verify " Flat-Fee" Icon</t>
  </si>
  <si>
    <t>To verify " No Surprises" Font</t>
  </si>
  <si>
    <t>To verify " No Surprises" Font color</t>
  </si>
  <si>
    <t>To verify  " No Surprises" Icon</t>
  </si>
  <si>
    <t>To verify " No Initial Investment" Font</t>
  </si>
  <si>
    <t>To verify " No Initial Investment" Font color</t>
  </si>
  <si>
    <t>To verify " No Initial Investment" Icon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</si>
  <si>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</si>
  <si>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</si>
  <si>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</si>
  <si>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</si>
  <si>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</si>
  <si>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</si>
  <si>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</si>
  <si>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</si>
  <si>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</si>
  <si>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</si>
  <si>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</si>
  <si>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</si>
  <si>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Ts_005</t>
  </si>
  <si>
    <t>Our Speciality</t>
  </si>
  <si>
    <t xml:space="preserve">1. Open Browser                                            2. Go to URL of "https://scentarts.ae/"           3) Below the verify the presence section                        </t>
  </si>
  <si>
    <t>To verify the image size</t>
  </si>
  <si>
    <t>To verify the image alligment</t>
  </si>
  <si>
    <t>To verify the font style</t>
  </si>
  <si>
    <t xml:space="preserve">To verify the font  size </t>
  </si>
  <si>
    <t>To verify the font  aliment</t>
  </si>
  <si>
    <t xml:space="preserve">The image size should be according to the document </t>
  </si>
  <si>
    <t xml:space="preserve">The image alligment should be set according to the document </t>
  </si>
  <si>
    <t xml:space="preserve">The font style should be set according to the document </t>
  </si>
  <si>
    <t xml:space="preserve">The font size should be set according to the document </t>
  </si>
  <si>
    <t xml:space="preserve">The font alligment should be set according to the document </t>
  </si>
  <si>
    <t xml:space="preserve">The image size has been set according to the document </t>
  </si>
  <si>
    <t xml:space="preserve">The image alligment has been set according to the document </t>
  </si>
  <si>
    <t xml:space="preserve">The font stylehas been set according to the document </t>
  </si>
  <si>
    <t xml:space="preserve">The font size has been set according to the document </t>
  </si>
  <si>
    <t xml:space="preserve">The font alligment has been set according to the document </t>
  </si>
  <si>
    <t xml:space="preserve">1. Open Browser                                                       2. Go to URL of "https://scentarts.ae/"                3) Next to the OUR SPECIALITY                       </t>
  </si>
  <si>
    <t>BENEFITS OF SCENTING IN BUSINESS?</t>
  </si>
  <si>
    <t>TS_006</t>
  </si>
  <si>
    <t>TC_051</t>
  </si>
  <si>
    <t>TC_052</t>
  </si>
  <si>
    <t>TC_053</t>
  </si>
  <si>
    <t>TC_054</t>
  </si>
  <si>
    <t>TC_055</t>
  </si>
  <si>
    <t>Likth.S</t>
  </si>
  <si>
    <t xml:space="preserve">To verify the image aliment </t>
  </si>
  <si>
    <t xml:space="preserve">To verify the image </t>
  </si>
  <si>
    <t>To verify the font size</t>
  </si>
  <si>
    <t>To verify the font alligment</t>
  </si>
  <si>
    <t xml:space="preserve">1. Open Browser                                                       2. Go to URL of "https://scentarts.ae/"                3) Next to the BENEFITS OF SCENTING                      </t>
  </si>
  <si>
    <t xml:space="preserve">The image should be attched form the given document </t>
  </si>
  <si>
    <t xml:space="preserve">The image size should be presented as per the given document </t>
  </si>
  <si>
    <t xml:space="preserve">The font alligment should be presented as per the given document </t>
  </si>
  <si>
    <t>The font style should be "arial"</t>
  </si>
  <si>
    <t xml:space="preserve">The image size should be alligned as per the given document </t>
  </si>
  <si>
    <t xml:space="preserve">The image has been attched form the given document </t>
  </si>
  <si>
    <t xml:space="preserve">The image size  has been set  per the given document </t>
  </si>
  <si>
    <t xml:space="preserve">The image size has been  alligned as per the given document </t>
  </si>
  <si>
    <t>The font style has been set to  "arial"</t>
  </si>
  <si>
    <t>The font size  has been set to  12</t>
  </si>
  <si>
    <t xml:space="preserve">The font alligment has been set as per the given document </t>
  </si>
  <si>
    <t>TC_056</t>
  </si>
  <si>
    <t>TC_057</t>
  </si>
  <si>
    <t>TC_058</t>
  </si>
  <si>
    <t>TC_059</t>
  </si>
  <si>
    <t>TC_060</t>
  </si>
  <si>
    <t>TC_061</t>
  </si>
  <si>
    <t>TS_007</t>
  </si>
  <si>
    <t>HOW WE HELP OUR CUSTOMERS</t>
  </si>
  <si>
    <t>TC_062</t>
  </si>
  <si>
    <t xml:space="preserve">To verify the LOGO </t>
  </si>
  <si>
    <t xml:space="preserve">To verify the pharagraph below the logo </t>
  </si>
  <si>
    <t xml:space="preserve">To verify the navigation section alligment </t>
  </si>
  <si>
    <t xml:space="preserve">To verify the address section alligment </t>
  </si>
  <si>
    <t xml:space="preserve">To verify the contact us  section alligment </t>
  </si>
  <si>
    <t xml:space="preserve">To verify the Home link below the navigation </t>
  </si>
  <si>
    <t xml:space="preserve">To verify the about us  link below the navigation </t>
  </si>
  <si>
    <t xml:space="preserve">To verify the our service  link below the navigation </t>
  </si>
  <si>
    <t xml:space="preserve">To verify the scent marketing link  below the navigation </t>
  </si>
  <si>
    <t xml:space="preserve">To verify the contact us   link below the navigation </t>
  </si>
  <si>
    <t xml:space="preserve">To verify the privacy policy  link below the navigation </t>
  </si>
  <si>
    <t xml:space="preserve">To verify the address below the address scetion </t>
  </si>
  <si>
    <t>To verify the navition of facebook below the Follows us</t>
  </si>
  <si>
    <t>To verify the navition of instagram  below the Follows us</t>
  </si>
  <si>
    <t>To verify the navition of  linkedin below the Follows us</t>
  </si>
  <si>
    <t xml:space="preserve">To verify the contact us section        Mobile number 1                        </t>
  </si>
  <si>
    <t xml:space="preserve">To verify the contact us section       Mobile number 2                                          </t>
  </si>
  <si>
    <t xml:space="preserve">To verify the contact us section         email 1    </t>
  </si>
  <si>
    <t>To verify the contact us section   email 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</si>
  <si>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</si>
  <si>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</si>
  <si>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</si>
  <si>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</si>
  <si>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</si>
  <si>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</si>
  <si>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</si>
  <si>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</si>
  <si>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</si>
  <si>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</si>
  <si>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</si>
  <si>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</si>
  <si>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</si>
  <si>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</si>
  <si>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</si>
  <si>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</si>
  <si>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</si>
  <si>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</si>
  <si>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 xml:space="preserve">The logo should be present as per the document </t>
  </si>
  <si>
    <t xml:space="preserve">The given paragraph should be set below the logo as per the document </t>
  </si>
  <si>
    <t xml:space="preserve">Alligment should be set as per the document </t>
  </si>
  <si>
    <t xml:space="preserve">Open browser    "https://scentarts.ae/"                                    Scroll down to the footer </t>
  </si>
  <si>
    <t xml:space="preserve">To verify the font size of the pharagraph </t>
  </si>
  <si>
    <t xml:space="preserve">To verify the font style of the pharagraph </t>
  </si>
  <si>
    <t xml:space="preserve">The font style should be set as per the document </t>
  </si>
  <si>
    <t xml:space="preserve">The font size  should be set as per the document </t>
  </si>
  <si>
    <t xml:space="preserve">Home(hyper link text) should direct the client to home page when the client  click the home </t>
  </si>
  <si>
    <t xml:space="preserve">About us (hyper link text) should direct the client to About us page when the  client click the About us </t>
  </si>
  <si>
    <t xml:space="preserve">Our Service (hyper link text) should direct the client to Our service page when the  client click the Our service </t>
  </si>
  <si>
    <t xml:space="preserve">Scent marketing (hyper link text) should direct the client to scent marketing page when the  client click the scent marketing </t>
  </si>
  <si>
    <t xml:space="preserve">Contact us  (hyper link text) should direct the client to contact us  page when the  client click the contact us </t>
  </si>
  <si>
    <t xml:space="preserve">Privacy policy  (hyper link text) should direct the client to privacy policy  page when the  client click the privacy policy </t>
  </si>
  <si>
    <t>To verify the address icon</t>
  </si>
  <si>
    <t xml:space="preserve">Address should be present as per the document </t>
  </si>
  <si>
    <t xml:space="preserve">Address icon should be present as per the document </t>
  </si>
  <si>
    <t xml:space="preserve">Facebook icon should navigate to the facebook page </t>
  </si>
  <si>
    <t xml:space="preserve">Instagram icon should navigate to the instagram page </t>
  </si>
  <si>
    <t xml:space="preserve">Linkedin icon should navigate to the Linkedin page </t>
  </si>
  <si>
    <t xml:space="preserve">Mobile number should be present as per the document </t>
  </si>
  <si>
    <t xml:space="preserve">email should be present as per the document </t>
  </si>
  <si>
    <t>To verify the mobile number 1</t>
  </si>
  <si>
    <t>To verify the mobile number 2</t>
  </si>
  <si>
    <t>Mobile number should reach out to the help desk</t>
  </si>
  <si>
    <t>To verify the email 2</t>
  </si>
  <si>
    <t>To verify the email 1</t>
  </si>
  <si>
    <t>Email should reach out to the respected team</t>
  </si>
  <si>
    <t>TC_081</t>
  </si>
  <si>
    <t>TC_082</t>
  </si>
  <si>
    <t>TC_083</t>
  </si>
  <si>
    <t>TC_084</t>
  </si>
  <si>
    <t>TC_085</t>
  </si>
  <si>
    <t>TC_086</t>
  </si>
  <si>
    <t>TC_087</t>
  </si>
  <si>
    <t xml:space="preserve">The logo  presented as per the document </t>
  </si>
  <si>
    <t xml:space="preserve">The given paragraph has been set below the logo as per the document </t>
  </si>
  <si>
    <t xml:space="preserve">The font style has been set as per the document </t>
  </si>
  <si>
    <t xml:space="preserve">The font size  has been set as per the document </t>
  </si>
  <si>
    <t xml:space="preserve">Alligment has been set as per the document </t>
  </si>
  <si>
    <t xml:space="preserve">Home(hyper link text)  direct the client to home page when the client  click the home </t>
  </si>
  <si>
    <t xml:space="preserve">About us (hyper link text)  direct the client to About us page when the  client click the About us </t>
  </si>
  <si>
    <t xml:space="preserve">Our Service (hyper link text)  direct the client to Our service page when the  client click the Our service </t>
  </si>
  <si>
    <t xml:space="preserve">Scent marketing (hyper link text) direct the client to scent marketing page when the  client click the scent marketing </t>
  </si>
  <si>
    <t xml:space="preserve">Contact us  (hyper link text)  direct the client to contact us  page when the  client click the contact us </t>
  </si>
  <si>
    <t xml:space="preserve">Privacy policy  (hyper link text)  direct the client to privacy policy  page when the  client click the privacy policy </t>
  </si>
  <si>
    <t xml:space="preserve">Address has been set as per the document </t>
  </si>
  <si>
    <t xml:space="preserve">Address icon as been set as per the document </t>
  </si>
  <si>
    <t xml:space="preserve">Facebook icon  navigate to the facebook page </t>
  </si>
  <si>
    <t xml:space="preserve">Instagram icon  navigate to the instagram page </t>
  </si>
  <si>
    <t xml:space="preserve">Linkedin icon  navigate to the Linkedin page </t>
  </si>
  <si>
    <t>The mobile number reaches out to the help desk.</t>
  </si>
  <si>
    <t xml:space="preserve">Mobile number has been set as per the document </t>
  </si>
  <si>
    <t>Email  reaches out to the respected team</t>
  </si>
  <si>
    <t xml:space="preserve">email has been set as per the document </t>
  </si>
  <si>
    <t>TS_008</t>
  </si>
  <si>
    <t>FOOTER</t>
  </si>
  <si>
    <t>TC_088</t>
  </si>
  <si>
    <t>To verify the carousal  font style</t>
  </si>
  <si>
    <t>To verify the carousal  font size</t>
  </si>
  <si>
    <t>To verify the carousal  font color</t>
  </si>
  <si>
    <t xml:space="preserve">To verify the our story section                                   Font size                  </t>
  </si>
  <si>
    <t xml:space="preserve">To verify the our story section                                   Font color                 </t>
  </si>
  <si>
    <t xml:space="preserve">To verify the carousal image alignment and font structure </t>
  </si>
  <si>
    <t xml:space="preserve">To verify the our story section                                   Image allignment                  </t>
  </si>
  <si>
    <t xml:space="preserve">To verify our goals section cards allignment </t>
  </si>
  <si>
    <t xml:space="preserve">To verify " natural resource " navigation </t>
  </si>
  <si>
    <t xml:space="preserve">To verify " transparency " navigation </t>
  </si>
  <si>
    <t xml:space="preserve">To verify " sustainability  " navigation </t>
  </si>
  <si>
    <t xml:space="preserve">To verify " Experimenting  " navigation 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</si>
  <si>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</si>
  <si>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</si>
  <si>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</si>
  <si>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</si>
  <si>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</si>
  <si>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</si>
  <si>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</si>
  <si>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</si>
  <si>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</si>
  <si>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</si>
  <si>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</si>
  <si>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</si>
  <si>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image should be alligned as per the document</t>
  </si>
  <si>
    <t>Carousal font style should be presented as per the document</t>
  </si>
  <si>
    <t>Carousal font size should be presented as per the document</t>
  </si>
  <si>
    <t>Carousal font color should be presented as per the document</t>
  </si>
  <si>
    <t xml:space="preserve">To verify the our story section      Image                 </t>
  </si>
  <si>
    <t xml:space="preserve">Image as been attached as per the document </t>
  </si>
  <si>
    <t>Image allignment should be set as per the document</t>
  </si>
  <si>
    <t>font size should be 12 as per the document</t>
  </si>
  <si>
    <t>font color should be black as per the document</t>
  </si>
  <si>
    <t>To verify " natural resource " font size</t>
  </si>
  <si>
    <t>To verify " natural resource " font color</t>
  </si>
  <si>
    <t>To verify " transparency " font color</t>
  </si>
  <si>
    <t>To verify " transparency " font size</t>
  </si>
  <si>
    <t>To verify " sustainability " font color</t>
  </si>
  <si>
    <t>To verify " sustainability " font size</t>
  </si>
  <si>
    <t>To verify "  Experimenting " font color</t>
  </si>
  <si>
    <t>To verify "  Experimenting " font size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</si>
  <si>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</si>
  <si>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</si>
  <si>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</si>
  <si>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</si>
  <si>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</si>
  <si>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</si>
  <si>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</si>
  <si>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</si>
  <si>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 xml:space="preserve">Natural resource  should navigate to the About us start section </t>
  </si>
  <si>
    <t xml:space="preserve">transparency  should navigate to the About us start section </t>
  </si>
  <si>
    <t xml:space="preserve">sustainability  should navigate to the About us start section </t>
  </si>
  <si>
    <t xml:space="preserve">Experimenting  should navigate to the About us start section </t>
  </si>
  <si>
    <t xml:space="preserve">Goals section cards to be alligned according to the document </t>
  </si>
  <si>
    <t>To verify "WHY SCENT ARTS?" section font size</t>
  </si>
  <si>
    <t xml:space="preserve">To verify "WHY SCENT ARTS?" section card alligment </t>
  </si>
  <si>
    <t>To verify "WHY SCENT ARTS?" section font style</t>
  </si>
  <si>
    <t>To verify "WHY SCENT ARTS?" section font color</t>
  </si>
  <si>
    <t xml:space="preserve">WHY SCENT ARTS? section card alligment should be alligned as per the document </t>
  </si>
  <si>
    <t>font style should be "Arial" as per the document</t>
  </si>
  <si>
    <t xml:space="preserve">To verify the "Our Safety Standards" font aliment </t>
  </si>
  <si>
    <t xml:space="preserve">To verify the "Our Safety Standards" font color </t>
  </si>
  <si>
    <t xml:space="preserve">To verify the "Our Safety Standards" font size </t>
  </si>
  <si>
    <t xml:space="preserve">Our Safety Standards section font should be alligned as per the document </t>
  </si>
  <si>
    <t>To verify the "OUR NETWORKS" section background image</t>
  </si>
  <si>
    <t>To verify the "OUR NETWORKS" section  font style</t>
  </si>
  <si>
    <t>To verify the "OUR NETWORKS" section font color</t>
  </si>
  <si>
    <t xml:space="preserve">To verify the "OUR NETWORKS" section font size </t>
  </si>
  <si>
    <t>To verify the "OUR NETWORKS" section   consultation button color</t>
  </si>
  <si>
    <t>To verify the "OUR NETWORKS" section   consultation button navigation</t>
  </si>
  <si>
    <t xml:space="preserve">Image should be added as per the givin document </t>
  </si>
  <si>
    <t>To verify the "OUR NETWORKS" section   consultation button font color</t>
  </si>
  <si>
    <t>font color should be white as per the document</t>
  </si>
  <si>
    <t>button color should be black as per the document</t>
  </si>
  <si>
    <t xml:space="preserve">It should navigate the client to the contact us page </t>
  </si>
  <si>
    <t xml:space="preserve">To verify "OUR TECHNOLOGY" font size </t>
  </si>
  <si>
    <t>To verify "OUR TECHNOLOGY" font color</t>
  </si>
  <si>
    <t>To verify "OUR TECHNOLOGY" font alligment</t>
  </si>
  <si>
    <t>To verify "OUR TECHNOLOGY"  card alligment</t>
  </si>
  <si>
    <t>To verify "OUR TECHNOLOGY" font style</t>
  </si>
  <si>
    <t>Font allignment should be alligned as per the documentation</t>
  </si>
  <si>
    <t>Card allignment should be alligned as per the documentation</t>
  </si>
  <si>
    <t xml:space="preserve">To verify "You can smell us at" - brand allignment </t>
  </si>
  <si>
    <t>To verify "You can smell us at" - toddle button</t>
  </si>
  <si>
    <t xml:space="preserve">To verify "You can smell us at" - brand image </t>
  </si>
  <si>
    <t xml:space="preserve">brand image should be alligned as per the given document </t>
  </si>
  <si>
    <t>Toddle button should take to the next set of brand name</t>
  </si>
  <si>
    <t>Brand to be added as per the document</t>
  </si>
  <si>
    <t xml:space="preserve">To verify the "AREAS OF SCENTING"  drop down box                            </t>
  </si>
  <si>
    <t xml:space="preserve">To verify the "AREAS OF SCENTING"  drop down box  - font size                           </t>
  </si>
  <si>
    <t xml:space="preserve">To verify the "AREAS OF SCENTING"  drop down box  - font color                           </t>
  </si>
  <si>
    <t xml:space="preserve">To verify the "AREAS OF SCENTING"  drop down box  - font allignment                           </t>
  </si>
  <si>
    <t>Drop down box to be alligned according to the document</t>
  </si>
  <si>
    <t xml:space="preserve">To verify the To verify "FAQs"  drop down box  - font size                           </t>
  </si>
  <si>
    <t xml:space="preserve">To verify the To verify "FAQs"  drop down box  - font color                           </t>
  </si>
  <si>
    <t xml:space="preserve">To verify theTo verify "FAQs"  drop down box  - font allignment                           </t>
  </si>
  <si>
    <t xml:space="preserve">To verify "FAQs" drop down box </t>
  </si>
  <si>
    <t xml:space="preserve">To verify "Still in doubt?" font aliment  </t>
  </si>
  <si>
    <t>To verify "Still in doubt?" font color</t>
  </si>
  <si>
    <t>To verify "Still in doubt?" font size</t>
  </si>
  <si>
    <t xml:space="preserve">To verify "Still in doubt?" background image  </t>
  </si>
  <si>
    <t xml:space="preserve">To verify "Still in doubt?"  - contact us button  </t>
  </si>
  <si>
    <t>To verify "Still in doubt?"  - contact us button  color</t>
  </si>
  <si>
    <t>Image to be added as per the documentation</t>
  </si>
  <si>
    <t xml:space="preserve">Conatct us button should navigate the client to contact us page </t>
  </si>
  <si>
    <t>To verify "Still in doubt?"  - contact us font size</t>
  </si>
  <si>
    <t>Font size to be applied as per the document</t>
  </si>
  <si>
    <t xml:space="preserve">Font color to be in black </t>
  </si>
  <si>
    <t>image to be alligned as per the document</t>
  </si>
  <si>
    <t>Carousal font style has been applied as per the document</t>
  </si>
  <si>
    <t>Carousal font color has been applied as per the document</t>
  </si>
  <si>
    <t>Carousal font size has been applied as per the document</t>
  </si>
  <si>
    <t xml:space="preserve">Image has been attached as per the document </t>
  </si>
  <si>
    <t>Image allignment has been  set as per the document</t>
  </si>
  <si>
    <t>font size has been set to  12 as per the document</t>
  </si>
  <si>
    <t>font color has been set to black as per the document</t>
  </si>
  <si>
    <t xml:space="preserve">Goals section cards has been alligned according to the document </t>
  </si>
  <si>
    <t xml:space="preserve">Natural resource - navigate to the About us start section </t>
  </si>
  <si>
    <t xml:space="preserve">transparency  -  navigate to the About us start section </t>
  </si>
  <si>
    <t xml:space="preserve">sustainability  - navigate to the About us start section </t>
  </si>
  <si>
    <t xml:space="preserve">Experimenting   -  navigate to the About us start section </t>
  </si>
  <si>
    <t xml:space="preserve">WHY SCENT ARTS? section card alligment has been  alligned as per the document </t>
  </si>
  <si>
    <t>font style has been set to "Arial" as per the document</t>
  </si>
  <si>
    <t xml:space="preserve">Our Safety Standards section font has been alligned as per the document </t>
  </si>
  <si>
    <t xml:space="preserve">Image has been  added as per the given document </t>
  </si>
  <si>
    <t>font style has been set to  "Arial" as per the document</t>
  </si>
  <si>
    <t>font color has been set to white as per the document</t>
  </si>
  <si>
    <t>Button color has been set to black as per the document</t>
  </si>
  <si>
    <t xml:space="preserve">It navigate the client to the contact us page </t>
  </si>
  <si>
    <t>button color has been applied in black as per the document</t>
  </si>
  <si>
    <t>Font allignment  has been  alligned as per the documentation</t>
  </si>
  <si>
    <t>Card allignment has been alligned as per the documentation</t>
  </si>
  <si>
    <t xml:space="preserve">brand image has been alligned as per the given document </t>
  </si>
  <si>
    <t>Toddle button takes to the next set of brand name</t>
  </si>
  <si>
    <t>Brand has been added as per the document</t>
  </si>
  <si>
    <t>At the time of click on the arrow the text drop down should appear</t>
  </si>
  <si>
    <t>At the time of click on the arrow the text drop down appears</t>
  </si>
  <si>
    <t>Drop down box has been alligned according to the document</t>
  </si>
  <si>
    <t>button color has been applied black as per the document</t>
  </si>
  <si>
    <t xml:space="preserve">font to be alligned according to the document </t>
  </si>
  <si>
    <t xml:space="preserve">font has been alligned according to the document </t>
  </si>
  <si>
    <t>font size has been applied 12 as per the document</t>
  </si>
  <si>
    <t>Image has been added as per the documentation</t>
  </si>
  <si>
    <t xml:space="preserve">Conatct us button  navigate the client to contact us page </t>
  </si>
  <si>
    <t>Font size has been applied as per the document</t>
  </si>
  <si>
    <t>Font color to be applied in black color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</si>
  <si>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</si>
  <si>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</si>
  <si>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</si>
  <si>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</si>
  <si>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</si>
  <si>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</si>
  <si>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</si>
  <si>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</si>
  <si>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</si>
  <si>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</si>
  <si>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</si>
  <si>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</si>
  <si>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</si>
  <si>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</si>
  <si>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</si>
  <si>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</si>
  <si>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</si>
  <si>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</si>
  <si>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</si>
  <si>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</si>
  <si>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</si>
  <si>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</si>
  <si>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</si>
  <si>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</si>
  <si>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</si>
  <si>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</si>
  <si>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</si>
  <si>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</si>
  <si>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</si>
  <si>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</si>
  <si>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</si>
  <si>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</si>
  <si>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</si>
  <si>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</si>
  <si>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</si>
  <si>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</si>
  <si>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</si>
  <si>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About us</t>
  </si>
  <si>
    <t>TS_009</t>
  </si>
  <si>
    <t xml:space="preserve">Open browser    "https://scentarts.ae/"                                    click on the about us text in the header page                             Scroll down to the sections </t>
  </si>
  <si>
    <t>TC_146</t>
  </si>
  <si>
    <t xml:space="preserve">To verify the carosal image </t>
  </si>
  <si>
    <t>To verify the carosal  font color</t>
  </si>
  <si>
    <t xml:space="preserve">To verify "WHAT IS SCENT MARKETING?" paragraph font size </t>
  </si>
  <si>
    <t>To verify "WHAT IS SCENT MARKETING?" paragraph font color</t>
  </si>
  <si>
    <t>To verify "WHAT IS SCENT MARKETING?" paragraph font style</t>
  </si>
  <si>
    <t>To verify "WHAT IS SCENT MARKETING?" paragraph background design</t>
  </si>
  <si>
    <t>To verify "BENEFITS OF SCENTING IN BUSINESS?" font allignment</t>
  </si>
  <si>
    <t>To verify "BENEFITS OF SCENTING IN BUSINESS?" font color</t>
  </si>
  <si>
    <t>To verify "BENEFITS OF SCENTING IN BUSINESS?" font size</t>
  </si>
  <si>
    <t>To verify "BENEFITS OF SCENTING IN BUSINESS?" section image</t>
  </si>
  <si>
    <t>To verify "BENEFITS OF SCENTING IN BUSINESS?" section image allignment</t>
  </si>
  <si>
    <t>To verify "Schedule a free consultation today" background image</t>
  </si>
  <si>
    <t>To verify "Schedule a free consultation today" contact us button naviagtion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</si>
  <si>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</si>
  <si>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</si>
  <si>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</si>
  <si>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</si>
  <si>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</si>
  <si>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</si>
  <si>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</si>
  <si>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</si>
  <si>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</si>
  <si>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</si>
  <si>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</si>
  <si>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</si>
  <si>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</si>
  <si>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 xml:space="preserve">Open browser    "https://scentarts.ae/"                                    click on the ambiance scenting text in the header page              Scroll down to the sections </t>
  </si>
  <si>
    <t>Font color to be applied as per the document</t>
  </si>
  <si>
    <t>Font allignment to be applied as per the document</t>
  </si>
  <si>
    <t>To verify the carosal  font allignment</t>
  </si>
  <si>
    <t>Font style to be applied as per the document</t>
  </si>
  <si>
    <t>Simple background design to be applied as per the document</t>
  </si>
  <si>
    <t>"BENEFITS OF SCENTING IN BUSINESS?" section image to be added as per the document</t>
  </si>
  <si>
    <t>image allignment to be done as per the document</t>
  </si>
  <si>
    <t>To verify "Schedule a free consultation today" background image to be added as per the document</t>
  </si>
  <si>
    <t>To verify "Schedule a free consultation today" contact us button should navigate to the contact us page</t>
  </si>
  <si>
    <t>image to be applied as per the document</t>
  </si>
  <si>
    <t>image has been applied as per the document</t>
  </si>
  <si>
    <t>Font color has been applied as per the document</t>
  </si>
  <si>
    <t>Font allignment has been applied as per the document</t>
  </si>
  <si>
    <t>Font style has been applied as per the document</t>
  </si>
  <si>
    <t>Simple background design has been applied as per the document</t>
  </si>
  <si>
    <t>"BENEFITS OF SCENTING IN BUSINESS?" section image has been added as per the document</t>
  </si>
  <si>
    <t>image allignment has been done as per the document</t>
  </si>
  <si>
    <t>To verify "Schedule a free consultation today" background image has been added as per the document</t>
  </si>
  <si>
    <t>To verify "Schedule a free consultation today" contact us button  navigate to the contact us page</t>
  </si>
  <si>
    <t>Ambiance Scenting</t>
  </si>
  <si>
    <t>TS_010</t>
  </si>
  <si>
    <t>To verify "YOUR BRAND YOUR SCENT, SIGNATURE SCENT CREATION" section font style</t>
  </si>
  <si>
    <t>To verify "YOUR BRAND YOUR SCENT, SIGNATURE SCENT CREATION" section font size</t>
  </si>
  <si>
    <t>To verify "YOUR BRAND YOUR SCENT, SIGNATURE SCENT CREATION" section font color</t>
  </si>
  <si>
    <t>To verify "YOUR BRAND YOUR SCENT, SIGNATURE SCENT CREATION" section font allignment</t>
  </si>
  <si>
    <t xml:space="preserve">Font style should be set as per the document </t>
  </si>
  <si>
    <t>Font color should be set as per the document</t>
  </si>
  <si>
    <t xml:space="preserve">Font size should be set as per the document </t>
  </si>
  <si>
    <t xml:space="preserve">Font color should be set as per the document </t>
  </si>
  <si>
    <t xml:space="preserve">Font allignment should be set as per the document </t>
  </si>
  <si>
    <t xml:space="preserve">Font style has been set as per the document </t>
  </si>
  <si>
    <t xml:space="preserve">Font size has been set as per the document </t>
  </si>
  <si>
    <t xml:space="preserve">Font color has been set as per the document </t>
  </si>
  <si>
    <t xml:space="preserve">Font allignment has been set as per the document </t>
  </si>
  <si>
    <t xml:space="preserve">To verify "Your creation step by step"  drop down </t>
  </si>
  <si>
    <t>To verify "Your creation step by step" allignment</t>
  </si>
  <si>
    <t>To verify "Your creation step by step"  drop down text</t>
  </si>
  <si>
    <t>Drop down action to be performed when the client click the arrow button</t>
  </si>
  <si>
    <t xml:space="preserve">Allignment to be applied as per the document </t>
  </si>
  <si>
    <t>Drop down text to be applied as per the document</t>
  </si>
  <si>
    <t>Drop down action has been performed when the client click the arrow button</t>
  </si>
  <si>
    <t xml:space="preserve">Allignment has been applied as per the document </t>
  </si>
  <si>
    <t>Drop down text has been applied as per the document</t>
  </si>
  <si>
    <t>To verify the "BUSINESS SCENTING SOLUTION WITH AMC" section card allignment</t>
  </si>
  <si>
    <t>To verify the "BUSINESS SCENTING SOLUTION WITH AMC" section font style</t>
  </si>
  <si>
    <t>To verify the "BUSINESS SCENTING SOLUTION WITH AMC" section font size</t>
  </si>
  <si>
    <t>To verify the "BUSINESS SCENTING SOLUTION WITH AMC" section content</t>
  </si>
  <si>
    <t>font style should be applied as per the document</t>
  </si>
  <si>
    <t xml:space="preserve">Card allignment  should be applied as per the document </t>
  </si>
  <si>
    <t xml:space="preserve">Card allignment has been applied as per the document </t>
  </si>
  <si>
    <t>font style has been applied as per the document</t>
  </si>
  <si>
    <t>Content has been set as per the document</t>
  </si>
  <si>
    <t>Content  should be set as per the document</t>
  </si>
  <si>
    <t xml:space="preserve">To verify the "HOME SCENTING SOLUTION" section font </t>
  </si>
  <si>
    <t xml:space="preserve">To verify the "HOME SCENTING SOLUTION" section font color </t>
  </si>
  <si>
    <t xml:space="preserve">To verify the "HOME SCENTING SOLUTION" section alligment  </t>
  </si>
  <si>
    <t xml:space="preserve">To verify the "HOME SCENTING SOLUTION" section  background design </t>
  </si>
  <si>
    <t>Font should be set as per the document</t>
  </si>
  <si>
    <t>allignment should be set as per the document</t>
  </si>
  <si>
    <t>Simple background design to be applied</t>
  </si>
  <si>
    <t>Font has been  set as per the document</t>
  </si>
  <si>
    <t>Font color has been set as per the document</t>
  </si>
  <si>
    <t>allignment has been set as per the document</t>
  </si>
  <si>
    <t>Simple background design has been set as per the document</t>
  </si>
  <si>
    <t>To verify "HOW IT WORKS" section of its below icon</t>
  </si>
  <si>
    <t>To verify "HOW IT WORKS" section of its below alligment</t>
  </si>
  <si>
    <t>To verify "HOW IT WORKS" section of its below font color</t>
  </si>
  <si>
    <t>To verify "HOW IT WORKS" section of its below font  size</t>
  </si>
  <si>
    <t>Icon to be set as per the document</t>
  </si>
  <si>
    <t>Alligment to be set as per the document</t>
  </si>
  <si>
    <t>Color to be set as per the document</t>
  </si>
  <si>
    <t>Size to be set as per the document</t>
  </si>
  <si>
    <t>Icon has been set as per the document</t>
  </si>
  <si>
    <t>Alligment has been set as per the document</t>
  </si>
  <si>
    <t>Color has been set as per the document</t>
  </si>
  <si>
    <t>Size has been set as per the document</t>
  </si>
  <si>
    <t>To verify "PRIVATE LABEL &amp; CORPORATE GIFTING" section  allignment</t>
  </si>
  <si>
    <t>To verify "PRIVATE LABEL &amp; CORPORATE GIFTING" section font color</t>
  </si>
  <si>
    <t>To verify "PRIVATE LABEL &amp; CORPORATE GIFTING" section font size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</si>
  <si>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</si>
  <si>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</si>
  <si>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</si>
  <si>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</si>
  <si>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</si>
  <si>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</si>
  <si>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</si>
  <si>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</si>
  <si>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</si>
  <si>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</si>
  <si>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</si>
  <si>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</si>
  <si>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</si>
  <si>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</si>
  <si>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</si>
  <si>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</si>
  <si>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</si>
  <si>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</si>
  <si>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</si>
  <si>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</si>
  <si>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</si>
  <si>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</si>
  <si>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</si>
  <si>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</si>
  <si>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</si>
  <si>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To verify "Minimum order quantities applicable." section background image</t>
  </si>
  <si>
    <t>To verify "Minimum order quantities applicable." section font size</t>
  </si>
  <si>
    <t>To verify "Minimum order quantities applicable." section font color</t>
  </si>
  <si>
    <t>To verify "Minimum order quantities applicable." section contact us button navigation</t>
  </si>
  <si>
    <t xml:space="preserve">background image to be set as per the document </t>
  </si>
  <si>
    <t xml:space="preserve">background image has been set as per the document </t>
  </si>
  <si>
    <t>TC_185</t>
  </si>
  <si>
    <t>TC_186</t>
  </si>
  <si>
    <t>TC_187</t>
  </si>
  <si>
    <t>TC_188</t>
  </si>
  <si>
    <t>TC_189</t>
  </si>
  <si>
    <t>Allignment to be set as per the document</t>
  </si>
  <si>
    <t>Allignment has been set as per the document</t>
  </si>
  <si>
    <t>To verify "Minimum order quantities applicable." section contact us button allignment</t>
  </si>
  <si>
    <t>contact us  button should navigate the client to contact us page</t>
  </si>
  <si>
    <t>contact us  button  navigate the client to contact us page</t>
  </si>
  <si>
    <t xml:space="preserve">Open browser    "https://scentarts.ae/"                                    click on the  Our Service text                                Scroll down to the sections </t>
  </si>
  <si>
    <t>TS_011</t>
  </si>
  <si>
    <t>Our Service</t>
  </si>
  <si>
    <t>TC_190</t>
  </si>
  <si>
    <t>To verify the background image  of the "contact us"</t>
  </si>
  <si>
    <t>To verify the Font style of the "contact us"</t>
  </si>
  <si>
    <t>To verify the Font size of the "contact us"</t>
  </si>
  <si>
    <t>To verify the Font color of the "contact us"</t>
  </si>
  <si>
    <t>To verify "Reach Us At" address</t>
  </si>
  <si>
    <t xml:space="preserve">To verify "Reach Us At" address icon </t>
  </si>
  <si>
    <t>To verify "Reach Us At"  email</t>
  </si>
  <si>
    <t>To verify "Reach Us At"  email icon</t>
  </si>
  <si>
    <t xml:space="preserve">To verify "Reach Us At" mobile number </t>
  </si>
  <si>
    <t xml:space="preserve">To verify "Reach Us At" mobile number icon </t>
  </si>
  <si>
    <t>To verify "Reach Us At"  facebook icon navigation</t>
  </si>
  <si>
    <t>To verify "Reach Us At"  instagram icon navigation</t>
  </si>
  <si>
    <t>To verify "Reach Us At" linkedin icon navigation</t>
  </si>
  <si>
    <t>Background image to be added from the gibven document</t>
  </si>
  <si>
    <t>font style to be applied as per the document</t>
  </si>
  <si>
    <t>font size to be applied as per the document</t>
  </si>
  <si>
    <t>font color to be applied as per the document</t>
  </si>
  <si>
    <t>Address to be added forn the given document</t>
  </si>
  <si>
    <t>Icon to be placed near the address</t>
  </si>
  <si>
    <t>Email to be added forn the given document</t>
  </si>
  <si>
    <t>Mobile number to be added forn the given document</t>
  </si>
  <si>
    <t>When the client click the facebook icon it should navigate the client to facebook page</t>
  </si>
  <si>
    <t>When the client click the instagram icon it should navigate the client to instagram page</t>
  </si>
  <si>
    <t>When the client click the linkedin icon it should navigate the client to linkedin page</t>
  </si>
  <si>
    <t>To verify the form allignment</t>
  </si>
  <si>
    <t>To verify the firstname input box character</t>
  </si>
  <si>
    <t xml:space="preserve">form to be alligned as per the document </t>
  </si>
  <si>
    <t xml:space="preserve">firstname input box should not accept the numbers </t>
  </si>
  <si>
    <t>To verify the company name input box character</t>
  </si>
  <si>
    <t>Company name input box should not accept the numbers</t>
  </si>
  <si>
    <t>To verify the phone number input box character</t>
  </si>
  <si>
    <t>Phone number box should not accept the alphabet and number should not exceed 10</t>
  </si>
  <si>
    <t>To verify the email  input box character</t>
  </si>
  <si>
    <t>Email input box should not accept if the @ symbol is missing</t>
  </si>
  <si>
    <t>To verify "what type of service"</t>
  </si>
  <si>
    <t xml:space="preserve">service type to be added in drop down format </t>
  </si>
  <si>
    <t>To verify the country input box</t>
  </si>
  <si>
    <t>Country input box should accept only the country present not the random words</t>
  </si>
  <si>
    <t xml:space="preserve">To verify the message box </t>
  </si>
  <si>
    <t>The message box should able to drag to the message size</t>
  </si>
  <si>
    <t xml:space="preserve">To verify the send button naviagtion </t>
  </si>
  <si>
    <t xml:space="preserve">After the click of send button it should reach out to the respected team </t>
  </si>
  <si>
    <t xml:space="preserve">To verify the map attachment </t>
  </si>
  <si>
    <t>the shop address to be loacted in the map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</si>
  <si>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</si>
  <si>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</si>
  <si>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</si>
  <si>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</si>
  <si>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</si>
  <si>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</si>
  <si>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</si>
  <si>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</si>
  <si>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</si>
  <si>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</si>
  <si>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</si>
  <si>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</si>
  <si>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</si>
  <si>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</si>
  <si>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</si>
  <si>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</si>
  <si>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</si>
  <si>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</si>
  <si>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</si>
  <si>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</si>
  <si>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</si>
  <si>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</si>
  <si>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 xml:space="preserve">Shop address has been attached </t>
  </si>
  <si>
    <t>Background image has been  added from the given document</t>
  </si>
  <si>
    <t>font size has been applied as per the document</t>
  </si>
  <si>
    <t>font color has been applied as per the document</t>
  </si>
  <si>
    <t>Address has been added forn the given document</t>
  </si>
  <si>
    <t>Icon has been placed near the address</t>
  </si>
  <si>
    <t>Email has been added forn the given document</t>
  </si>
  <si>
    <t>Mobile number has been added forn the given document</t>
  </si>
  <si>
    <t xml:space="preserve"> facebook icon navigate the client to facebook page</t>
  </si>
  <si>
    <t xml:space="preserve"> instagram icon navigate the client to instagram page</t>
  </si>
  <si>
    <t xml:space="preserve"> linkedin icon navigate the client to linkedin page</t>
  </si>
  <si>
    <t xml:space="preserve">form has been alligned as per the document </t>
  </si>
  <si>
    <t xml:space="preserve">first name input box does not accept the numbers </t>
  </si>
  <si>
    <t>Company name input box does not accept the numbers</t>
  </si>
  <si>
    <t>Phone number box does not  accept the alphabet and accept only numbers not exceeding 10</t>
  </si>
  <si>
    <t>Email input box does not accept if the @ symbol is missing</t>
  </si>
  <si>
    <t xml:space="preserve">service type has been added in drop down format </t>
  </si>
  <si>
    <t xml:space="preserve">Country input box should accept only the country that  present </t>
  </si>
  <si>
    <t>The message box is  able to drag to the message size</t>
  </si>
  <si>
    <t xml:space="preserve">After the click of send button it  reaches out to the respected team </t>
  </si>
  <si>
    <t>Contact US</t>
  </si>
  <si>
    <t>TS_012</t>
  </si>
  <si>
    <t xml:space="preserve">Open browser    "https://scentarts.ae/"                                    click on the  contact us                             Scroll down to the sections </t>
  </si>
  <si>
    <t>TC_213</t>
  </si>
  <si>
    <t>To verify the what's app naviagation</t>
  </si>
  <si>
    <t xml:space="preserve">To verify the what's app chat allignment </t>
  </si>
  <si>
    <t xml:space="preserve">To verify the what's app chat </t>
  </si>
  <si>
    <t xml:space="preserve">To verify the what's app icon size </t>
  </si>
  <si>
    <t>To verify the what's app  allignment</t>
  </si>
  <si>
    <t>Whats app icon size to be applied as per the document</t>
  </si>
  <si>
    <t>Whats app chat allignment to be applied as per the document</t>
  </si>
  <si>
    <t>Whats app allignment to be applied as per the document</t>
  </si>
  <si>
    <t>Whats app naviagtion should be directed  as per the document</t>
  </si>
  <si>
    <t>Whats app chat to be direct it to the respected chat</t>
  </si>
  <si>
    <t>Whats app icon size has been  applied as per the document</t>
  </si>
  <si>
    <t>Whats app allignment has been  applied as per the document</t>
  </si>
  <si>
    <t>Whats app naviagtion has been  directed  as per the document</t>
  </si>
  <si>
    <t>Whats app chat allignment has been applied as per the document</t>
  </si>
  <si>
    <t>Whats app chat  directs it to the respected chat</t>
  </si>
  <si>
    <t>TC_214</t>
  </si>
  <si>
    <t>TC_215</t>
  </si>
  <si>
    <t>TC_216</t>
  </si>
  <si>
    <t>TC_217</t>
  </si>
  <si>
    <t>TS_013</t>
  </si>
  <si>
    <t>Whats app icon</t>
  </si>
  <si>
    <t>Open browser    "https://scentarts.ae/"                                   Located in the home screen</t>
  </si>
  <si>
    <t>To verify the "Get free counsulting " action</t>
  </si>
  <si>
    <t>To verify the "Get free counsulting " chat box</t>
  </si>
  <si>
    <t>To verify the "Get free counsulting " response</t>
  </si>
  <si>
    <t>To verify the "Get free counsulting " data collection</t>
  </si>
  <si>
    <t>To verify the "Get free counsulting " data collection first name</t>
  </si>
  <si>
    <t xml:space="preserve">To verify the "Get free counsulting " data collection email </t>
  </si>
  <si>
    <t xml:space="preserve">To verify the "Get free counsulting " data collection end response </t>
  </si>
  <si>
    <t xml:space="preserve">Get free counsulting - should popup an chat box </t>
  </si>
  <si>
    <t>Get free counsulting - chat box should have a message input</t>
  </si>
  <si>
    <t>Get free counsulting - should give name and email box</t>
  </si>
  <si>
    <t>Get free counsulting - should give an greetings text</t>
  </si>
  <si>
    <t xml:space="preserve">It should accept only alphabet </t>
  </si>
  <si>
    <t>it should accept only if it have an @ symbol</t>
  </si>
  <si>
    <t xml:space="preserve">Get free counsulting - popup an chat box </t>
  </si>
  <si>
    <t>Get free counsulting - chat box have a message input</t>
  </si>
  <si>
    <t>Get free counsulting - gives an greetings text</t>
  </si>
  <si>
    <t>Get free counsulting -  gives name and email box</t>
  </si>
  <si>
    <t xml:space="preserve">It  accept only alphabet </t>
  </si>
  <si>
    <t>it  accept only if it have an @ symbol</t>
  </si>
  <si>
    <t xml:space="preserve">It should collect all information and repond with the end statement </t>
  </si>
  <si>
    <t xml:space="preserve">It  collect all information and  it respons with the end statement </t>
  </si>
  <si>
    <t>TC_218</t>
  </si>
  <si>
    <t>TC_219</t>
  </si>
  <si>
    <t>TC_220</t>
  </si>
  <si>
    <t>TC_221</t>
  </si>
  <si>
    <t>TC_222</t>
  </si>
  <si>
    <t>TC_223</t>
  </si>
  <si>
    <t>TC_224</t>
  </si>
  <si>
    <t>TS_014</t>
  </si>
  <si>
    <t>Get Free Counsulting</t>
  </si>
  <si>
    <t xml:space="preserve">Right click on the free consulting button </t>
  </si>
  <si>
    <t>S.no</t>
  </si>
  <si>
    <t>Test Case</t>
  </si>
  <si>
    <t>Bug_ID</t>
  </si>
  <si>
    <t>Issue</t>
  </si>
  <si>
    <t>Priority</t>
  </si>
  <si>
    <t>Severity</t>
  </si>
  <si>
    <t>Opened On</t>
  </si>
  <si>
    <t>Opened By</t>
  </si>
  <si>
    <t>Assigned By</t>
  </si>
  <si>
    <t>Date Resolved</t>
  </si>
  <si>
    <t>Status</t>
  </si>
  <si>
    <t>Screenshot</t>
  </si>
  <si>
    <t>Header section option does not  react as a option dropdown in mobile view</t>
  </si>
  <si>
    <t>BG_001</t>
  </si>
  <si>
    <t>BG_002</t>
  </si>
  <si>
    <t>TS_001</t>
  </si>
  <si>
    <t>TS_005</t>
  </si>
  <si>
    <t>To verify the Header Scetion</t>
  </si>
  <si>
    <t>OUR STORY, Your Smell!</t>
  </si>
  <si>
    <t>OUR SPECIALITY</t>
  </si>
  <si>
    <t xml:space="preserve">Footer </t>
  </si>
  <si>
    <t>About Us</t>
  </si>
  <si>
    <t xml:space="preserve">Contact us </t>
  </si>
  <si>
    <t>Whatsapp icon</t>
  </si>
  <si>
    <t>Get free counsulting</t>
  </si>
  <si>
    <t>TC_001_013</t>
  </si>
  <si>
    <t>To verify discover more</t>
  </si>
  <si>
    <t>TC_014_021</t>
  </si>
  <si>
    <t>TC_022_026</t>
  </si>
  <si>
    <t>TC_027_038</t>
  </si>
  <si>
    <t>TC_039_050</t>
  </si>
  <si>
    <t>TC_051_055</t>
  </si>
  <si>
    <t>TC_056_061</t>
  </si>
  <si>
    <t>TC_062_087</t>
  </si>
  <si>
    <t>TC_088_145</t>
  </si>
  <si>
    <t>TC_146_159</t>
  </si>
  <si>
    <t>TC_160_189</t>
  </si>
  <si>
    <t>TC_190_212</t>
  </si>
  <si>
    <t>TC_213_217</t>
  </si>
  <si>
    <t>TC_218_224</t>
  </si>
  <si>
    <t xml:space="preserve">User is not able to access the free counsulting button in the header page </t>
  </si>
  <si>
    <t>High</t>
  </si>
  <si>
    <t>Low</t>
  </si>
  <si>
    <t xml:space="preserve">Verify the presence and labels 
</t>
  </si>
  <si>
    <t>NEW</t>
  </si>
  <si>
    <t>BUG_1</t>
  </si>
  <si>
    <t>BUG_2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</si>
</sst>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2"/>
      <color theme="0"/>
      <name val="Play"/>
    </font>
    <font>
      <sz val="11"/>
      <color rgb="FF0D0D0D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rgb="FF00206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 wrapText="1"/>
    </xf>
    <xf numFmtId="0" fontId="0" fillId="4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/>
    <xf numFmtId="0" fontId="4" fillId="0" borderId="1" xfId="0" applyFont="1" applyBorder="1" applyAlignment="1">
      <alignment horizontal="left" vertical="top" wrapText="1"/>
    </xf>
    <xf numFmtId="0" fontId="3" fillId="5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3">
    <cellStyle name="Hyperlink" xfId="2" builtinId="8"/>
    <cellStyle name="Normal" xfId="0" builtinId="0"/>
    <cellStyle name="Normal 2" xfId="1" xr:uid="{5BAB4A41-37D3-4661-A7CF-0B11B6D580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TAjOcCH_OMF-oqV71U4-pC5tqXX-car6/view" TargetMode="External"/><Relationship Id="rId1" Type="http://schemas.openxmlformats.org/officeDocument/2006/relationships/hyperlink" Target="https://drive.google.com/file/d/1x2jaiMLkUobKRLNenHCcvi07QByUg-Qh/vie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D4A6-2550-4528-B46F-A6F54144527E}">
  <dimension ref="A1:G15"/>
  <sheetViews>
    <sheetView zoomScale="40" zoomScaleNormal="40" workbookViewId="0">
      <selection activeCell="S24" sqref="S24"/>
    </sheetView>
  </sheetViews>
  <sheetFormatPr defaultRowHeight="14.5"/>
  <cols>
    <col min="2" max="2" width="23.1796875" customWidth="1"/>
    <col min="3" max="3" width="28.1796875" customWidth="1"/>
    <col min="4" max="4" width="29.81640625" customWidth="1"/>
    <col min="5" max="6" width="27.1796875" customWidth="1"/>
    <col min="7" max="7" width="32.7265625" customWidth="1"/>
  </cols>
  <sheetData>
    <row r="1" spans="1:7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>
      <c r="A2" s="9" t="s">
        <v>852</v>
      </c>
      <c r="B2" s="9"/>
      <c r="C2" s="2" t="s">
        <v>854</v>
      </c>
      <c r="D2" s="23" t="s">
        <v>862</v>
      </c>
      <c r="E2" s="26">
        <v>13</v>
      </c>
      <c r="F2" s="26">
        <v>11</v>
      </c>
      <c r="G2" s="26">
        <v>2</v>
      </c>
    </row>
    <row r="3" spans="1:7">
      <c r="A3" s="9" t="s">
        <v>112</v>
      </c>
      <c r="B3" s="9"/>
      <c r="C3" s="3" t="s">
        <v>863</v>
      </c>
      <c r="D3" s="26" t="s">
        <v>864</v>
      </c>
      <c r="E3" s="26">
        <v>8</v>
      </c>
      <c r="F3" s="26">
        <v>8</v>
      </c>
      <c r="G3" s="26">
        <v>8</v>
      </c>
    </row>
    <row r="4" spans="1:7">
      <c r="A4" s="9" t="s">
        <v>141</v>
      </c>
      <c r="B4" s="9"/>
      <c r="C4" s="20" t="s">
        <v>855</v>
      </c>
      <c r="D4" s="26" t="s">
        <v>865</v>
      </c>
      <c r="E4" s="26">
        <v>5</v>
      </c>
      <c r="F4" s="26">
        <v>5</v>
      </c>
      <c r="G4" s="26">
        <v>5</v>
      </c>
    </row>
    <row r="5" spans="1:7" ht="34" customHeight="1">
      <c r="A5" s="9" t="s">
        <v>170</v>
      </c>
      <c r="B5" s="9"/>
      <c r="C5" s="3" t="s">
        <v>880</v>
      </c>
      <c r="D5" s="26" t="s">
        <v>866</v>
      </c>
      <c r="E5" s="26">
        <v>12</v>
      </c>
      <c r="F5" s="26">
        <v>12</v>
      </c>
      <c r="G5" s="26">
        <v>12</v>
      </c>
    </row>
    <row r="6" spans="1:7">
      <c r="A6" s="9" t="s">
        <v>853</v>
      </c>
      <c r="B6" s="9"/>
      <c r="C6" s="20" t="s">
        <v>856</v>
      </c>
      <c r="D6" s="26" t="s">
        <v>867</v>
      </c>
      <c r="E6" s="26">
        <v>12</v>
      </c>
      <c r="F6" s="26">
        <v>12</v>
      </c>
      <c r="G6" s="26">
        <v>12</v>
      </c>
    </row>
    <row r="7" spans="1:7" ht="29">
      <c r="A7" s="9" t="s">
        <v>229</v>
      </c>
      <c r="B7" s="9"/>
      <c r="C7" s="20" t="s">
        <v>228</v>
      </c>
      <c r="D7" s="26" t="s">
        <v>868</v>
      </c>
      <c r="E7" s="26">
        <v>5</v>
      </c>
      <c r="F7" s="26">
        <v>5</v>
      </c>
      <c r="G7" s="26">
        <v>5</v>
      </c>
    </row>
    <row r="8" spans="1:7">
      <c r="A8" s="9" t="s">
        <v>258</v>
      </c>
      <c r="B8" s="9"/>
      <c r="C8" s="2" t="s">
        <v>259</v>
      </c>
      <c r="D8" s="26" t="s">
        <v>869</v>
      </c>
      <c r="E8" s="26">
        <v>6</v>
      </c>
      <c r="F8" s="26">
        <v>6</v>
      </c>
      <c r="G8" s="26">
        <v>6</v>
      </c>
    </row>
    <row r="9" spans="1:7">
      <c r="A9" s="9" t="s">
        <v>353</v>
      </c>
      <c r="B9" s="9"/>
      <c r="C9" s="2" t="s">
        <v>857</v>
      </c>
      <c r="D9" s="26" t="s">
        <v>870</v>
      </c>
      <c r="E9" s="26">
        <v>26</v>
      </c>
      <c r="F9" s="26">
        <v>26</v>
      </c>
      <c r="G9" s="26">
        <v>26</v>
      </c>
    </row>
    <row r="10" spans="1:7">
      <c r="A10" s="9" t="s">
        <v>540</v>
      </c>
      <c r="B10" s="9"/>
      <c r="C10" s="2" t="s">
        <v>858</v>
      </c>
      <c r="D10" s="26" t="s">
        <v>871</v>
      </c>
      <c r="E10" s="26">
        <v>58</v>
      </c>
      <c r="F10" s="26">
        <v>58</v>
      </c>
      <c r="G10" s="26">
        <v>58</v>
      </c>
    </row>
    <row r="11" spans="1:7">
      <c r="A11" s="9" t="s">
        <v>590</v>
      </c>
      <c r="B11" s="9"/>
      <c r="C11" s="2" t="s">
        <v>589</v>
      </c>
      <c r="D11" s="26" t="s">
        <v>872</v>
      </c>
      <c r="E11" s="26">
        <v>14</v>
      </c>
      <c r="F11" s="26">
        <v>14</v>
      </c>
      <c r="G11" s="26">
        <v>14</v>
      </c>
    </row>
    <row r="12" spans="1:7">
      <c r="A12" s="9" t="s">
        <v>691</v>
      </c>
      <c r="B12" s="9"/>
      <c r="C12" s="2" t="s">
        <v>692</v>
      </c>
      <c r="D12" s="26" t="s">
        <v>873</v>
      </c>
      <c r="E12" s="26">
        <v>30</v>
      </c>
      <c r="F12" s="26">
        <v>30</v>
      </c>
      <c r="G12" s="26">
        <v>30</v>
      </c>
    </row>
    <row r="13" spans="1:7">
      <c r="A13" s="9" t="s">
        <v>781</v>
      </c>
      <c r="B13" s="9"/>
      <c r="C13" s="2" t="s">
        <v>859</v>
      </c>
      <c r="D13" s="26" t="s">
        <v>874</v>
      </c>
      <c r="E13" s="26">
        <v>23</v>
      </c>
      <c r="F13" s="26">
        <v>23</v>
      </c>
      <c r="G13" s="26">
        <v>23</v>
      </c>
    </row>
    <row r="14" spans="1:7">
      <c r="A14" s="9" t="s">
        <v>803</v>
      </c>
      <c r="B14" s="9"/>
      <c r="C14" s="2" t="s">
        <v>860</v>
      </c>
      <c r="D14" s="26" t="s">
        <v>875</v>
      </c>
      <c r="E14" s="26">
        <v>5</v>
      </c>
      <c r="F14" s="26">
        <v>5</v>
      </c>
      <c r="G14" s="26">
        <v>5</v>
      </c>
    </row>
    <row r="15" spans="1:7">
      <c r="A15" s="34" t="s">
        <v>834</v>
      </c>
      <c r="B15" s="9"/>
      <c r="C15" s="2" t="s">
        <v>861</v>
      </c>
      <c r="D15" s="26" t="s">
        <v>876</v>
      </c>
      <c r="E15" s="26">
        <v>7</v>
      </c>
      <c r="F15" s="26">
        <v>7</v>
      </c>
      <c r="G15" s="26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E234-DB2A-41F2-99F2-EE8A6674439B}">
  <dimension ref="A1:K59"/>
  <sheetViews>
    <sheetView topLeftCell="A34" zoomScale="60" zoomScaleNormal="60" workbookViewId="0">
      <selection activeCell="A2" sqref="A2"/>
    </sheetView>
  </sheetViews>
  <sheetFormatPr defaultRowHeight="14.5"/>
  <cols>
    <col min="1" max="1" width="15.453125" customWidth="1"/>
    <col min="2" max="2" width="22.36328125" customWidth="1"/>
    <col min="3" max="3" width="16.36328125" customWidth="1"/>
    <col min="4" max="4" width="24.453125" customWidth="1"/>
    <col min="5" max="5" width="27.26953125" customWidth="1"/>
    <col min="6" max="6" width="25.7265625" customWidth="1"/>
    <col min="7" max="7" width="21.7265625" customWidth="1"/>
    <col min="8" max="8" width="21.36328125" customWidth="1"/>
    <col min="9" max="9" width="17.81640625" customWidth="1"/>
    <col min="10" max="10" width="21.54296875" customWidth="1"/>
    <col min="11" max="11" width="21.7265625" customWidth="1"/>
  </cols>
  <sheetData>
    <row r="1" spans="1:11">
      <c r="A1" s="12" t="s">
        <v>84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" t="s">
        <v>15</v>
      </c>
      <c r="J1" s="1" t="s">
        <v>16</v>
      </c>
      <c r="K1" s="1" t="s">
        <v>17</v>
      </c>
    </row>
    <row r="2" spans="1:11" ht="72.5">
      <c r="A2" s="2" t="s">
        <v>355</v>
      </c>
      <c r="B2" s="29" t="s">
        <v>540</v>
      </c>
      <c r="C2" s="29" t="s">
        <v>539</v>
      </c>
      <c r="D2" s="3" t="s">
        <v>361</v>
      </c>
      <c r="E2" s="3" t="s">
        <v>541</v>
      </c>
      <c r="F2" s="13" t="s">
        <v>380</v>
      </c>
      <c r="G2" s="13" t="s">
        <v>464</v>
      </c>
      <c r="H2" s="19" t="s">
        <v>21</v>
      </c>
      <c r="I2" s="9" t="s">
        <v>22</v>
      </c>
      <c r="J2" s="9"/>
      <c r="K2" s="9"/>
    </row>
    <row r="3" spans="1:11" ht="72.5">
      <c r="A3" s="2" t="s">
        <v>368</v>
      </c>
      <c r="B3" s="30"/>
      <c r="C3" s="30"/>
      <c r="D3" s="3" t="s">
        <v>356</v>
      </c>
      <c r="E3" s="3" t="s">
        <v>541</v>
      </c>
      <c r="F3" s="13" t="s">
        <v>381</v>
      </c>
      <c r="G3" s="13" t="s">
        <v>465</v>
      </c>
      <c r="H3" s="19" t="s">
        <v>21</v>
      </c>
      <c r="I3" s="9" t="s">
        <v>22</v>
      </c>
      <c r="J3" s="9"/>
      <c r="K3" s="9"/>
    </row>
    <row r="4" spans="1:11" ht="72.5">
      <c r="A4" s="2" t="s">
        <v>369</v>
      </c>
      <c r="B4" s="30"/>
      <c r="C4" s="30"/>
      <c r="D4" s="3" t="s">
        <v>357</v>
      </c>
      <c r="E4" s="3" t="s">
        <v>541</v>
      </c>
      <c r="F4" s="13" t="s">
        <v>382</v>
      </c>
      <c r="G4" s="13" t="s">
        <v>467</v>
      </c>
      <c r="H4" s="19" t="s">
        <v>21</v>
      </c>
      <c r="I4" s="9" t="s">
        <v>22</v>
      </c>
      <c r="J4" s="9"/>
      <c r="K4" s="9"/>
    </row>
    <row r="5" spans="1:11" ht="72.5">
      <c r="A5" s="2" t="s">
        <v>370</v>
      </c>
      <c r="B5" s="30"/>
      <c r="C5" s="30"/>
      <c r="D5" s="3" t="s">
        <v>358</v>
      </c>
      <c r="E5" s="3" t="s">
        <v>541</v>
      </c>
      <c r="F5" s="13" t="s">
        <v>383</v>
      </c>
      <c r="G5" s="13" t="s">
        <v>466</v>
      </c>
      <c r="H5" s="19" t="s">
        <v>21</v>
      </c>
      <c r="I5" s="9" t="s">
        <v>22</v>
      </c>
      <c r="J5" s="9"/>
      <c r="K5" s="9"/>
    </row>
    <row r="6" spans="1:11" ht="72.5">
      <c r="A6" s="2" t="s">
        <v>371</v>
      </c>
      <c r="B6" s="30"/>
      <c r="C6" s="30"/>
      <c r="D6" s="3" t="s">
        <v>384</v>
      </c>
      <c r="E6" s="3" t="s">
        <v>541</v>
      </c>
      <c r="F6" s="13" t="s">
        <v>385</v>
      </c>
      <c r="G6" s="13" t="s">
        <v>468</v>
      </c>
      <c r="H6" s="19" t="s">
        <v>21</v>
      </c>
      <c r="I6" s="9" t="s">
        <v>22</v>
      </c>
      <c r="J6" s="9"/>
      <c r="K6" s="9"/>
    </row>
    <row r="7" spans="1:11" ht="72.5">
      <c r="A7" s="2" t="s">
        <v>372</v>
      </c>
      <c r="B7" s="30"/>
      <c r="C7" s="30"/>
      <c r="D7" s="3" t="s">
        <v>362</v>
      </c>
      <c r="E7" s="3" t="s">
        <v>541</v>
      </c>
      <c r="F7" s="13" t="s">
        <v>386</v>
      </c>
      <c r="G7" s="13" t="s">
        <v>469</v>
      </c>
      <c r="H7" s="19" t="s">
        <v>21</v>
      </c>
      <c r="I7" s="9" t="s">
        <v>22</v>
      </c>
      <c r="J7" s="9"/>
      <c r="K7" s="9"/>
    </row>
    <row r="8" spans="1:11" ht="72.5">
      <c r="A8" s="2" t="s">
        <v>373</v>
      </c>
      <c r="B8" s="30"/>
      <c r="C8" s="30"/>
      <c r="D8" s="3" t="s">
        <v>359</v>
      </c>
      <c r="E8" s="3" t="s">
        <v>541</v>
      </c>
      <c r="F8" s="13" t="s">
        <v>387</v>
      </c>
      <c r="G8" s="13" t="s">
        <v>470</v>
      </c>
      <c r="H8" s="19" t="s">
        <v>21</v>
      </c>
      <c r="I8" s="9" t="s">
        <v>22</v>
      </c>
      <c r="J8" s="9"/>
      <c r="K8" s="9"/>
    </row>
    <row r="9" spans="1:11" ht="72.5">
      <c r="A9" s="2" t="s">
        <v>374</v>
      </c>
      <c r="B9" s="30"/>
      <c r="C9" s="30"/>
      <c r="D9" s="3" t="s">
        <v>360</v>
      </c>
      <c r="E9" s="3" t="s">
        <v>541</v>
      </c>
      <c r="F9" s="13" t="s">
        <v>388</v>
      </c>
      <c r="G9" s="13" t="s">
        <v>471</v>
      </c>
      <c r="H9" s="19" t="s">
        <v>21</v>
      </c>
      <c r="I9" s="9" t="s">
        <v>22</v>
      </c>
      <c r="J9" s="9"/>
      <c r="K9" s="9"/>
    </row>
    <row r="10" spans="1:11" ht="72.5">
      <c r="A10" s="2" t="s">
        <v>375</v>
      </c>
      <c r="B10" s="30"/>
      <c r="C10" s="30"/>
      <c r="D10" s="3" t="s">
        <v>363</v>
      </c>
      <c r="E10" s="3" t="s">
        <v>541</v>
      </c>
      <c r="F10" s="13" t="s">
        <v>409</v>
      </c>
      <c r="G10" s="13" t="s">
        <v>472</v>
      </c>
      <c r="H10" s="19" t="s">
        <v>21</v>
      </c>
      <c r="I10" s="9" t="s">
        <v>22</v>
      </c>
      <c r="J10" s="9"/>
      <c r="K10" s="9"/>
    </row>
    <row r="11" spans="1:11" ht="72.5">
      <c r="A11" s="2" t="s">
        <v>376</v>
      </c>
      <c r="B11" s="30"/>
      <c r="C11" s="30"/>
      <c r="D11" s="3" t="s">
        <v>389</v>
      </c>
      <c r="E11" s="3" t="s">
        <v>541</v>
      </c>
      <c r="F11" s="13" t="s">
        <v>387</v>
      </c>
      <c r="G11" s="13" t="s">
        <v>470</v>
      </c>
      <c r="H11" s="19" t="s">
        <v>21</v>
      </c>
      <c r="I11" s="9" t="s">
        <v>22</v>
      </c>
      <c r="J11" s="9"/>
      <c r="K11" s="9"/>
    </row>
    <row r="12" spans="1:11" ht="72.5">
      <c r="A12" s="2" t="s">
        <v>377</v>
      </c>
      <c r="B12" s="30"/>
      <c r="C12" s="30"/>
      <c r="D12" s="3" t="s">
        <v>390</v>
      </c>
      <c r="E12" s="3" t="s">
        <v>541</v>
      </c>
      <c r="F12" s="13" t="s">
        <v>388</v>
      </c>
      <c r="G12" s="13" t="s">
        <v>471</v>
      </c>
      <c r="H12" s="19" t="s">
        <v>21</v>
      </c>
      <c r="I12" s="9" t="s">
        <v>22</v>
      </c>
      <c r="J12" s="9"/>
      <c r="K12" s="9"/>
    </row>
    <row r="13" spans="1:11" ht="72.5">
      <c r="A13" s="2" t="s">
        <v>378</v>
      </c>
      <c r="B13" s="30"/>
      <c r="C13" s="30"/>
      <c r="D13" s="3" t="s">
        <v>364</v>
      </c>
      <c r="E13" s="3" t="s">
        <v>541</v>
      </c>
      <c r="F13" s="3" t="s">
        <v>405</v>
      </c>
      <c r="G13" s="3" t="s">
        <v>473</v>
      </c>
      <c r="H13" s="19" t="s">
        <v>21</v>
      </c>
      <c r="I13" s="9" t="s">
        <v>22</v>
      </c>
      <c r="J13" s="9"/>
      <c r="K13" s="9"/>
    </row>
    <row r="14" spans="1:11" ht="72.5">
      <c r="A14" s="2" t="s">
        <v>379</v>
      </c>
      <c r="B14" s="30"/>
      <c r="C14" s="30"/>
      <c r="D14" s="3" t="s">
        <v>392</v>
      </c>
      <c r="E14" s="3" t="s">
        <v>541</v>
      </c>
      <c r="F14" s="13" t="s">
        <v>387</v>
      </c>
      <c r="G14" s="13" t="s">
        <v>470</v>
      </c>
      <c r="H14" s="19" t="s">
        <v>21</v>
      </c>
      <c r="I14" s="9" t="s">
        <v>22</v>
      </c>
      <c r="J14" s="9"/>
      <c r="K14" s="9"/>
    </row>
    <row r="15" spans="1:11" ht="72.5">
      <c r="A15" s="2" t="s">
        <v>397</v>
      </c>
      <c r="B15" s="30"/>
      <c r="C15" s="30"/>
      <c r="D15" s="3" t="s">
        <v>391</v>
      </c>
      <c r="E15" s="3" t="s">
        <v>541</v>
      </c>
      <c r="F15" s="13" t="s">
        <v>388</v>
      </c>
      <c r="G15" s="13" t="s">
        <v>471</v>
      </c>
      <c r="H15" s="19" t="s">
        <v>21</v>
      </c>
      <c r="I15" s="9" t="s">
        <v>22</v>
      </c>
      <c r="J15" s="9"/>
      <c r="K15" s="9"/>
    </row>
    <row r="16" spans="1:11" ht="72.5">
      <c r="A16" s="2" t="s">
        <v>398</v>
      </c>
      <c r="B16" s="30"/>
      <c r="C16" s="30"/>
      <c r="D16" s="3" t="s">
        <v>365</v>
      </c>
      <c r="E16" s="3" t="s">
        <v>541</v>
      </c>
      <c r="F16" s="3" t="s">
        <v>406</v>
      </c>
      <c r="G16" s="3" t="s">
        <v>474</v>
      </c>
      <c r="H16" s="19" t="s">
        <v>21</v>
      </c>
      <c r="I16" s="9" t="s">
        <v>22</v>
      </c>
      <c r="J16" s="9"/>
      <c r="K16" s="9"/>
    </row>
    <row r="17" spans="1:11" ht="72.5">
      <c r="A17" s="2" t="s">
        <v>399</v>
      </c>
      <c r="B17" s="30"/>
      <c r="C17" s="30"/>
      <c r="D17" s="3" t="s">
        <v>394</v>
      </c>
      <c r="E17" s="3" t="s">
        <v>541</v>
      </c>
      <c r="F17" s="13" t="s">
        <v>387</v>
      </c>
      <c r="G17" s="13" t="s">
        <v>470</v>
      </c>
      <c r="H17" s="19" t="s">
        <v>21</v>
      </c>
      <c r="I17" s="9" t="s">
        <v>22</v>
      </c>
      <c r="J17" s="9"/>
      <c r="K17" s="9"/>
    </row>
    <row r="18" spans="1:11" ht="72.5">
      <c r="A18" s="2" t="s">
        <v>400</v>
      </c>
      <c r="B18" s="30"/>
      <c r="C18" s="30"/>
      <c r="D18" s="3" t="s">
        <v>393</v>
      </c>
      <c r="E18" s="3" t="s">
        <v>541</v>
      </c>
      <c r="F18" s="13" t="s">
        <v>388</v>
      </c>
      <c r="G18" s="13" t="s">
        <v>471</v>
      </c>
      <c r="H18" s="19" t="s">
        <v>21</v>
      </c>
      <c r="I18" s="9" t="s">
        <v>22</v>
      </c>
      <c r="J18" s="9"/>
      <c r="K18" s="9"/>
    </row>
    <row r="19" spans="1:11" ht="72.5">
      <c r="A19" s="2" t="s">
        <v>401</v>
      </c>
      <c r="B19" s="30"/>
      <c r="C19" s="30"/>
      <c r="D19" s="3" t="s">
        <v>366</v>
      </c>
      <c r="E19" s="3" t="s">
        <v>541</v>
      </c>
      <c r="F19" s="3" t="s">
        <v>407</v>
      </c>
      <c r="G19" s="3" t="s">
        <v>475</v>
      </c>
      <c r="H19" s="19" t="s">
        <v>21</v>
      </c>
      <c r="I19" s="9" t="s">
        <v>22</v>
      </c>
      <c r="J19" s="9"/>
      <c r="K19" s="9"/>
    </row>
    <row r="20" spans="1:11" ht="72.5">
      <c r="A20" s="2" t="s">
        <v>402</v>
      </c>
      <c r="B20" s="30"/>
      <c r="C20" s="30"/>
      <c r="D20" s="3" t="s">
        <v>396</v>
      </c>
      <c r="E20" s="3" t="s">
        <v>541</v>
      </c>
      <c r="F20" s="13" t="s">
        <v>387</v>
      </c>
      <c r="G20" s="13" t="s">
        <v>470</v>
      </c>
      <c r="H20" s="19" t="s">
        <v>21</v>
      </c>
      <c r="I20" s="9" t="s">
        <v>22</v>
      </c>
      <c r="J20" s="9"/>
      <c r="K20" s="9"/>
    </row>
    <row r="21" spans="1:11" ht="72.5">
      <c r="A21" s="2" t="s">
        <v>403</v>
      </c>
      <c r="B21" s="30"/>
      <c r="C21" s="30"/>
      <c r="D21" s="3" t="s">
        <v>395</v>
      </c>
      <c r="E21" s="3" t="s">
        <v>541</v>
      </c>
      <c r="F21" s="13" t="s">
        <v>388</v>
      </c>
      <c r="G21" s="13" t="s">
        <v>471</v>
      </c>
      <c r="H21" s="19" t="s">
        <v>21</v>
      </c>
      <c r="I21" s="9" t="s">
        <v>22</v>
      </c>
      <c r="J21" s="9"/>
      <c r="K21" s="9"/>
    </row>
    <row r="22" spans="1:11" ht="72.5">
      <c r="A22" s="2" t="s">
        <v>404</v>
      </c>
      <c r="B22" s="30"/>
      <c r="C22" s="30"/>
      <c r="D22" s="3" t="s">
        <v>367</v>
      </c>
      <c r="E22" s="3" t="s">
        <v>541</v>
      </c>
      <c r="F22" s="3" t="s">
        <v>408</v>
      </c>
      <c r="G22" s="3" t="s">
        <v>476</v>
      </c>
      <c r="H22" s="19" t="s">
        <v>21</v>
      </c>
      <c r="I22" s="9" t="s">
        <v>22</v>
      </c>
      <c r="J22" s="9"/>
      <c r="K22" s="9"/>
    </row>
    <row r="23" spans="1:11" ht="72.5">
      <c r="A23" s="2" t="s">
        <v>502</v>
      </c>
      <c r="B23" s="30"/>
      <c r="C23" s="30"/>
      <c r="D23" s="13" t="s">
        <v>411</v>
      </c>
      <c r="E23" s="3" t="s">
        <v>541</v>
      </c>
      <c r="F23" s="13" t="s">
        <v>414</v>
      </c>
      <c r="G23" s="13" t="s">
        <v>477</v>
      </c>
      <c r="H23" s="19" t="s">
        <v>21</v>
      </c>
      <c r="I23" s="9" t="s">
        <v>22</v>
      </c>
      <c r="J23" s="9"/>
      <c r="K23" s="9"/>
    </row>
    <row r="24" spans="1:11" ht="72.5">
      <c r="A24" s="2" t="s">
        <v>503</v>
      </c>
      <c r="B24" s="30"/>
      <c r="C24" s="30"/>
      <c r="D24" s="13" t="s">
        <v>410</v>
      </c>
      <c r="E24" s="3" t="s">
        <v>541</v>
      </c>
      <c r="F24" s="13" t="s">
        <v>387</v>
      </c>
      <c r="G24" s="13" t="s">
        <v>470</v>
      </c>
      <c r="H24" s="19" t="s">
        <v>21</v>
      </c>
      <c r="I24" s="9" t="s">
        <v>22</v>
      </c>
      <c r="J24" s="9"/>
      <c r="K24" s="9"/>
    </row>
    <row r="25" spans="1:11" ht="72.5">
      <c r="A25" s="2" t="s">
        <v>504</v>
      </c>
      <c r="B25" s="30"/>
      <c r="C25" s="30"/>
      <c r="D25" s="13" t="s">
        <v>412</v>
      </c>
      <c r="E25" s="3" t="s">
        <v>541</v>
      </c>
      <c r="F25" s="13" t="s">
        <v>415</v>
      </c>
      <c r="G25" s="13" t="s">
        <v>478</v>
      </c>
      <c r="H25" s="19" t="s">
        <v>21</v>
      </c>
      <c r="I25" s="9" t="s">
        <v>22</v>
      </c>
      <c r="J25" s="9"/>
      <c r="K25" s="9"/>
    </row>
    <row r="26" spans="1:11" ht="72.5">
      <c r="A26" s="2" t="s">
        <v>505</v>
      </c>
      <c r="B26" s="30"/>
      <c r="C26" s="30"/>
      <c r="D26" s="13" t="s">
        <v>413</v>
      </c>
      <c r="E26" s="3" t="s">
        <v>541</v>
      </c>
      <c r="F26" s="13" t="s">
        <v>388</v>
      </c>
      <c r="G26" s="13" t="s">
        <v>471</v>
      </c>
      <c r="H26" s="19" t="s">
        <v>21</v>
      </c>
      <c r="I26" s="9" t="s">
        <v>22</v>
      </c>
      <c r="J26" s="9"/>
      <c r="K26" s="9"/>
    </row>
    <row r="27" spans="1:11" ht="72.5">
      <c r="A27" s="2" t="s">
        <v>506</v>
      </c>
      <c r="B27" s="30"/>
      <c r="C27" s="30"/>
      <c r="D27" s="3" t="s">
        <v>416</v>
      </c>
      <c r="E27" s="3" t="s">
        <v>541</v>
      </c>
      <c r="F27" s="13" t="s">
        <v>419</v>
      </c>
      <c r="G27" s="13" t="s">
        <v>479</v>
      </c>
      <c r="H27" s="19" t="s">
        <v>21</v>
      </c>
      <c r="I27" s="9" t="s">
        <v>22</v>
      </c>
      <c r="J27" s="9"/>
      <c r="K27" s="9"/>
    </row>
    <row r="28" spans="1:11" ht="72.5">
      <c r="A28" s="2" t="s">
        <v>507</v>
      </c>
      <c r="B28" s="30"/>
      <c r="C28" s="30"/>
      <c r="D28" s="3" t="s">
        <v>417</v>
      </c>
      <c r="E28" s="3" t="s">
        <v>541</v>
      </c>
      <c r="F28" s="13" t="s">
        <v>388</v>
      </c>
      <c r="G28" s="13" t="s">
        <v>471</v>
      </c>
      <c r="H28" s="19" t="s">
        <v>21</v>
      </c>
      <c r="I28" s="9" t="s">
        <v>22</v>
      </c>
      <c r="J28" s="9"/>
      <c r="K28" s="9"/>
    </row>
    <row r="29" spans="1:11" ht="72.5">
      <c r="A29" s="2" t="s">
        <v>508</v>
      </c>
      <c r="B29" s="30"/>
      <c r="C29" s="30"/>
      <c r="D29" s="3" t="s">
        <v>418</v>
      </c>
      <c r="E29" s="3" t="s">
        <v>541</v>
      </c>
      <c r="F29" s="13" t="s">
        <v>387</v>
      </c>
      <c r="G29" s="13" t="s">
        <v>470</v>
      </c>
      <c r="H29" s="19" t="s">
        <v>21</v>
      </c>
      <c r="I29" s="9" t="s">
        <v>22</v>
      </c>
      <c r="J29" s="9"/>
      <c r="K29" s="9"/>
    </row>
    <row r="30" spans="1:11" ht="72.5">
      <c r="A30" s="2" t="s">
        <v>509</v>
      </c>
      <c r="B30" s="30"/>
      <c r="C30" s="30"/>
      <c r="D30" s="3" t="s">
        <v>420</v>
      </c>
      <c r="E30" s="3" t="s">
        <v>541</v>
      </c>
      <c r="F30" s="13" t="s">
        <v>426</v>
      </c>
      <c r="G30" s="13" t="s">
        <v>480</v>
      </c>
      <c r="H30" s="19" t="s">
        <v>21</v>
      </c>
      <c r="I30" s="9" t="s">
        <v>22</v>
      </c>
      <c r="J30" s="9"/>
      <c r="K30" s="9"/>
    </row>
    <row r="31" spans="1:11" ht="72.5">
      <c r="A31" s="2" t="s">
        <v>510</v>
      </c>
      <c r="B31" s="30"/>
      <c r="C31" s="30"/>
      <c r="D31" s="3" t="s">
        <v>421</v>
      </c>
      <c r="E31" s="3" t="s">
        <v>541</v>
      </c>
      <c r="F31" s="13" t="s">
        <v>415</v>
      </c>
      <c r="G31" s="13" t="s">
        <v>481</v>
      </c>
      <c r="H31" s="19" t="s">
        <v>21</v>
      </c>
      <c r="I31" s="9" t="s">
        <v>22</v>
      </c>
      <c r="J31" s="9"/>
      <c r="K31" s="9"/>
    </row>
    <row r="32" spans="1:11" ht="72.5">
      <c r="A32" s="2" t="s">
        <v>511</v>
      </c>
      <c r="B32" s="30"/>
      <c r="C32" s="30"/>
      <c r="D32" s="3" t="s">
        <v>422</v>
      </c>
      <c r="E32" s="3" t="s">
        <v>541</v>
      </c>
      <c r="F32" s="13" t="s">
        <v>388</v>
      </c>
      <c r="G32" s="13" t="s">
        <v>471</v>
      </c>
      <c r="H32" s="19" t="s">
        <v>21</v>
      </c>
      <c r="I32" s="9" t="s">
        <v>22</v>
      </c>
      <c r="J32" s="9"/>
      <c r="K32" s="9"/>
    </row>
    <row r="33" spans="1:11" ht="72.5">
      <c r="A33" s="2" t="s">
        <v>512</v>
      </c>
      <c r="B33" s="30"/>
      <c r="C33" s="30"/>
      <c r="D33" s="3" t="s">
        <v>423</v>
      </c>
      <c r="E33" s="3" t="s">
        <v>541</v>
      </c>
      <c r="F33" s="13" t="s">
        <v>387</v>
      </c>
      <c r="G33" s="13" t="s">
        <v>470</v>
      </c>
      <c r="H33" s="19" t="s">
        <v>21</v>
      </c>
      <c r="I33" s="9" t="s">
        <v>22</v>
      </c>
      <c r="J33" s="9"/>
      <c r="K33" s="9"/>
    </row>
    <row r="34" spans="1:11" ht="72.5">
      <c r="A34" s="2" t="s">
        <v>513</v>
      </c>
      <c r="B34" s="30"/>
      <c r="C34" s="30"/>
      <c r="D34" s="3" t="s">
        <v>427</v>
      </c>
      <c r="E34" s="3" t="s">
        <v>541</v>
      </c>
      <c r="F34" s="13" t="s">
        <v>428</v>
      </c>
      <c r="G34" s="13" t="s">
        <v>482</v>
      </c>
      <c r="H34" s="19" t="s">
        <v>21</v>
      </c>
      <c r="I34" s="9" t="s">
        <v>22</v>
      </c>
      <c r="J34" s="9"/>
      <c r="K34" s="9"/>
    </row>
    <row r="35" spans="1:11" ht="72.5">
      <c r="A35" s="2" t="s">
        <v>514</v>
      </c>
      <c r="B35" s="30"/>
      <c r="C35" s="30"/>
      <c r="D35" s="3" t="s">
        <v>424</v>
      </c>
      <c r="E35" s="3" t="s">
        <v>541</v>
      </c>
      <c r="F35" s="13" t="s">
        <v>429</v>
      </c>
      <c r="G35" s="13" t="s">
        <v>483</v>
      </c>
      <c r="H35" s="19" t="s">
        <v>21</v>
      </c>
      <c r="I35" s="9" t="s">
        <v>22</v>
      </c>
      <c r="J35" s="9"/>
      <c r="K35" s="9"/>
    </row>
    <row r="36" spans="1:11" ht="72.5">
      <c r="A36" s="2" t="s">
        <v>515</v>
      </c>
      <c r="B36" s="30"/>
      <c r="C36" s="30"/>
      <c r="D36" s="3" t="s">
        <v>425</v>
      </c>
      <c r="E36" s="3" t="s">
        <v>541</v>
      </c>
      <c r="F36" s="13" t="s">
        <v>430</v>
      </c>
      <c r="G36" s="13" t="s">
        <v>484</v>
      </c>
      <c r="H36" s="19" t="s">
        <v>21</v>
      </c>
      <c r="I36" s="9" t="s">
        <v>22</v>
      </c>
      <c r="J36" s="9"/>
      <c r="K36" s="9"/>
    </row>
    <row r="37" spans="1:11" ht="72.5">
      <c r="A37" s="2" t="s">
        <v>516</v>
      </c>
      <c r="B37" s="30"/>
      <c r="C37" s="30"/>
      <c r="D37" s="3" t="s">
        <v>431</v>
      </c>
      <c r="E37" s="3" t="s">
        <v>541</v>
      </c>
      <c r="F37" s="13" t="s">
        <v>387</v>
      </c>
      <c r="G37" s="13" t="s">
        <v>470</v>
      </c>
      <c r="H37" s="19" t="s">
        <v>21</v>
      </c>
      <c r="I37" s="9" t="s">
        <v>22</v>
      </c>
      <c r="J37" s="9"/>
      <c r="K37" s="9"/>
    </row>
    <row r="38" spans="1:11" ht="72.5">
      <c r="A38" s="2" t="s">
        <v>517</v>
      </c>
      <c r="B38" s="30"/>
      <c r="C38" s="30"/>
      <c r="D38" s="3" t="s">
        <v>432</v>
      </c>
      <c r="E38" s="3" t="s">
        <v>541</v>
      </c>
      <c r="F38" s="13" t="s">
        <v>429</v>
      </c>
      <c r="G38" s="13" t="s">
        <v>485</v>
      </c>
      <c r="H38" s="19" t="s">
        <v>21</v>
      </c>
      <c r="I38" s="9" t="s">
        <v>22</v>
      </c>
      <c r="J38" s="9"/>
      <c r="K38" s="9"/>
    </row>
    <row r="39" spans="1:11" ht="72.5">
      <c r="A39" s="2" t="s">
        <v>518</v>
      </c>
      <c r="B39" s="30"/>
      <c r="C39" s="30"/>
      <c r="D39" s="3" t="s">
        <v>435</v>
      </c>
      <c r="E39" s="3" t="s">
        <v>541</v>
      </c>
      <c r="F39" s="13" t="s">
        <v>415</v>
      </c>
      <c r="G39" s="13" t="s">
        <v>478</v>
      </c>
      <c r="H39" s="19" t="s">
        <v>21</v>
      </c>
      <c r="I39" s="9" t="s">
        <v>22</v>
      </c>
      <c r="J39" s="9"/>
      <c r="K39" s="9"/>
    </row>
    <row r="40" spans="1:11" ht="72.5">
      <c r="A40" s="2" t="s">
        <v>519</v>
      </c>
      <c r="B40" s="30"/>
      <c r="C40" s="30"/>
      <c r="D40" s="3" t="s">
        <v>433</v>
      </c>
      <c r="E40" s="3" t="s">
        <v>541</v>
      </c>
      <c r="F40" s="13" t="s">
        <v>436</v>
      </c>
      <c r="G40" s="13" t="s">
        <v>486</v>
      </c>
      <c r="H40" s="19" t="s">
        <v>21</v>
      </c>
      <c r="I40" s="9" t="s">
        <v>22</v>
      </c>
      <c r="J40" s="9"/>
      <c r="K40" s="9"/>
    </row>
    <row r="41" spans="1:11" ht="72.5">
      <c r="A41" s="2" t="s">
        <v>520</v>
      </c>
      <c r="B41" s="30"/>
      <c r="C41" s="30"/>
      <c r="D41" s="3" t="s">
        <v>434</v>
      </c>
      <c r="E41" s="3" t="s">
        <v>541</v>
      </c>
      <c r="F41" s="13" t="s">
        <v>437</v>
      </c>
      <c r="G41" s="13" t="s">
        <v>487</v>
      </c>
      <c r="H41" s="19" t="s">
        <v>21</v>
      </c>
      <c r="I41" s="9" t="s">
        <v>22</v>
      </c>
      <c r="J41" s="9"/>
      <c r="K41" s="9"/>
    </row>
    <row r="42" spans="1:11" ht="72.5">
      <c r="A42" s="2" t="s">
        <v>521</v>
      </c>
      <c r="B42" s="30"/>
      <c r="C42" s="30"/>
      <c r="D42" s="6" t="s">
        <v>438</v>
      </c>
      <c r="E42" s="3" t="s">
        <v>541</v>
      </c>
      <c r="F42" s="13" t="s">
        <v>441</v>
      </c>
      <c r="G42" s="13" t="s">
        <v>488</v>
      </c>
      <c r="H42" s="19" t="s">
        <v>21</v>
      </c>
      <c r="I42" s="9" t="s">
        <v>22</v>
      </c>
      <c r="J42" s="9"/>
      <c r="K42" s="9"/>
    </row>
    <row r="43" spans="1:11" ht="72.5">
      <c r="A43" s="2" t="s">
        <v>522</v>
      </c>
      <c r="B43" s="30"/>
      <c r="C43" s="30"/>
      <c r="D43" s="6" t="s">
        <v>439</v>
      </c>
      <c r="E43" s="3" t="s">
        <v>541</v>
      </c>
      <c r="F43" s="13" t="s">
        <v>442</v>
      </c>
      <c r="G43" s="13" t="s">
        <v>489</v>
      </c>
      <c r="H43" s="19" t="s">
        <v>21</v>
      </c>
      <c r="I43" s="9" t="s">
        <v>22</v>
      </c>
      <c r="J43" s="9"/>
      <c r="K43" s="9"/>
    </row>
    <row r="44" spans="1:11" ht="72.5">
      <c r="A44" s="2" t="s">
        <v>523</v>
      </c>
      <c r="B44" s="30"/>
      <c r="C44" s="30"/>
      <c r="D44" s="6" t="s">
        <v>440</v>
      </c>
      <c r="E44" s="3" t="s">
        <v>541</v>
      </c>
      <c r="F44" s="13" t="s">
        <v>443</v>
      </c>
      <c r="G44" s="13" t="s">
        <v>490</v>
      </c>
      <c r="H44" s="19" t="s">
        <v>21</v>
      </c>
      <c r="I44" s="9" t="s">
        <v>22</v>
      </c>
      <c r="J44" s="9"/>
      <c r="K44" s="9"/>
    </row>
    <row r="45" spans="1:11" ht="72.5">
      <c r="A45" s="2" t="s">
        <v>524</v>
      </c>
      <c r="B45" s="30"/>
      <c r="C45" s="30"/>
      <c r="D45" s="3" t="s">
        <v>444</v>
      </c>
      <c r="E45" s="3" t="s">
        <v>541</v>
      </c>
      <c r="F45" s="13" t="s">
        <v>491</v>
      </c>
      <c r="G45" s="13" t="s">
        <v>492</v>
      </c>
      <c r="H45" s="19" t="s">
        <v>21</v>
      </c>
      <c r="I45" s="9" t="s">
        <v>22</v>
      </c>
      <c r="J45" s="9"/>
      <c r="K45" s="9"/>
    </row>
    <row r="46" spans="1:11" ht="72.5">
      <c r="A46" s="2" t="s">
        <v>525</v>
      </c>
      <c r="B46" s="30"/>
      <c r="C46" s="30"/>
      <c r="D46" s="3" t="s">
        <v>445</v>
      </c>
      <c r="E46" s="3" t="s">
        <v>541</v>
      </c>
      <c r="F46" s="13" t="s">
        <v>387</v>
      </c>
      <c r="G46" s="13" t="s">
        <v>470</v>
      </c>
      <c r="H46" s="19" t="s">
        <v>21</v>
      </c>
      <c r="I46" s="9" t="s">
        <v>22</v>
      </c>
      <c r="J46" s="9"/>
      <c r="K46" s="9"/>
    </row>
    <row r="47" spans="1:11" ht="72.5">
      <c r="A47" s="2" t="s">
        <v>526</v>
      </c>
      <c r="B47" s="30"/>
      <c r="C47" s="30"/>
      <c r="D47" s="3" t="s">
        <v>446</v>
      </c>
      <c r="E47" s="3" t="s">
        <v>541</v>
      </c>
      <c r="F47" s="13" t="s">
        <v>429</v>
      </c>
      <c r="G47" s="13" t="s">
        <v>485</v>
      </c>
      <c r="H47" s="19" t="s">
        <v>21</v>
      </c>
      <c r="I47" s="9" t="s">
        <v>22</v>
      </c>
      <c r="J47" s="9"/>
      <c r="K47" s="9"/>
    </row>
    <row r="48" spans="1:11" ht="72.5">
      <c r="A48" s="2" t="s">
        <v>527</v>
      </c>
      <c r="B48" s="30"/>
      <c r="C48" s="30"/>
      <c r="D48" s="3" t="s">
        <v>447</v>
      </c>
      <c r="E48" s="3" t="s">
        <v>541</v>
      </c>
      <c r="F48" s="13" t="s">
        <v>448</v>
      </c>
      <c r="G48" s="13" t="s">
        <v>493</v>
      </c>
      <c r="H48" s="19" t="s">
        <v>21</v>
      </c>
      <c r="I48" s="9" t="s">
        <v>22</v>
      </c>
      <c r="J48" s="9"/>
      <c r="K48" s="9"/>
    </row>
    <row r="49" spans="1:11" ht="72.5">
      <c r="A49" s="2" t="s">
        <v>528</v>
      </c>
      <c r="B49" s="30"/>
      <c r="C49" s="30"/>
      <c r="D49" s="13" t="s">
        <v>452</v>
      </c>
      <c r="E49" s="3" t="s">
        <v>541</v>
      </c>
      <c r="F49" s="13" t="s">
        <v>491</v>
      </c>
      <c r="G49" s="13" t="s">
        <v>492</v>
      </c>
      <c r="H49" s="19" t="s">
        <v>21</v>
      </c>
      <c r="I49" s="9" t="s">
        <v>22</v>
      </c>
      <c r="J49" s="9"/>
      <c r="K49" s="9"/>
    </row>
    <row r="50" spans="1:11" ht="72.5">
      <c r="A50" s="2" t="s">
        <v>529</v>
      </c>
      <c r="B50" s="30"/>
      <c r="C50" s="30"/>
      <c r="D50" s="3" t="s">
        <v>449</v>
      </c>
      <c r="E50" s="3" t="s">
        <v>541</v>
      </c>
      <c r="F50" s="13" t="s">
        <v>387</v>
      </c>
      <c r="G50" s="13" t="s">
        <v>470</v>
      </c>
      <c r="H50" s="19" t="s">
        <v>21</v>
      </c>
      <c r="I50" s="9" t="s">
        <v>22</v>
      </c>
      <c r="J50" s="9"/>
      <c r="K50" s="9"/>
    </row>
    <row r="51" spans="1:11" ht="72.5">
      <c r="A51" s="2" t="s">
        <v>530</v>
      </c>
      <c r="B51" s="30"/>
      <c r="C51" s="30"/>
      <c r="D51" s="3" t="s">
        <v>450</v>
      </c>
      <c r="E51" s="3" t="s">
        <v>541</v>
      </c>
      <c r="F51" s="13" t="s">
        <v>429</v>
      </c>
      <c r="G51" s="13" t="s">
        <v>494</v>
      </c>
      <c r="H51" s="19" t="s">
        <v>21</v>
      </c>
      <c r="I51" s="9" t="s">
        <v>22</v>
      </c>
      <c r="J51" s="9"/>
      <c r="K51" s="9"/>
    </row>
    <row r="52" spans="1:11" ht="72.5">
      <c r="A52" s="2" t="s">
        <v>531</v>
      </c>
      <c r="B52" s="30"/>
      <c r="C52" s="30"/>
      <c r="D52" s="3" t="s">
        <v>451</v>
      </c>
      <c r="E52" s="3" t="s">
        <v>541</v>
      </c>
      <c r="F52" s="13" t="s">
        <v>448</v>
      </c>
      <c r="G52" s="13" t="s">
        <v>493</v>
      </c>
      <c r="H52" s="19" t="s">
        <v>21</v>
      </c>
      <c r="I52" s="9" t="s">
        <v>22</v>
      </c>
      <c r="J52" s="9"/>
      <c r="K52" s="9"/>
    </row>
    <row r="53" spans="1:11" ht="72.5">
      <c r="A53" s="2" t="s">
        <v>532</v>
      </c>
      <c r="B53" s="30"/>
      <c r="C53" s="30"/>
      <c r="D53" s="3" t="s">
        <v>453</v>
      </c>
      <c r="E53" s="3" t="s">
        <v>541</v>
      </c>
      <c r="F53" s="13" t="s">
        <v>495</v>
      </c>
      <c r="G53" s="13" t="s">
        <v>496</v>
      </c>
      <c r="H53" s="19" t="s">
        <v>21</v>
      </c>
      <c r="I53" s="9" t="s">
        <v>22</v>
      </c>
      <c r="J53" s="9"/>
      <c r="K53" s="9"/>
    </row>
    <row r="54" spans="1:11" ht="72.5">
      <c r="A54" s="2" t="s">
        <v>533</v>
      </c>
      <c r="B54" s="30"/>
      <c r="C54" s="30"/>
      <c r="D54" s="13" t="s">
        <v>454</v>
      </c>
      <c r="E54" s="3" t="s">
        <v>541</v>
      </c>
      <c r="F54" s="13" t="s">
        <v>429</v>
      </c>
      <c r="G54" s="13" t="s">
        <v>494</v>
      </c>
      <c r="H54" s="19" t="s">
        <v>21</v>
      </c>
      <c r="I54" s="9" t="s">
        <v>22</v>
      </c>
      <c r="J54" s="9"/>
      <c r="K54" s="9"/>
    </row>
    <row r="55" spans="1:11" ht="72.5">
      <c r="A55" s="2" t="s">
        <v>534</v>
      </c>
      <c r="B55" s="30"/>
      <c r="C55" s="30"/>
      <c r="D55" s="13" t="s">
        <v>455</v>
      </c>
      <c r="E55" s="3" t="s">
        <v>541</v>
      </c>
      <c r="F55" s="13" t="s">
        <v>387</v>
      </c>
      <c r="G55" s="13" t="s">
        <v>497</v>
      </c>
      <c r="H55" s="19" t="s">
        <v>21</v>
      </c>
      <c r="I55" s="9" t="s">
        <v>22</v>
      </c>
      <c r="J55" s="9"/>
      <c r="K55" s="9"/>
    </row>
    <row r="56" spans="1:11" ht="72.5">
      <c r="A56" s="2" t="s">
        <v>535</v>
      </c>
      <c r="B56" s="30"/>
      <c r="C56" s="30"/>
      <c r="D56" s="3" t="s">
        <v>456</v>
      </c>
      <c r="E56" s="3" t="s">
        <v>541</v>
      </c>
      <c r="F56" s="13" t="s">
        <v>459</v>
      </c>
      <c r="G56" s="13" t="s">
        <v>498</v>
      </c>
      <c r="H56" s="19" t="s">
        <v>21</v>
      </c>
      <c r="I56" s="9" t="s">
        <v>22</v>
      </c>
      <c r="J56" s="9"/>
      <c r="K56" s="9"/>
    </row>
    <row r="57" spans="1:11" ht="72.5">
      <c r="A57" s="2" t="s">
        <v>536</v>
      </c>
      <c r="B57" s="30"/>
      <c r="C57" s="30"/>
      <c r="D57" s="3" t="s">
        <v>457</v>
      </c>
      <c r="E57" s="3" t="s">
        <v>541</v>
      </c>
      <c r="F57" s="13" t="s">
        <v>460</v>
      </c>
      <c r="G57" s="13" t="s">
        <v>499</v>
      </c>
      <c r="H57" s="19" t="s">
        <v>21</v>
      </c>
      <c r="I57" s="9" t="s">
        <v>22</v>
      </c>
      <c r="J57" s="9"/>
      <c r="K57" s="9"/>
    </row>
    <row r="58" spans="1:11" ht="72.5">
      <c r="A58" s="2" t="s">
        <v>537</v>
      </c>
      <c r="B58" s="30"/>
      <c r="C58" s="30"/>
      <c r="D58" s="3" t="s">
        <v>461</v>
      </c>
      <c r="E58" s="3" t="s">
        <v>541</v>
      </c>
      <c r="F58" s="13" t="s">
        <v>462</v>
      </c>
      <c r="G58" s="13" t="s">
        <v>500</v>
      </c>
      <c r="H58" s="19" t="s">
        <v>21</v>
      </c>
      <c r="I58" s="9" t="s">
        <v>22</v>
      </c>
      <c r="J58" s="9"/>
      <c r="K58" s="9"/>
    </row>
    <row r="59" spans="1:11" ht="72.5">
      <c r="A59" s="2" t="s">
        <v>538</v>
      </c>
      <c r="B59" s="31"/>
      <c r="C59" s="31"/>
      <c r="D59" s="3" t="s">
        <v>458</v>
      </c>
      <c r="E59" s="3" t="s">
        <v>541</v>
      </c>
      <c r="F59" s="13" t="s">
        <v>463</v>
      </c>
      <c r="G59" s="13" t="s">
        <v>501</v>
      </c>
      <c r="H59" s="19" t="s">
        <v>21</v>
      </c>
      <c r="I59" s="9" t="s">
        <v>22</v>
      </c>
      <c r="J59" s="9"/>
      <c r="K59" s="9"/>
    </row>
  </sheetData>
  <mergeCells count="2">
    <mergeCell ref="C2:C59"/>
    <mergeCell ref="B2:B5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85682-A02A-450E-A6E6-34A5643FE1CA}">
  <dimension ref="A1:K21"/>
  <sheetViews>
    <sheetView zoomScale="40" zoomScaleNormal="40" workbookViewId="0">
      <selection activeCell="N15" sqref="N15"/>
    </sheetView>
  </sheetViews>
  <sheetFormatPr defaultRowHeight="14.5"/>
  <cols>
    <col min="1" max="1" width="22.81640625" customWidth="1"/>
    <col min="2" max="2" width="22.90625" customWidth="1"/>
    <col min="3" max="3" width="32.7265625" customWidth="1"/>
    <col min="4" max="4" width="27.54296875" customWidth="1"/>
    <col min="5" max="5" width="19.26953125" customWidth="1"/>
    <col min="6" max="6" width="25.1796875" customWidth="1"/>
    <col min="7" max="7" width="20.7265625" customWidth="1"/>
    <col min="8" max="9" width="18.54296875" customWidth="1"/>
    <col min="10" max="10" width="20.36328125" customWidth="1"/>
    <col min="11" max="11" width="27.90625" customWidth="1"/>
  </cols>
  <sheetData>
    <row r="1" spans="1:11">
      <c r="A1" s="12" t="s">
        <v>84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ht="116">
      <c r="A2" s="2" t="s">
        <v>542</v>
      </c>
      <c r="B2" s="27" t="s">
        <v>590</v>
      </c>
      <c r="C2" s="27" t="s">
        <v>589</v>
      </c>
      <c r="D2" s="3" t="s">
        <v>543</v>
      </c>
      <c r="E2" s="3" t="s">
        <v>569</v>
      </c>
      <c r="F2" s="3" t="s">
        <v>579</v>
      </c>
      <c r="G2" s="3" t="s">
        <v>580</v>
      </c>
      <c r="H2" s="18" t="s">
        <v>21</v>
      </c>
      <c r="I2" s="2" t="s">
        <v>22</v>
      </c>
      <c r="J2" s="9"/>
      <c r="K2" s="9"/>
    </row>
    <row r="3" spans="1:11" ht="116">
      <c r="A3" s="2" t="s">
        <v>556</v>
      </c>
      <c r="B3" s="27"/>
      <c r="C3" s="27"/>
      <c r="D3" s="3" t="s">
        <v>544</v>
      </c>
      <c r="E3" s="3" t="s">
        <v>569</v>
      </c>
      <c r="F3" s="3" t="s">
        <v>570</v>
      </c>
      <c r="G3" s="3" t="s">
        <v>581</v>
      </c>
      <c r="H3" s="18" t="s">
        <v>21</v>
      </c>
      <c r="I3" s="2" t="s">
        <v>22</v>
      </c>
      <c r="J3" s="9"/>
      <c r="K3" s="9"/>
    </row>
    <row r="4" spans="1:11" ht="116">
      <c r="A4" s="2" t="s">
        <v>557</v>
      </c>
      <c r="B4" s="27"/>
      <c r="C4" s="27"/>
      <c r="D4" s="3" t="s">
        <v>572</v>
      </c>
      <c r="E4" s="3" t="s">
        <v>569</v>
      </c>
      <c r="F4" s="3" t="s">
        <v>571</v>
      </c>
      <c r="G4" s="3" t="s">
        <v>582</v>
      </c>
      <c r="H4" s="18" t="s">
        <v>21</v>
      </c>
      <c r="I4" s="2" t="s">
        <v>22</v>
      </c>
      <c r="J4" s="9"/>
      <c r="K4" s="9"/>
    </row>
    <row r="5" spans="1:11" ht="116">
      <c r="A5" s="2" t="s">
        <v>558</v>
      </c>
      <c r="B5" s="27"/>
      <c r="C5" s="27"/>
      <c r="D5" s="3" t="s">
        <v>545</v>
      </c>
      <c r="E5" s="3" t="s">
        <v>569</v>
      </c>
      <c r="F5" s="3" t="s">
        <v>462</v>
      </c>
      <c r="G5" s="3" t="s">
        <v>500</v>
      </c>
      <c r="H5" s="18" t="s">
        <v>21</v>
      </c>
      <c r="I5" s="2" t="s">
        <v>22</v>
      </c>
      <c r="J5" s="9"/>
      <c r="K5" s="9"/>
    </row>
    <row r="6" spans="1:11" ht="116">
      <c r="A6" s="2" t="s">
        <v>559</v>
      </c>
      <c r="B6" s="27"/>
      <c r="C6" s="27"/>
      <c r="D6" s="3" t="s">
        <v>546</v>
      </c>
      <c r="E6" s="3" t="s">
        <v>569</v>
      </c>
      <c r="F6" s="3" t="s">
        <v>570</v>
      </c>
      <c r="G6" s="3" t="s">
        <v>581</v>
      </c>
      <c r="H6" s="18" t="s">
        <v>21</v>
      </c>
      <c r="I6" s="2" t="s">
        <v>22</v>
      </c>
      <c r="J6" s="9"/>
      <c r="K6" s="9"/>
    </row>
    <row r="7" spans="1:11" ht="116">
      <c r="A7" s="2" t="s">
        <v>560</v>
      </c>
      <c r="B7" s="27"/>
      <c r="C7" s="27"/>
      <c r="D7" s="3" t="s">
        <v>547</v>
      </c>
      <c r="E7" s="3" t="s">
        <v>569</v>
      </c>
      <c r="F7" s="3" t="s">
        <v>573</v>
      </c>
      <c r="G7" s="3" t="s">
        <v>583</v>
      </c>
      <c r="H7" s="18" t="s">
        <v>21</v>
      </c>
      <c r="I7" s="2" t="s">
        <v>22</v>
      </c>
      <c r="J7" s="9"/>
      <c r="K7" s="9"/>
    </row>
    <row r="8" spans="1:11" ht="116">
      <c r="A8" s="2" t="s">
        <v>561</v>
      </c>
      <c r="B8" s="27"/>
      <c r="C8" s="27"/>
      <c r="D8" s="3" t="s">
        <v>548</v>
      </c>
      <c r="E8" s="3" t="s">
        <v>569</v>
      </c>
      <c r="F8" s="3" t="s">
        <v>574</v>
      </c>
      <c r="G8" s="3" t="s">
        <v>584</v>
      </c>
      <c r="H8" s="18" t="s">
        <v>21</v>
      </c>
      <c r="I8" s="2" t="s">
        <v>22</v>
      </c>
      <c r="J8" s="9"/>
      <c r="K8" s="9"/>
    </row>
    <row r="9" spans="1:11" ht="116">
      <c r="A9" s="2" t="s">
        <v>562</v>
      </c>
      <c r="B9" s="27"/>
      <c r="C9" s="27"/>
      <c r="D9" s="3" t="s">
        <v>549</v>
      </c>
      <c r="E9" s="3" t="s">
        <v>569</v>
      </c>
      <c r="F9" s="3" t="s">
        <v>462</v>
      </c>
      <c r="G9" s="3" t="s">
        <v>500</v>
      </c>
      <c r="H9" s="18" t="s">
        <v>21</v>
      </c>
      <c r="I9" s="2" t="s">
        <v>22</v>
      </c>
      <c r="J9" s="9"/>
      <c r="K9" s="9"/>
    </row>
    <row r="10" spans="1:11" ht="116">
      <c r="A10" s="2" t="s">
        <v>563</v>
      </c>
      <c r="B10" s="27"/>
      <c r="C10" s="27"/>
      <c r="D10" s="3" t="s">
        <v>550</v>
      </c>
      <c r="E10" s="3" t="s">
        <v>569</v>
      </c>
      <c r="F10" s="3" t="s">
        <v>570</v>
      </c>
      <c r="G10" s="3" t="s">
        <v>581</v>
      </c>
      <c r="H10" s="18" t="s">
        <v>21</v>
      </c>
      <c r="I10" s="2" t="s">
        <v>22</v>
      </c>
      <c r="J10" s="9"/>
      <c r="K10" s="9"/>
    </row>
    <row r="11" spans="1:11" ht="116">
      <c r="A11" s="2" t="s">
        <v>564</v>
      </c>
      <c r="B11" s="27"/>
      <c r="C11" s="27"/>
      <c r="D11" s="3" t="s">
        <v>551</v>
      </c>
      <c r="E11" s="3" t="s">
        <v>569</v>
      </c>
      <c r="F11" s="3" t="s">
        <v>573</v>
      </c>
      <c r="G11" s="3" t="s">
        <v>583</v>
      </c>
      <c r="H11" s="18" t="s">
        <v>21</v>
      </c>
      <c r="I11" s="2" t="s">
        <v>22</v>
      </c>
      <c r="J11" s="9"/>
      <c r="K11" s="9"/>
    </row>
    <row r="12" spans="1:11" ht="116">
      <c r="A12" s="2" t="s">
        <v>565</v>
      </c>
      <c r="B12" s="27"/>
      <c r="C12" s="27"/>
      <c r="D12" s="3" t="s">
        <v>552</v>
      </c>
      <c r="E12" s="3" t="s">
        <v>569</v>
      </c>
      <c r="F12" s="3" t="s">
        <v>575</v>
      </c>
      <c r="G12" s="3" t="s">
        <v>585</v>
      </c>
      <c r="H12" s="18" t="s">
        <v>21</v>
      </c>
      <c r="I12" s="2" t="s">
        <v>22</v>
      </c>
      <c r="J12" s="9"/>
      <c r="K12" s="9"/>
    </row>
    <row r="13" spans="1:11" ht="116">
      <c r="A13" s="2" t="s">
        <v>566</v>
      </c>
      <c r="B13" s="27"/>
      <c r="C13" s="27"/>
      <c r="D13" s="3" t="s">
        <v>553</v>
      </c>
      <c r="E13" s="3" t="s">
        <v>569</v>
      </c>
      <c r="F13" s="3" t="s">
        <v>576</v>
      </c>
      <c r="G13" s="3" t="s">
        <v>586</v>
      </c>
      <c r="H13" s="18" t="s">
        <v>21</v>
      </c>
      <c r="I13" s="2" t="s">
        <v>22</v>
      </c>
      <c r="J13" s="9"/>
      <c r="K13" s="9"/>
    </row>
    <row r="14" spans="1:11" ht="116">
      <c r="A14" s="2" t="s">
        <v>567</v>
      </c>
      <c r="B14" s="27"/>
      <c r="C14" s="27"/>
      <c r="D14" s="3" t="s">
        <v>554</v>
      </c>
      <c r="E14" s="3" t="s">
        <v>569</v>
      </c>
      <c r="F14" s="3" t="s">
        <v>577</v>
      </c>
      <c r="G14" s="3" t="s">
        <v>587</v>
      </c>
      <c r="H14" s="18" t="s">
        <v>21</v>
      </c>
      <c r="I14" s="2" t="s">
        <v>22</v>
      </c>
      <c r="J14" s="9"/>
      <c r="K14" s="9"/>
    </row>
    <row r="15" spans="1:11" ht="116">
      <c r="A15" s="2" t="s">
        <v>568</v>
      </c>
      <c r="B15" s="27"/>
      <c r="C15" s="27"/>
      <c r="D15" s="3" t="s">
        <v>555</v>
      </c>
      <c r="E15" s="3" t="s">
        <v>569</v>
      </c>
      <c r="F15" s="3" t="s">
        <v>578</v>
      </c>
      <c r="G15" s="3" t="s">
        <v>588</v>
      </c>
      <c r="H15" s="18" t="s">
        <v>21</v>
      </c>
      <c r="I15" s="2" t="s">
        <v>22</v>
      </c>
      <c r="J15" s="9"/>
      <c r="K15" s="9"/>
    </row>
    <row r="16" spans="1:11">
      <c r="E16" s="5"/>
    </row>
    <row r="17" spans="5:5">
      <c r="E17" s="5"/>
    </row>
    <row r="18" spans="5:5">
      <c r="E18" s="5"/>
    </row>
    <row r="19" spans="5:5">
      <c r="E19" s="5"/>
    </row>
    <row r="20" spans="5:5">
      <c r="E20" s="5"/>
    </row>
    <row r="21" spans="5:5">
      <c r="E21" s="5"/>
    </row>
  </sheetData>
  <mergeCells count="2">
    <mergeCell ref="C2:C15"/>
    <mergeCell ref="B2:B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D7182-F381-4402-BDFC-5607DEF4B478}">
  <dimension ref="A1:K31"/>
  <sheetViews>
    <sheetView zoomScale="40" zoomScaleNormal="40" workbookViewId="0">
      <selection activeCell="O5" sqref="O5"/>
    </sheetView>
  </sheetViews>
  <sheetFormatPr defaultRowHeight="14.5"/>
  <cols>
    <col min="1" max="1" width="13.1796875" customWidth="1"/>
    <col min="2" max="2" width="20.1796875" customWidth="1"/>
    <col min="3" max="3" width="18.453125" customWidth="1"/>
    <col min="4" max="4" width="28.90625" customWidth="1"/>
    <col min="5" max="5" width="21.81640625" customWidth="1"/>
    <col min="6" max="6" width="19.453125" customWidth="1"/>
    <col min="7" max="7" width="21.7265625" customWidth="1"/>
    <col min="8" max="8" width="15.6328125" customWidth="1"/>
    <col min="9" max="9" width="15" customWidth="1"/>
    <col min="10" max="10" width="19.1796875" customWidth="1"/>
    <col min="11" max="11" width="14.81640625" customWidth="1"/>
  </cols>
  <sheetData>
    <row r="1" spans="1:11">
      <c r="A1" s="12" t="s">
        <v>84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ht="87">
      <c r="A2" s="2" t="s">
        <v>649</v>
      </c>
      <c r="B2" s="27" t="s">
        <v>691</v>
      </c>
      <c r="C2" s="27" t="s">
        <v>692</v>
      </c>
      <c r="D2" s="3" t="s">
        <v>543</v>
      </c>
      <c r="E2" s="3" t="s">
        <v>690</v>
      </c>
      <c r="F2" s="3" t="s">
        <v>579</v>
      </c>
      <c r="G2" s="3" t="s">
        <v>580</v>
      </c>
      <c r="H2" s="18" t="s">
        <v>21</v>
      </c>
      <c r="I2" s="2" t="s">
        <v>22</v>
      </c>
      <c r="J2" s="9"/>
      <c r="K2" s="9"/>
    </row>
    <row r="3" spans="1:11" ht="87">
      <c r="A3" s="2" t="s">
        <v>650</v>
      </c>
      <c r="B3" s="27"/>
      <c r="C3" s="27"/>
      <c r="D3" s="3" t="s">
        <v>544</v>
      </c>
      <c r="E3" s="3" t="s">
        <v>690</v>
      </c>
      <c r="F3" s="3" t="s">
        <v>570</v>
      </c>
      <c r="G3" s="3" t="s">
        <v>581</v>
      </c>
      <c r="H3" s="18" t="s">
        <v>21</v>
      </c>
      <c r="I3" s="2" t="s">
        <v>22</v>
      </c>
      <c r="J3" s="9"/>
      <c r="K3" s="9"/>
    </row>
    <row r="4" spans="1:11" ht="87">
      <c r="A4" s="2" t="s">
        <v>651</v>
      </c>
      <c r="B4" s="27"/>
      <c r="C4" s="27"/>
      <c r="D4" s="3" t="s">
        <v>572</v>
      </c>
      <c r="E4" s="3" t="s">
        <v>690</v>
      </c>
      <c r="F4" s="3" t="s">
        <v>571</v>
      </c>
      <c r="G4" s="3" t="s">
        <v>582</v>
      </c>
      <c r="H4" s="18" t="s">
        <v>21</v>
      </c>
      <c r="I4" s="2" t="s">
        <v>22</v>
      </c>
      <c r="J4" s="9"/>
      <c r="K4" s="9"/>
    </row>
    <row r="5" spans="1:11" ht="87">
      <c r="A5" s="2" t="s">
        <v>652</v>
      </c>
      <c r="B5" s="27"/>
      <c r="C5" s="27"/>
      <c r="D5" s="3" t="s">
        <v>591</v>
      </c>
      <c r="E5" s="3" t="s">
        <v>690</v>
      </c>
      <c r="F5" s="3" t="s">
        <v>595</v>
      </c>
      <c r="G5" s="3" t="s">
        <v>600</v>
      </c>
      <c r="H5" s="18" t="s">
        <v>21</v>
      </c>
      <c r="I5" s="2" t="s">
        <v>22</v>
      </c>
      <c r="J5" s="9"/>
      <c r="K5" s="9"/>
    </row>
    <row r="6" spans="1:11" ht="87">
      <c r="A6" s="2" t="s">
        <v>653</v>
      </c>
      <c r="B6" s="27"/>
      <c r="C6" s="27"/>
      <c r="D6" s="3" t="s">
        <v>592</v>
      </c>
      <c r="E6" s="3" t="s">
        <v>690</v>
      </c>
      <c r="F6" s="3" t="s">
        <v>597</v>
      </c>
      <c r="G6" s="3" t="s">
        <v>601</v>
      </c>
      <c r="H6" s="18" t="s">
        <v>21</v>
      </c>
      <c r="I6" s="2" t="s">
        <v>22</v>
      </c>
      <c r="J6" s="9"/>
      <c r="K6" s="9"/>
    </row>
    <row r="7" spans="1:11" ht="87">
      <c r="A7" s="2" t="s">
        <v>654</v>
      </c>
      <c r="B7" s="27"/>
      <c r="C7" s="27"/>
      <c r="D7" s="3" t="s">
        <v>593</v>
      </c>
      <c r="E7" s="3" t="s">
        <v>690</v>
      </c>
      <c r="F7" s="3" t="s">
        <v>598</v>
      </c>
      <c r="G7" s="3" t="s">
        <v>602</v>
      </c>
      <c r="H7" s="18" t="s">
        <v>21</v>
      </c>
      <c r="I7" s="2" t="s">
        <v>22</v>
      </c>
      <c r="J7" s="9"/>
      <c r="K7" s="9"/>
    </row>
    <row r="8" spans="1:11" ht="87">
      <c r="A8" s="2" t="s">
        <v>655</v>
      </c>
      <c r="B8" s="27"/>
      <c r="C8" s="27"/>
      <c r="D8" s="3" t="s">
        <v>594</v>
      </c>
      <c r="E8" s="3" t="s">
        <v>690</v>
      </c>
      <c r="F8" s="3" t="s">
        <v>599</v>
      </c>
      <c r="G8" s="3" t="s">
        <v>603</v>
      </c>
      <c r="H8" s="18" t="s">
        <v>21</v>
      </c>
      <c r="I8" s="2" t="s">
        <v>22</v>
      </c>
      <c r="J8" s="9"/>
      <c r="K8" s="9"/>
    </row>
    <row r="9" spans="1:11" ht="87">
      <c r="A9" s="2" t="s">
        <v>656</v>
      </c>
      <c r="B9" s="27"/>
      <c r="C9" s="27"/>
      <c r="D9" s="3" t="s">
        <v>604</v>
      </c>
      <c r="E9" s="3" t="s">
        <v>690</v>
      </c>
      <c r="F9" s="3" t="s">
        <v>607</v>
      </c>
      <c r="G9" s="3" t="s">
        <v>610</v>
      </c>
      <c r="H9" s="18" t="s">
        <v>21</v>
      </c>
      <c r="I9" s="2" t="s">
        <v>22</v>
      </c>
      <c r="J9" s="9"/>
      <c r="K9" s="9"/>
    </row>
    <row r="10" spans="1:11" ht="87">
      <c r="A10" s="2" t="s">
        <v>657</v>
      </c>
      <c r="B10" s="27"/>
      <c r="C10" s="27"/>
      <c r="D10" s="3" t="s">
        <v>605</v>
      </c>
      <c r="E10" s="3" t="s">
        <v>690</v>
      </c>
      <c r="F10" s="3" t="s">
        <v>608</v>
      </c>
      <c r="G10" s="3" t="s">
        <v>611</v>
      </c>
      <c r="H10" s="18" t="s">
        <v>21</v>
      </c>
      <c r="I10" s="2" t="s">
        <v>22</v>
      </c>
      <c r="J10" s="9"/>
      <c r="K10" s="9"/>
    </row>
    <row r="11" spans="1:11" ht="87">
      <c r="A11" s="2" t="s">
        <v>658</v>
      </c>
      <c r="B11" s="27"/>
      <c r="C11" s="27"/>
      <c r="D11" s="3" t="s">
        <v>606</v>
      </c>
      <c r="E11" s="3" t="s">
        <v>690</v>
      </c>
      <c r="F11" s="3" t="s">
        <v>609</v>
      </c>
      <c r="G11" s="3" t="s">
        <v>612</v>
      </c>
      <c r="H11" s="18" t="s">
        <v>21</v>
      </c>
      <c r="I11" s="2" t="s">
        <v>22</v>
      </c>
      <c r="J11" s="9"/>
      <c r="K11" s="9"/>
    </row>
    <row r="12" spans="1:11" ht="87">
      <c r="A12" s="2" t="s">
        <v>659</v>
      </c>
      <c r="B12" s="27"/>
      <c r="C12" s="27"/>
      <c r="D12" s="3" t="s">
        <v>613</v>
      </c>
      <c r="E12" s="3" t="s">
        <v>690</v>
      </c>
      <c r="F12" s="3" t="s">
        <v>618</v>
      </c>
      <c r="G12" s="3" t="s">
        <v>619</v>
      </c>
      <c r="H12" s="18" t="s">
        <v>21</v>
      </c>
      <c r="I12" s="2" t="s">
        <v>22</v>
      </c>
      <c r="J12" s="9"/>
      <c r="K12" s="9"/>
    </row>
    <row r="13" spans="1:11" ht="87">
      <c r="A13" s="2" t="s">
        <v>660</v>
      </c>
      <c r="B13" s="27"/>
      <c r="C13" s="27"/>
      <c r="D13" s="3" t="s">
        <v>614</v>
      </c>
      <c r="E13" s="3" t="s">
        <v>690</v>
      </c>
      <c r="F13" s="3" t="s">
        <v>617</v>
      </c>
      <c r="G13" s="3" t="s">
        <v>620</v>
      </c>
      <c r="H13" s="18" t="s">
        <v>21</v>
      </c>
      <c r="I13" s="2" t="s">
        <v>22</v>
      </c>
      <c r="J13" s="9"/>
      <c r="K13" s="9"/>
    </row>
    <row r="14" spans="1:11" ht="87">
      <c r="A14" s="2" t="s">
        <v>661</v>
      </c>
      <c r="B14" s="27"/>
      <c r="C14" s="27"/>
      <c r="D14" s="3" t="s">
        <v>615</v>
      </c>
      <c r="E14" s="3" t="s">
        <v>690</v>
      </c>
      <c r="F14" s="3" t="s">
        <v>597</v>
      </c>
      <c r="G14" s="3" t="s">
        <v>601</v>
      </c>
      <c r="H14" s="18" t="s">
        <v>21</v>
      </c>
      <c r="I14" s="2" t="s">
        <v>22</v>
      </c>
      <c r="J14" s="9"/>
      <c r="K14" s="9"/>
    </row>
    <row r="15" spans="1:11" ht="87">
      <c r="A15" s="2" t="s">
        <v>662</v>
      </c>
      <c r="B15" s="27"/>
      <c r="C15" s="27"/>
      <c r="D15" s="3" t="s">
        <v>616</v>
      </c>
      <c r="E15" s="3" t="s">
        <v>690</v>
      </c>
      <c r="F15" s="3" t="s">
        <v>622</v>
      </c>
      <c r="G15" s="3" t="s">
        <v>621</v>
      </c>
      <c r="H15" s="18" t="s">
        <v>21</v>
      </c>
      <c r="I15" s="2" t="s">
        <v>22</v>
      </c>
      <c r="J15" s="9"/>
      <c r="K15" s="9"/>
    </row>
    <row r="16" spans="1:11" ht="87">
      <c r="A16" s="2" t="s">
        <v>663</v>
      </c>
      <c r="B16" s="27"/>
      <c r="C16" s="27"/>
      <c r="D16" s="3" t="s">
        <v>623</v>
      </c>
      <c r="E16" s="3" t="s">
        <v>690</v>
      </c>
      <c r="F16" s="3" t="s">
        <v>627</v>
      </c>
      <c r="G16" s="3" t="s">
        <v>630</v>
      </c>
      <c r="H16" s="18" t="s">
        <v>21</v>
      </c>
      <c r="I16" s="2" t="s">
        <v>22</v>
      </c>
      <c r="J16" s="9"/>
      <c r="K16" s="9"/>
    </row>
    <row r="17" spans="1:11" ht="87">
      <c r="A17" s="2" t="s">
        <v>664</v>
      </c>
      <c r="B17" s="27"/>
      <c r="C17" s="27"/>
      <c r="D17" s="3" t="s">
        <v>624</v>
      </c>
      <c r="E17" s="3" t="s">
        <v>690</v>
      </c>
      <c r="F17" s="3" t="s">
        <v>596</v>
      </c>
      <c r="G17" s="3" t="s">
        <v>631</v>
      </c>
      <c r="H17" s="18" t="s">
        <v>21</v>
      </c>
      <c r="I17" s="2" t="s">
        <v>22</v>
      </c>
      <c r="J17" s="9"/>
      <c r="K17" s="9"/>
    </row>
    <row r="18" spans="1:11" ht="87">
      <c r="A18" s="2" t="s">
        <v>665</v>
      </c>
      <c r="B18" s="27"/>
      <c r="C18" s="27"/>
      <c r="D18" s="3" t="s">
        <v>625</v>
      </c>
      <c r="E18" s="3" t="s">
        <v>690</v>
      </c>
      <c r="F18" s="3" t="s">
        <v>628</v>
      </c>
      <c r="G18" s="3" t="s">
        <v>632</v>
      </c>
      <c r="H18" s="18" t="s">
        <v>21</v>
      </c>
      <c r="I18" s="2" t="s">
        <v>22</v>
      </c>
      <c r="J18" s="9"/>
      <c r="K18" s="9"/>
    </row>
    <row r="19" spans="1:11" ht="87">
      <c r="A19" s="2" t="s">
        <v>666</v>
      </c>
      <c r="B19" s="27"/>
      <c r="C19" s="27"/>
      <c r="D19" s="3" t="s">
        <v>626</v>
      </c>
      <c r="E19" s="3" t="s">
        <v>690</v>
      </c>
      <c r="F19" s="3" t="s">
        <v>629</v>
      </c>
      <c r="G19" s="3" t="s">
        <v>633</v>
      </c>
      <c r="H19" s="18" t="s">
        <v>21</v>
      </c>
      <c r="I19" s="2" t="s">
        <v>22</v>
      </c>
      <c r="J19" s="9"/>
      <c r="K19" s="9"/>
    </row>
    <row r="20" spans="1:11" ht="87">
      <c r="A20" s="2" t="s">
        <v>667</v>
      </c>
      <c r="B20" s="27"/>
      <c r="C20" s="27"/>
      <c r="D20" s="3" t="s">
        <v>634</v>
      </c>
      <c r="E20" s="3" t="s">
        <v>690</v>
      </c>
      <c r="F20" s="3" t="s">
        <v>638</v>
      </c>
      <c r="G20" s="3" t="s">
        <v>642</v>
      </c>
      <c r="H20" s="18" t="s">
        <v>21</v>
      </c>
      <c r="I20" s="2" t="s">
        <v>22</v>
      </c>
      <c r="J20" s="9"/>
      <c r="K20" s="9"/>
    </row>
    <row r="21" spans="1:11" ht="87">
      <c r="A21" s="2" t="s">
        <v>668</v>
      </c>
      <c r="B21" s="27"/>
      <c r="C21" s="27"/>
      <c r="D21" s="3" t="s">
        <v>635</v>
      </c>
      <c r="E21" s="3" t="s">
        <v>690</v>
      </c>
      <c r="F21" s="3" t="s">
        <v>639</v>
      </c>
      <c r="G21" s="3" t="s">
        <v>643</v>
      </c>
      <c r="H21" s="18" t="s">
        <v>21</v>
      </c>
      <c r="I21" s="2" t="s">
        <v>22</v>
      </c>
      <c r="J21" s="9"/>
      <c r="K21" s="9"/>
    </row>
    <row r="22" spans="1:11" ht="87">
      <c r="A22" s="2" t="s">
        <v>669</v>
      </c>
      <c r="B22" s="27"/>
      <c r="C22" s="27"/>
      <c r="D22" s="3" t="s">
        <v>636</v>
      </c>
      <c r="E22" s="3" t="s">
        <v>690</v>
      </c>
      <c r="F22" s="3" t="s">
        <v>640</v>
      </c>
      <c r="G22" s="3" t="s">
        <v>644</v>
      </c>
      <c r="H22" s="18" t="s">
        <v>21</v>
      </c>
      <c r="I22" s="2" t="s">
        <v>22</v>
      </c>
      <c r="J22" s="9"/>
      <c r="K22" s="9"/>
    </row>
    <row r="23" spans="1:11" ht="87">
      <c r="A23" s="2" t="s">
        <v>670</v>
      </c>
      <c r="B23" s="27"/>
      <c r="C23" s="27"/>
      <c r="D23" s="3" t="s">
        <v>637</v>
      </c>
      <c r="E23" s="3" t="s">
        <v>690</v>
      </c>
      <c r="F23" s="3" t="s">
        <v>641</v>
      </c>
      <c r="G23" s="3" t="s">
        <v>645</v>
      </c>
      <c r="H23" s="18" t="s">
        <v>21</v>
      </c>
      <c r="I23" s="2" t="s">
        <v>22</v>
      </c>
      <c r="J23" s="9"/>
      <c r="K23" s="9"/>
    </row>
    <row r="24" spans="1:11" ht="87">
      <c r="A24" s="2" t="s">
        <v>671</v>
      </c>
      <c r="B24" s="27"/>
      <c r="C24" s="27"/>
      <c r="D24" s="3" t="s">
        <v>646</v>
      </c>
      <c r="E24" s="3" t="s">
        <v>690</v>
      </c>
      <c r="F24" s="3" t="s">
        <v>685</v>
      </c>
      <c r="G24" s="3" t="s">
        <v>686</v>
      </c>
      <c r="H24" s="18" t="s">
        <v>21</v>
      </c>
      <c r="I24" s="2" t="s">
        <v>22</v>
      </c>
      <c r="J24" s="9"/>
      <c r="K24" s="9"/>
    </row>
    <row r="25" spans="1:11" ht="87">
      <c r="A25" s="2" t="s">
        <v>672</v>
      </c>
      <c r="B25" s="27"/>
      <c r="C25" s="27"/>
      <c r="D25" s="3" t="s">
        <v>647</v>
      </c>
      <c r="E25" s="3" t="s">
        <v>690</v>
      </c>
      <c r="F25" s="3" t="s">
        <v>640</v>
      </c>
      <c r="G25" s="3" t="s">
        <v>644</v>
      </c>
      <c r="H25" s="18" t="s">
        <v>21</v>
      </c>
      <c r="I25" s="2" t="s">
        <v>22</v>
      </c>
      <c r="J25" s="9"/>
      <c r="K25" s="9"/>
    </row>
    <row r="26" spans="1:11" ht="87">
      <c r="A26" s="2" t="s">
        <v>673</v>
      </c>
      <c r="B26" s="27"/>
      <c r="C26" s="27"/>
      <c r="D26" s="3" t="s">
        <v>648</v>
      </c>
      <c r="E26" s="3" t="s">
        <v>690</v>
      </c>
      <c r="F26" s="3" t="s">
        <v>641</v>
      </c>
      <c r="G26" s="3" t="s">
        <v>645</v>
      </c>
      <c r="H26" s="18" t="s">
        <v>21</v>
      </c>
      <c r="I26" s="2" t="s">
        <v>22</v>
      </c>
      <c r="J26" s="9"/>
      <c r="K26" s="9"/>
    </row>
    <row r="27" spans="1:11" ht="87">
      <c r="A27" s="2" t="s">
        <v>680</v>
      </c>
      <c r="B27" s="27"/>
      <c r="C27" s="27"/>
      <c r="D27" s="3" t="s">
        <v>674</v>
      </c>
      <c r="E27" s="3" t="s">
        <v>690</v>
      </c>
      <c r="F27" s="3" t="s">
        <v>678</v>
      </c>
      <c r="G27" s="3" t="s">
        <v>679</v>
      </c>
      <c r="H27" s="18" t="s">
        <v>21</v>
      </c>
      <c r="I27" s="2" t="s">
        <v>22</v>
      </c>
      <c r="J27" s="9"/>
      <c r="K27" s="9"/>
    </row>
    <row r="28" spans="1:11" ht="87">
      <c r="A28" s="2" t="s">
        <v>681</v>
      </c>
      <c r="B28" s="27"/>
      <c r="C28" s="27"/>
      <c r="D28" s="3" t="s">
        <v>675</v>
      </c>
      <c r="E28" s="3" t="s">
        <v>690</v>
      </c>
      <c r="F28" s="3" t="s">
        <v>641</v>
      </c>
      <c r="G28" s="3" t="s">
        <v>645</v>
      </c>
      <c r="H28" s="18" t="s">
        <v>21</v>
      </c>
      <c r="I28" s="2" t="s">
        <v>22</v>
      </c>
      <c r="J28" s="9"/>
      <c r="K28" s="9"/>
    </row>
    <row r="29" spans="1:11" ht="87">
      <c r="A29" s="2" t="s">
        <v>682</v>
      </c>
      <c r="B29" s="27"/>
      <c r="C29" s="27"/>
      <c r="D29" s="3" t="s">
        <v>676</v>
      </c>
      <c r="E29" s="3" t="s">
        <v>690</v>
      </c>
      <c r="F29" s="3" t="s">
        <v>640</v>
      </c>
      <c r="G29" s="3" t="s">
        <v>644</v>
      </c>
      <c r="H29" s="18" t="s">
        <v>21</v>
      </c>
      <c r="I29" s="2" t="s">
        <v>22</v>
      </c>
      <c r="J29" s="9"/>
      <c r="K29" s="9"/>
    </row>
    <row r="30" spans="1:11" ht="87">
      <c r="A30" s="2" t="s">
        <v>683</v>
      </c>
      <c r="B30" s="27"/>
      <c r="C30" s="27"/>
      <c r="D30" s="3" t="s">
        <v>687</v>
      </c>
      <c r="E30" s="3" t="s">
        <v>690</v>
      </c>
      <c r="F30" s="3" t="s">
        <v>685</v>
      </c>
      <c r="G30" s="3" t="s">
        <v>686</v>
      </c>
      <c r="H30" s="18" t="s">
        <v>21</v>
      </c>
      <c r="I30" s="2" t="s">
        <v>22</v>
      </c>
      <c r="J30" s="9"/>
      <c r="K30" s="9"/>
    </row>
    <row r="31" spans="1:11" ht="87">
      <c r="A31" s="2" t="s">
        <v>684</v>
      </c>
      <c r="B31" s="27"/>
      <c r="C31" s="27"/>
      <c r="D31" s="3" t="s">
        <v>677</v>
      </c>
      <c r="E31" s="3" t="s">
        <v>690</v>
      </c>
      <c r="F31" s="3" t="s">
        <v>688</v>
      </c>
      <c r="G31" s="3" t="s">
        <v>689</v>
      </c>
      <c r="H31" s="18" t="s">
        <v>21</v>
      </c>
      <c r="I31" s="2" t="s">
        <v>22</v>
      </c>
      <c r="J31" s="9"/>
      <c r="K31" s="9"/>
    </row>
  </sheetData>
  <mergeCells count="2">
    <mergeCell ref="B2:B31"/>
    <mergeCell ref="C2:C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04DA-BC08-47DF-B59E-2CB7EBE24C66}">
  <dimension ref="A1:K24"/>
  <sheetViews>
    <sheetView topLeftCell="A22" zoomScale="70" zoomScaleNormal="70" workbookViewId="0">
      <selection activeCell="F7" sqref="F7"/>
    </sheetView>
  </sheetViews>
  <sheetFormatPr defaultRowHeight="14.5"/>
  <cols>
    <col min="1" max="1" width="22.6328125" customWidth="1"/>
    <col min="2" max="2" width="21.81640625" customWidth="1"/>
    <col min="3" max="3" width="18.26953125" customWidth="1"/>
    <col min="4" max="4" width="26.6328125" customWidth="1"/>
    <col min="5" max="5" width="25.08984375" customWidth="1"/>
    <col min="6" max="6" width="27.36328125" customWidth="1"/>
    <col min="7" max="7" width="24.08984375" customWidth="1"/>
    <col min="8" max="8" width="19.54296875" customWidth="1"/>
    <col min="9" max="9" width="19.08984375" customWidth="1"/>
    <col min="10" max="10" width="22.453125" customWidth="1"/>
    <col min="11" max="11" width="21.54296875" customWidth="1"/>
  </cols>
  <sheetData>
    <row r="1" spans="1:11">
      <c r="A1" s="12" t="s">
        <v>84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ht="58">
      <c r="A2" s="2" t="s">
        <v>693</v>
      </c>
      <c r="B2" s="27" t="s">
        <v>781</v>
      </c>
      <c r="C2" s="27" t="s">
        <v>780</v>
      </c>
      <c r="D2" s="3" t="s">
        <v>694</v>
      </c>
      <c r="E2" s="3" t="s">
        <v>782</v>
      </c>
      <c r="F2" s="3" t="s">
        <v>707</v>
      </c>
      <c r="G2" s="3" t="s">
        <v>761</v>
      </c>
      <c r="H2" s="18" t="s">
        <v>21</v>
      </c>
      <c r="I2" s="2" t="s">
        <v>22</v>
      </c>
      <c r="J2" s="9"/>
      <c r="K2" s="9"/>
    </row>
    <row r="3" spans="1:11" ht="58">
      <c r="A3" s="2" t="s">
        <v>738</v>
      </c>
      <c r="B3" s="27"/>
      <c r="C3" s="27"/>
      <c r="D3" s="3" t="s">
        <v>695</v>
      </c>
      <c r="E3" s="3" t="s">
        <v>782</v>
      </c>
      <c r="F3" s="3" t="s">
        <v>708</v>
      </c>
      <c r="G3" s="3" t="s">
        <v>620</v>
      </c>
      <c r="H3" s="18" t="s">
        <v>21</v>
      </c>
      <c r="I3" s="2" t="s">
        <v>22</v>
      </c>
      <c r="J3" s="9"/>
      <c r="K3" s="9"/>
    </row>
    <row r="4" spans="1:11" ht="58">
      <c r="A4" s="2" t="s">
        <v>739</v>
      </c>
      <c r="B4" s="27"/>
      <c r="C4" s="27"/>
      <c r="D4" s="3" t="s">
        <v>696</v>
      </c>
      <c r="E4" s="3" t="s">
        <v>782</v>
      </c>
      <c r="F4" s="3" t="s">
        <v>709</v>
      </c>
      <c r="G4" s="3" t="s">
        <v>762</v>
      </c>
      <c r="H4" s="18" t="s">
        <v>21</v>
      </c>
      <c r="I4" s="2" t="s">
        <v>22</v>
      </c>
      <c r="J4" s="9"/>
      <c r="K4" s="9"/>
    </row>
    <row r="5" spans="1:11" ht="58">
      <c r="A5" s="2" t="s">
        <v>740</v>
      </c>
      <c r="B5" s="27"/>
      <c r="C5" s="27"/>
      <c r="D5" s="3" t="s">
        <v>697</v>
      </c>
      <c r="E5" s="3" t="s">
        <v>782</v>
      </c>
      <c r="F5" s="3" t="s">
        <v>710</v>
      </c>
      <c r="G5" s="3" t="s">
        <v>763</v>
      </c>
      <c r="H5" s="18" t="s">
        <v>21</v>
      </c>
      <c r="I5" s="2" t="s">
        <v>22</v>
      </c>
      <c r="J5" s="9"/>
      <c r="K5" s="9"/>
    </row>
    <row r="6" spans="1:11" ht="58">
      <c r="A6" s="2" t="s">
        <v>741</v>
      </c>
      <c r="B6" s="27"/>
      <c r="C6" s="27"/>
      <c r="D6" s="3" t="s">
        <v>698</v>
      </c>
      <c r="E6" s="3" t="s">
        <v>782</v>
      </c>
      <c r="F6" s="3" t="s">
        <v>711</v>
      </c>
      <c r="G6" s="3" t="s">
        <v>764</v>
      </c>
      <c r="H6" s="18" t="s">
        <v>21</v>
      </c>
      <c r="I6" s="2" t="s">
        <v>22</v>
      </c>
      <c r="J6" s="9"/>
      <c r="K6" s="9"/>
    </row>
    <row r="7" spans="1:11" ht="58">
      <c r="A7" s="2" t="s">
        <v>742</v>
      </c>
      <c r="B7" s="27"/>
      <c r="C7" s="27"/>
      <c r="D7" s="3" t="s">
        <v>699</v>
      </c>
      <c r="E7" s="3" t="s">
        <v>782</v>
      </c>
      <c r="F7" s="3" t="s">
        <v>712</v>
      </c>
      <c r="G7" s="3" t="s">
        <v>765</v>
      </c>
      <c r="H7" s="18" t="s">
        <v>21</v>
      </c>
      <c r="I7" s="2" t="s">
        <v>22</v>
      </c>
      <c r="J7" s="9"/>
      <c r="K7" s="9"/>
    </row>
    <row r="8" spans="1:11" ht="58">
      <c r="A8" s="2" t="s">
        <v>743</v>
      </c>
      <c r="B8" s="27"/>
      <c r="C8" s="27"/>
      <c r="D8" s="3" t="s">
        <v>700</v>
      </c>
      <c r="E8" s="3" t="s">
        <v>782</v>
      </c>
      <c r="F8" s="3" t="s">
        <v>713</v>
      </c>
      <c r="G8" s="3" t="s">
        <v>766</v>
      </c>
      <c r="H8" s="18" t="s">
        <v>21</v>
      </c>
      <c r="I8" s="2" t="s">
        <v>22</v>
      </c>
      <c r="J8" s="9"/>
      <c r="K8" s="9"/>
    </row>
    <row r="9" spans="1:11" ht="58">
      <c r="A9" s="2" t="s">
        <v>744</v>
      </c>
      <c r="B9" s="27"/>
      <c r="C9" s="27"/>
      <c r="D9" s="3" t="s">
        <v>701</v>
      </c>
      <c r="E9" s="3" t="s">
        <v>782</v>
      </c>
      <c r="F9" s="3" t="s">
        <v>712</v>
      </c>
      <c r="G9" s="3" t="s">
        <v>765</v>
      </c>
      <c r="H9" s="18" t="s">
        <v>21</v>
      </c>
      <c r="I9" s="2" t="s">
        <v>22</v>
      </c>
      <c r="J9" s="9"/>
      <c r="K9" s="9"/>
    </row>
    <row r="10" spans="1:11" ht="58">
      <c r="A10" s="2" t="s">
        <v>745</v>
      </c>
      <c r="B10" s="27"/>
      <c r="C10" s="27"/>
      <c r="D10" s="3" t="s">
        <v>702</v>
      </c>
      <c r="E10" s="3" t="s">
        <v>782</v>
      </c>
      <c r="F10" s="3" t="s">
        <v>714</v>
      </c>
      <c r="G10" s="3" t="s">
        <v>767</v>
      </c>
      <c r="H10" s="18" t="s">
        <v>21</v>
      </c>
      <c r="I10" s="2" t="s">
        <v>22</v>
      </c>
      <c r="J10" s="9"/>
      <c r="K10" s="9"/>
    </row>
    <row r="11" spans="1:11" ht="58">
      <c r="A11" s="2" t="s">
        <v>746</v>
      </c>
      <c r="B11" s="27"/>
      <c r="C11" s="27"/>
      <c r="D11" s="3" t="s">
        <v>703</v>
      </c>
      <c r="E11" s="3" t="s">
        <v>782</v>
      </c>
      <c r="F11" s="3" t="s">
        <v>712</v>
      </c>
      <c r="G11" s="3" t="s">
        <v>765</v>
      </c>
      <c r="H11" s="18" t="s">
        <v>21</v>
      </c>
      <c r="I11" s="2" t="s">
        <v>22</v>
      </c>
      <c r="J11" s="9"/>
      <c r="K11" s="9"/>
    </row>
    <row r="12" spans="1:11" ht="58">
      <c r="A12" s="2" t="s">
        <v>747</v>
      </c>
      <c r="B12" s="27"/>
      <c r="C12" s="27"/>
      <c r="D12" s="3" t="s">
        <v>704</v>
      </c>
      <c r="E12" s="3" t="s">
        <v>782</v>
      </c>
      <c r="F12" s="3" t="s">
        <v>715</v>
      </c>
      <c r="G12" s="3" t="s">
        <v>768</v>
      </c>
      <c r="H12" s="18" t="s">
        <v>21</v>
      </c>
      <c r="I12" s="2" t="s">
        <v>22</v>
      </c>
      <c r="J12" s="9"/>
      <c r="K12" s="9"/>
    </row>
    <row r="13" spans="1:11" ht="58">
      <c r="A13" s="2" t="s">
        <v>748</v>
      </c>
      <c r="B13" s="27"/>
      <c r="C13" s="27"/>
      <c r="D13" s="3" t="s">
        <v>705</v>
      </c>
      <c r="E13" s="3" t="s">
        <v>782</v>
      </c>
      <c r="F13" s="3" t="s">
        <v>716</v>
      </c>
      <c r="G13" s="3" t="s">
        <v>769</v>
      </c>
      <c r="H13" s="18" t="s">
        <v>21</v>
      </c>
      <c r="I13" s="2" t="s">
        <v>22</v>
      </c>
      <c r="J13" s="9"/>
      <c r="K13" s="9"/>
    </row>
    <row r="14" spans="1:11" ht="58">
      <c r="A14" s="2" t="s">
        <v>749</v>
      </c>
      <c r="B14" s="27"/>
      <c r="C14" s="27"/>
      <c r="D14" s="3" t="s">
        <v>706</v>
      </c>
      <c r="E14" s="3" t="s">
        <v>782</v>
      </c>
      <c r="F14" s="3" t="s">
        <v>717</v>
      </c>
      <c r="G14" s="3" t="s">
        <v>770</v>
      </c>
      <c r="H14" s="18" t="s">
        <v>21</v>
      </c>
      <c r="I14" s="2" t="s">
        <v>22</v>
      </c>
      <c r="J14" s="9"/>
      <c r="K14" s="9"/>
    </row>
    <row r="15" spans="1:11" ht="58">
      <c r="A15" s="2" t="s">
        <v>750</v>
      </c>
      <c r="B15" s="27"/>
      <c r="C15" s="27"/>
      <c r="D15" s="6" t="s">
        <v>718</v>
      </c>
      <c r="E15" s="3" t="s">
        <v>782</v>
      </c>
      <c r="F15" s="3" t="s">
        <v>720</v>
      </c>
      <c r="G15" s="3" t="s">
        <v>771</v>
      </c>
      <c r="H15" s="18" t="s">
        <v>21</v>
      </c>
      <c r="I15" s="2" t="s">
        <v>22</v>
      </c>
      <c r="J15" s="9"/>
      <c r="K15" s="9"/>
    </row>
    <row r="16" spans="1:11" ht="58">
      <c r="A16" s="2" t="s">
        <v>751</v>
      </c>
      <c r="B16" s="27"/>
      <c r="C16" s="27"/>
      <c r="D16" s="6" t="s">
        <v>719</v>
      </c>
      <c r="E16" s="3" t="s">
        <v>782</v>
      </c>
      <c r="F16" s="3" t="s">
        <v>721</v>
      </c>
      <c r="G16" s="3" t="s">
        <v>772</v>
      </c>
      <c r="H16" s="18" t="s">
        <v>21</v>
      </c>
      <c r="I16" s="2" t="s">
        <v>22</v>
      </c>
      <c r="J16" s="9"/>
      <c r="K16" s="9"/>
    </row>
    <row r="17" spans="1:11" ht="58">
      <c r="A17" s="2" t="s">
        <v>752</v>
      </c>
      <c r="B17" s="27"/>
      <c r="C17" s="27"/>
      <c r="D17" s="6" t="s">
        <v>722</v>
      </c>
      <c r="E17" s="3" t="s">
        <v>782</v>
      </c>
      <c r="F17" s="3" t="s">
        <v>723</v>
      </c>
      <c r="G17" s="3" t="s">
        <v>773</v>
      </c>
      <c r="H17" s="18" t="s">
        <v>21</v>
      </c>
      <c r="I17" s="2" t="s">
        <v>22</v>
      </c>
      <c r="J17" s="9"/>
      <c r="K17" s="9"/>
    </row>
    <row r="18" spans="1:11" ht="58">
      <c r="A18" s="2" t="s">
        <v>753</v>
      </c>
      <c r="B18" s="27"/>
      <c r="C18" s="27"/>
      <c r="D18" s="6" t="s">
        <v>724</v>
      </c>
      <c r="E18" s="3" t="s">
        <v>782</v>
      </c>
      <c r="F18" s="3" t="s">
        <v>725</v>
      </c>
      <c r="G18" s="3" t="s">
        <v>774</v>
      </c>
      <c r="H18" s="18" t="s">
        <v>21</v>
      </c>
      <c r="I18" s="2" t="s">
        <v>22</v>
      </c>
      <c r="J18" s="9"/>
      <c r="K18" s="9"/>
    </row>
    <row r="19" spans="1:11" ht="58">
      <c r="A19" s="2" t="s">
        <v>754</v>
      </c>
      <c r="B19" s="27"/>
      <c r="C19" s="27"/>
      <c r="D19" s="6" t="s">
        <v>726</v>
      </c>
      <c r="E19" s="3" t="s">
        <v>782</v>
      </c>
      <c r="F19" s="3" t="s">
        <v>727</v>
      </c>
      <c r="G19" s="3" t="s">
        <v>775</v>
      </c>
      <c r="H19" s="18" t="s">
        <v>21</v>
      </c>
      <c r="I19" s="2" t="s">
        <v>22</v>
      </c>
      <c r="J19" s="9"/>
      <c r="K19" s="9"/>
    </row>
    <row r="20" spans="1:11" ht="58">
      <c r="A20" s="2" t="s">
        <v>755</v>
      </c>
      <c r="B20" s="27"/>
      <c r="C20" s="27"/>
      <c r="D20" s="6" t="s">
        <v>728</v>
      </c>
      <c r="E20" s="3" t="s">
        <v>782</v>
      </c>
      <c r="F20" s="3" t="s">
        <v>729</v>
      </c>
      <c r="G20" s="3" t="s">
        <v>776</v>
      </c>
      <c r="H20" s="18" t="s">
        <v>21</v>
      </c>
      <c r="I20" s="2" t="s">
        <v>22</v>
      </c>
      <c r="J20" s="9"/>
      <c r="K20" s="9"/>
    </row>
    <row r="21" spans="1:11" ht="58">
      <c r="A21" s="2" t="s">
        <v>756</v>
      </c>
      <c r="B21" s="27"/>
      <c r="C21" s="27"/>
      <c r="D21" s="6" t="s">
        <v>730</v>
      </c>
      <c r="E21" s="3" t="s">
        <v>782</v>
      </c>
      <c r="F21" s="3" t="s">
        <v>731</v>
      </c>
      <c r="G21" s="3" t="s">
        <v>777</v>
      </c>
      <c r="H21" s="18" t="s">
        <v>21</v>
      </c>
      <c r="I21" s="2" t="s">
        <v>22</v>
      </c>
      <c r="J21" s="9"/>
      <c r="K21" s="9"/>
    </row>
    <row r="22" spans="1:11" ht="58">
      <c r="A22" s="2" t="s">
        <v>757</v>
      </c>
      <c r="B22" s="27"/>
      <c r="C22" s="27"/>
      <c r="D22" s="6" t="s">
        <v>732</v>
      </c>
      <c r="E22" s="3" t="s">
        <v>782</v>
      </c>
      <c r="F22" s="3" t="s">
        <v>733</v>
      </c>
      <c r="G22" s="3" t="s">
        <v>778</v>
      </c>
      <c r="H22" s="18" t="s">
        <v>21</v>
      </c>
      <c r="I22" s="2" t="s">
        <v>22</v>
      </c>
      <c r="J22" s="9"/>
      <c r="K22" s="9"/>
    </row>
    <row r="23" spans="1:11" ht="58">
      <c r="A23" s="2" t="s">
        <v>758</v>
      </c>
      <c r="B23" s="27"/>
      <c r="C23" s="27"/>
      <c r="D23" s="6" t="s">
        <v>734</v>
      </c>
      <c r="E23" s="3" t="s">
        <v>782</v>
      </c>
      <c r="F23" s="3" t="s">
        <v>735</v>
      </c>
      <c r="G23" s="3" t="s">
        <v>779</v>
      </c>
      <c r="H23" s="18" t="s">
        <v>21</v>
      </c>
      <c r="I23" s="2" t="s">
        <v>22</v>
      </c>
      <c r="J23" s="9"/>
      <c r="K23" s="9"/>
    </row>
    <row r="24" spans="1:11" ht="58">
      <c r="A24" s="2" t="s">
        <v>759</v>
      </c>
      <c r="B24" s="27"/>
      <c r="C24" s="27"/>
      <c r="D24" s="3" t="s">
        <v>736</v>
      </c>
      <c r="E24" s="3" t="s">
        <v>782</v>
      </c>
      <c r="F24" s="3" t="s">
        <v>737</v>
      </c>
      <c r="G24" s="3" t="s">
        <v>760</v>
      </c>
      <c r="H24" s="18" t="s">
        <v>21</v>
      </c>
      <c r="I24" s="2" t="s">
        <v>22</v>
      </c>
      <c r="J24" s="9"/>
      <c r="K24" s="9"/>
    </row>
  </sheetData>
  <mergeCells count="2">
    <mergeCell ref="C2:C24"/>
    <mergeCell ref="B2:B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BC61-4571-4D91-8B5D-41B82445AC35}">
  <dimension ref="A1:K6"/>
  <sheetViews>
    <sheetView topLeftCell="F1" workbookViewId="0">
      <selection activeCell="F2" sqref="F2:I6"/>
    </sheetView>
  </sheetViews>
  <sheetFormatPr defaultRowHeight="14.5"/>
  <cols>
    <col min="1" max="1" width="28.54296875" customWidth="1"/>
    <col min="2" max="2" width="27.1796875" customWidth="1"/>
    <col min="3" max="3" width="21.36328125" customWidth="1"/>
    <col min="4" max="4" width="27.81640625" customWidth="1"/>
    <col min="5" max="5" width="28.54296875" customWidth="1"/>
    <col min="6" max="6" width="25.90625" customWidth="1"/>
    <col min="7" max="7" width="27.6328125" customWidth="1"/>
    <col min="8" max="8" width="21.81640625" customWidth="1"/>
    <col min="9" max="9" width="20.36328125" customWidth="1"/>
    <col min="10" max="10" width="23.26953125" customWidth="1"/>
    <col min="11" max="11" width="22.453125" customWidth="1"/>
  </cols>
  <sheetData>
    <row r="1" spans="1:11">
      <c r="A1" s="12" t="s">
        <v>84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ht="43.5">
      <c r="A2" s="2" t="s">
        <v>783</v>
      </c>
      <c r="B2" s="27" t="s">
        <v>803</v>
      </c>
      <c r="C2" s="27" t="s">
        <v>804</v>
      </c>
      <c r="D2" s="3" t="s">
        <v>787</v>
      </c>
      <c r="E2" s="3" t="s">
        <v>805</v>
      </c>
      <c r="F2" s="3" t="s">
        <v>789</v>
      </c>
      <c r="G2" s="3" t="s">
        <v>794</v>
      </c>
      <c r="H2" s="18" t="s">
        <v>21</v>
      </c>
      <c r="I2" s="2" t="s">
        <v>22</v>
      </c>
      <c r="J2" s="9"/>
      <c r="K2" s="9"/>
    </row>
    <row r="3" spans="1:11" ht="43.5">
      <c r="A3" s="2" t="s">
        <v>799</v>
      </c>
      <c r="B3" s="27"/>
      <c r="C3" s="27"/>
      <c r="D3" s="3" t="s">
        <v>788</v>
      </c>
      <c r="E3" s="3" t="s">
        <v>805</v>
      </c>
      <c r="F3" s="3" t="s">
        <v>791</v>
      </c>
      <c r="G3" s="3" t="s">
        <v>795</v>
      </c>
      <c r="H3" s="18" t="s">
        <v>21</v>
      </c>
      <c r="I3" s="2" t="s">
        <v>22</v>
      </c>
      <c r="J3" s="9"/>
      <c r="K3" s="9"/>
    </row>
    <row r="4" spans="1:11" ht="43.5">
      <c r="A4" s="2" t="s">
        <v>800</v>
      </c>
      <c r="B4" s="27"/>
      <c r="C4" s="27"/>
      <c r="D4" s="3" t="s">
        <v>784</v>
      </c>
      <c r="E4" s="3" t="s">
        <v>805</v>
      </c>
      <c r="F4" s="3" t="s">
        <v>792</v>
      </c>
      <c r="G4" s="3" t="s">
        <v>796</v>
      </c>
      <c r="H4" s="18" t="s">
        <v>21</v>
      </c>
      <c r="I4" s="2" t="s">
        <v>22</v>
      </c>
      <c r="J4" s="9"/>
      <c r="K4" s="9"/>
    </row>
    <row r="5" spans="1:11" ht="43.5">
      <c r="A5" s="2" t="s">
        <v>801</v>
      </c>
      <c r="B5" s="27"/>
      <c r="C5" s="27"/>
      <c r="D5" s="3" t="s">
        <v>785</v>
      </c>
      <c r="E5" s="3" t="s">
        <v>805</v>
      </c>
      <c r="F5" s="3" t="s">
        <v>790</v>
      </c>
      <c r="G5" s="3" t="s">
        <v>797</v>
      </c>
      <c r="H5" s="18" t="s">
        <v>21</v>
      </c>
      <c r="I5" s="2" t="s">
        <v>22</v>
      </c>
      <c r="J5" s="9"/>
      <c r="K5" s="9"/>
    </row>
    <row r="6" spans="1:11" ht="43.5">
      <c r="A6" s="2" t="s">
        <v>802</v>
      </c>
      <c r="B6" s="27"/>
      <c r="C6" s="27"/>
      <c r="D6" s="3" t="s">
        <v>786</v>
      </c>
      <c r="E6" s="3" t="s">
        <v>805</v>
      </c>
      <c r="F6" s="3" t="s">
        <v>793</v>
      </c>
      <c r="G6" s="3" t="s">
        <v>798</v>
      </c>
      <c r="H6" s="18" t="s">
        <v>21</v>
      </c>
      <c r="I6" s="2" t="s">
        <v>22</v>
      </c>
      <c r="J6" s="9"/>
      <c r="K6" s="9"/>
    </row>
  </sheetData>
  <mergeCells count="2">
    <mergeCell ref="B2:B6"/>
    <mergeCell ref="C2:C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8F39-C142-4291-96DD-5DCDC10C03C2}">
  <dimension ref="A1:K8"/>
  <sheetViews>
    <sheetView topLeftCell="C1" workbookViewId="0">
      <selection activeCell="D2" sqref="D2:I8"/>
    </sheetView>
  </sheetViews>
  <sheetFormatPr defaultRowHeight="14.5"/>
  <cols>
    <col min="1" max="1" width="27.90625" customWidth="1"/>
    <col min="2" max="2" width="21.453125" customWidth="1"/>
    <col min="3" max="3" width="20.1796875" customWidth="1"/>
    <col min="4" max="4" width="33.08984375" customWidth="1"/>
    <col min="5" max="5" width="25.26953125" customWidth="1"/>
    <col min="6" max="6" width="19.453125" customWidth="1"/>
    <col min="7" max="7" width="16.6328125" customWidth="1"/>
    <col min="8" max="9" width="14.1796875" customWidth="1"/>
    <col min="10" max="10" width="17.7265625" customWidth="1"/>
    <col min="11" max="11" width="12.26953125" customWidth="1"/>
  </cols>
  <sheetData>
    <row r="1" spans="1:11">
      <c r="A1" s="12" t="s">
        <v>84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ht="43.5">
      <c r="A2" s="2" t="s">
        <v>827</v>
      </c>
      <c r="B2" s="27" t="s">
        <v>834</v>
      </c>
      <c r="C2" s="27" t="s">
        <v>835</v>
      </c>
      <c r="D2" s="3" t="s">
        <v>806</v>
      </c>
      <c r="E2" s="3" t="s">
        <v>805</v>
      </c>
      <c r="F2" s="3" t="s">
        <v>813</v>
      </c>
      <c r="G2" s="3" t="s">
        <v>819</v>
      </c>
      <c r="H2" s="4" t="s">
        <v>21</v>
      </c>
      <c r="I2" s="6" t="s">
        <v>22</v>
      </c>
      <c r="J2" s="9"/>
      <c r="K2" s="9"/>
    </row>
    <row r="3" spans="1:11" ht="58">
      <c r="A3" s="2" t="s">
        <v>828</v>
      </c>
      <c r="B3" s="27"/>
      <c r="C3" s="27"/>
      <c r="D3" s="3" t="s">
        <v>807</v>
      </c>
      <c r="E3" s="3" t="s">
        <v>836</v>
      </c>
      <c r="F3" s="3" t="s">
        <v>814</v>
      </c>
      <c r="G3" s="3" t="s">
        <v>820</v>
      </c>
      <c r="H3" s="4" t="s">
        <v>21</v>
      </c>
      <c r="I3" s="6" t="s">
        <v>22</v>
      </c>
      <c r="J3" s="9"/>
      <c r="K3" s="9"/>
    </row>
    <row r="4" spans="1:11" ht="43.5">
      <c r="A4" s="2" t="s">
        <v>829</v>
      </c>
      <c r="B4" s="27"/>
      <c r="C4" s="27"/>
      <c r="D4" s="3" t="s">
        <v>808</v>
      </c>
      <c r="E4" s="3" t="s">
        <v>805</v>
      </c>
      <c r="F4" s="3" t="s">
        <v>816</v>
      </c>
      <c r="G4" s="3" t="s">
        <v>821</v>
      </c>
      <c r="H4" s="4" t="s">
        <v>21</v>
      </c>
      <c r="I4" s="6" t="s">
        <v>22</v>
      </c>
      <c r="J4" s="9"/>
      <c r="K4" s="9"/>
    </row>
    <row r="5" spans="1:11" ht="58">
      <c r="A5" s="2" t="s">
        <v>830</v>
      </c>
      <c r="B5" s="27"/>
      <c r="C5" s="27"/>
      <c r="D5" s="3" t="s">
        <v>809</v>
      </c>
      <c r="E5" s="3" t="s">
        <v>805</v>
      </c>
      <c r="F5" s="3" t="s">
        <v>815</v>
      </c>
      <c r="G5" s="3" t="s">
        <v>822</v>
      </c>
      <c r="H5" s="4" t="s">
        <v>21</v>
      </c>
      <c r="I5" s="6" t="s">
        <v>22</v>
      </c>
      <c r="J5" s="9"/>
      <c r="K5" s="9"/>
    </row>
    <row r="6" spans="1:11" ht="43.5">
      <c r="A6" s="2" t="s">
        <v>831</v>
      </c>
      <c r="B6" s="27"/>
      <c r="C6" s="27"/>
      <c r="D6" s="3" t="s">
        <v>810</v>
      </c>
      <c r="E6" s="3" t="s">
        <v>805</v>
      </c>
      <c r="F6" s="3" t="s">
        <v>817</v>
      </c>
      <c r="G6" s="3" t="s">
        <v>823</v>
      </c>
      <c r="H6" s="4" t="s">
        <v>21</v>
      </c>
      <c r="I6" s="6" t="s">
        <v>22</v>
      </c>
      <c r="J6" s="9"/>
      <c r="K6" s="9"/>
    </row>
    <row r="7" spans="1:11" ht="43.5">
      <c r="A7" s="2" t="s">
        <v>832</v>
      </c>
      <c r="B7" s="27"/>
      <c r="C7" s="27"/>
      <c r="D7" s="3" t="s">
        <v>811</v>
      </c>
      <c r="E7" s="3" t="s">
        <v>805</v>
      </c>
      <c r="F7" s="3" t="s">
        <v>818</v>
      </c>
      <c r="G7" s="3" t="s">
        <v>824</v>
      </c>
      <c r="H7" s="4" t="s">
        <v>21</v>
      </c>
      <c r="I7" s="6" t="s">
        <v>22</v>
      </c>
      <c r="J7" s="9"/>
      <c r="K7" s="9"/>
    </row>
    <row r="8" spans="1:11" ht="58">
      <c r="A8" s="2" t="s">
        <v>833</v>
      </c>
      <c r="B8" s="27"/>
      <c r="C8" s="27"/>
      <c r="D8" s="3" t="s">
        <v>812</v>
      </c>
      <c r="E8" s="3" t="s">
        <v>805</v>
      </c>
      <c r="F8" s="3" t="s">
        <v>825</v>
      </c>
      <c r="G8" s="3" t="s">
        <v>826</v>
      </c>
      <c r="H8" s="4" t="s">
        <v>21</v>
      </c>
      <c r="I8" s="6" t="s">
        <v>22</v>
      </c>
      <c r="J8" s="9"/>
      <c r="K8" s="9"/>
    </row>
  </sheetData>
  <mergeCells count="2">
    <mergeCell ref="B2:B8"/>
    <mergeCell ref="C2:C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B0E6-6EAF-48E7-AB9F-430E8D7135F1}">
  <dimension ref="A1:L3"/>
  <sheetViews>
    <sheetView workbookViewId="0">
      <selection activeCell="D6" sqref="D6"/>
    </sheetView>
  </sheetViews>
  <sheetFormatPr defaultRowHeight="14.5"/>
  <cols>
    <col min="1" max="1" width="12.90625" customWidth="1"/>
    <col min="2" max="2" width="18.36328125" customWidth="1"/>
    <col min="3" max="3" width="19.7265625" customWidth="1"/>
    <col min="4" max="4" width="17" customWidth="1"/>
    <col min="5" max="5" width="14.453125" customWidth="1"/>
    <col min="6" max="6" width="14.26953125" customWidth="1"/>
    <col min="7" max="7" width="21.1796875" customWidth="1"/>
    <col min="8" max="8" width="20.7265625" customWidth="1"/>
    <col min="9" max="9" width="16.54296875" customWidth="1"/>
    <col min="10" max="10" width="13.7265625" customWidth="1"/>
    <col min="11" max="11" width="24.81640625" customWidth="1"/>
    <col min="12" max="12" width="21.54296875" customWidth="1"/>
  </cols>
  <sheetData>
    <row r="1" spans="1:12" ht="15.5">
      <c r="A1" s="21" t="s">
        <v>837</v>
      </c>
      <c r="B1" s="21" t="s">
        <v>838</v>
      </c>
      <c r="C1" s="21" t="s">
        <v>839</v>
      </c>
      <c r="D1" s="22" t="s">
        <v>840</v>
      </c>
      <c r="E1" s="21" t="s">
        <v>841</v>
      </c>
      <c r="F1" s="21" t="s">
        <v>842</v>
      </c>
      <c r="G1" s="21" t="s">
        <v>843</v>
      </c>
      <c r="H1" s="21" t="s">
        <v>844</v>
      </c>
      <c r="I1" s="21" t="s">
        <v>845</v>
      </c>
      <c r="J1" s="21" t="s">
        <v>847</v>
      </c>
      <c r="K1" s="21" t="s">
        <v>848</v>
      </c>
      <c r="L1" s="21" t="s">
        <v>846</v>
      </c>
    </row>
    <row r="2" spans="1:12" ht="58">
      <c r="A2" s="23">
        <v>1</v>
      </c>
      <c r="B2" s="23" t="s">
        <v>80</v>
      </c>
      <c r="C2" s="23" t="s">
        <v>850</v>
      </c>
      <c r="D2" s="3" t="s">
        <v>877</v>
      </c>
      <c r="E2" s="23" t="s">
        <v>878</v>
      </c>
      <c r="F2" s="23" t="s">
        <v>879</v>
      </c>
      <c r="G2" s="32">
        <v>45835</v>
      </c>
      <c r="H2" s="24" t="s">
        <v>22</v>
      </c>
      <c r="I2" s="9"/>
      <c r="J2" s="24" t="s">
        <v>881</v>
      </c>
      <c r="K2" s="33" t="s">
        <v>882</v>
      </c>
      <c r="L2" s="9"/>
    </row>
    <row r="3" spans="1:12" ht="72.5">
      <c r="A3" s="23">
        <v>2</v>
      </c>
      <c r="B3" s="23" t="s">
        <v>83</v>
      </c>
      <c r="C3" s="23" t="s">
        <v>851</v>
      </c>
      <c r="D3" s="6" t="s">
        <v>849</v>
      </c>
      <c r="E3" s="23" t="s">
        <v>878</v>
      </c>
      <c r="F3" s="23" t="s">
        <v>878</v>
      </c>
      <c r="G3" s="32">
        <v>45836</v>
      </c>
      <c r="H3" s="24" t="s">
        <v>22</v>
      </c>
      <c r="I3" s="9"/>
      <c r="J3" s="24" t="s">
        <v>881</v>
      </c>
      <c r="K3" s="33" t="s">
        <v>883</v>
      </c>
      <c r="L3" s="9"/>
    </row>
  </sheetData>
  <dataValidations count="1">
    <dataValidation type="list" allowBlank="1" showInputMessage="1" showErrorMessage="1" sqref="J2:J3" xr:uid="{AEBB8FE0-0C12-43FA-89F4-68B3F2F8FA88}">
      <formula1>"NEW,OPEN,DUPLICATE,DEFERRED,REOPEN,RETEST,CLOSE"</formula1>
    </dataValidation>
  </dataValidations>
  <hyperlinks>
    <hyperlink ref="K2" r:id="rId1" xr:uid="{45D4936D-3C10-42EF-89C7-094894A9AA71}"/>
    <hyperlink ref="K3" r:id="rId2" xr:uid="{D1522EF0-4E12-40EF-A756-F240FB8766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724E-4E8A-45BC-8B26-9A7823A63F07}">
  <dimension ref="A1:K39"/>
  <sheetViews>
    <sheetView zoomScale="30" zoomScaleNormal="30" workbookViewId="0">
      <selection activeCell="R8" sqref="R8"/>
    </sheetView>
  </sheetViews>
  <sheetFormatPr defaultRowHeight="14.5"/>
  <cols>
    <col min="1" max="1" width="19.36328125" customWidth="1"/>
    <col min="2" max="2" width="23.81640625" customWidth="1"/>
    <col min="3" max="3" width="24.7265625" customWidth="1"/>
    <col min="4" max="4" width="32.26953125" customWidth="1"/>
    <col min="5" max="5" width="24" customWidth="1"/>
    <col min="6" max="6" width="29.54296875" customWidth="1"/>
    <col min="7" max="7" width="31.90625" customWidth="1"/>
    <col min="8" max="8" width="26.26953125" customWidth="1"/>
    <col min="9" max="9" width="25.90625" customWidth="1"/>
    <col min="10" max="10" width="33.90625" customWidth="1"/>
    <col min="11" max="11" width="35" customWidth="1"/>
  </cols>
  <sheetData>
    <row r="1" spans="1:1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ht="29">
      <c r="A2" s="2" t="s">
        <v>18</v>
      </c>
      <c r="B2" s="27" t="s">
        <v>70</v>
      </c>
      <c r="C2" s="27" t="s">
        <v>71</v>
      </c>
      <c r="D2" s="3" t="s">
        <v>19</v>
      </c>
      <c r="E2" s="3" t="s">
        <v>20</v>
      </c>
      <c r="F2" s="2" t="s">
        <v>19</v>
      </c>
      <c r="G2" s="3" t="s">
        <v>20</v>
      </c>
      <c r="H2" s="4" t="s">
        <v>21</v>
      </c>
      <c r="I2" s="2" t="s">
        <v>22</v>
      </c>
      <c r="J2" s="9"/>
      <c r="K2" s="9"/>
    </row>
    <row r="3" spans="1:11" ht="87">
      <c r="A3" s="2" t="s">
        <v>72</v>
      </c>
      <c r="B3" s="27"/>
      <c r="C3" s="27"/>
      <c r="D3" s="3" t="s">
        <v>23</v>
      </c>
      <c r="E3" s="3" t="s">
        <v>24</v>
      </c>
      <c r="F3" s="3" t="s">
        <v>27</v>
      </c>
      <c r="G3" s="3" t="s">
        <v>28</v>
      </c>
      <c r="H3" s="4" t="s">
        <v>21</v>
      </c>
      <c r="I3" s="2" t="s">
        <v>22</v>
      </c>
      <c r="J3" s="9"/>
      <c r="K3" s="9"/>
    </row>
    <row r="4" spans="1:11" ht="87">
      <c r="A4" s="2" t="s">
        <v>73</v>
      </c>
      <c r="B4" s="27"/>
      <c r="C4" s="27"/>
      <c r="D4" s="3" t="s">
        <v>25</v>
      </c>
      <c r="E4" s="3" t="s">
        <v>24</v>
      </c>
      <c r="F4" s="8" t="s">
        <v>29</v>
      </c>
      <c r="G4" s="7" t="s">
        <v>30</v>
      </c>
      <c r="H4" s="4" t="s">
        <v>21</v>
      </c>
      <c r="I4" s="2" t="s">
        <v>22</v>
      </c>
      <c r="J4" s="9"/>
      <c r="K4" s="9"/>
    </row>
    <row r="5" spans="1:11" ht="87">
      <c r="A5" s="2" t="s">
        <v>74</v>
      </c>
      <c r="B5" s="27"/>
      <c r="C5" s="27"/>
      <c r="D5" s="3" t="s">
        <v>26</v>
      </c>
      <c r="E5" s="3" t="s">
        <v>24</v>
      </c>
      <c r="F5" s="7" t="s">
        <v>60</v>
      </c>
      <c r="G5" s="7" t="s">
        <v>62</v>
      </c>
      <c r="H5" s="4" t="s">
        <v>21</v>
      </c>
      <c r="I5" s="2" t="s">
        <v>22</v>
      </c>
      <c r="J5" s="9"/>
      <c r="K5" s="9"/>
    </row>
    <row r="6" spans="1:11" ht="72.5">
      <c r="A6" s="2" t="s">
        <v>75</v>
      </c>
      <c r="B6" s="27"/>
      <c r="C6" s="27"/>
      <c r="D6" s="2" t="s">
        <v>31</v>
      </c>
      <c r="E6" s="3" t="s">
        <v>32</v>
      </c>
      <c r="F6" s="7" t="s">
        <v>33</v>
      </c>
      <c r="G6" s="10" t="s">
        <v>34</v>
      </c>
      <c r="H6" s="4" t="s">
        <v>21</v>
      </c>
      <c r="I6" s="2" t="s">
        <v>22</v>
      </c>
      <c r="J6" s="9"/>
      <c r="K6" s="9"/>
    </row>
    <row r="7" spans="1:11" ht="72.5">
      <c r="A7" s="2" t="s">
        <v>76</v>
      </c>
      <c r="B7" s="27"/>
      <c r="C7" s="27"/>
      <c r="D7" s="2" t="s">
        <v>35</v>
      </c>
      <c r="E7" s="3" t="s">
        <v>36</v>
      </c>
      <c r="F7" s="3" t="s">
        <v>37</v>
      </c>
      <c r="G7" s="3" t="s">
        <v>47</v>
      </c>
      <c r="H7" s="4" t="s">
        <v>21</v>
      </c>
      <c r="I7" s="2" t="s">
        <v>22</v>
      </c>
      <c r="J7" s="9"/>
      <c r="K7" s="9"/>
    </row>
    <row r="8" spans="1:11" ht="87">
      <c r="A8" s="2" t="s">
        <v>77</v>
      </c>
      <c r="B8" s="27"/>
      <c r="C8" s="27"/>
      <c r="D8" s="2" t="s">
        <v>38</v>
      </c>
      <c r="E8" s="3" t="s">
        <v>39</v>
      </c>
      <c r="F8" s="3" t="s">
        <v>40</v>
      </c>
      <c r="G8" s="3" t="s">
        <v>48</v>
      </c>
      <c r="H8" s="4" t="s">
        <v>21</v>
      </c>
      <c r="I8" s="2" t="s">
        <v>22</v>
      </c>
      <c r="J8" s="9"/>
      <c r="K8" s="9"/>
    </row>
    <row r="9" spans="1:11" ht="72.5">
      <c r="A9" s="2" t="s">
        <v>78</v>
      </c>
      <c r="B9" s="27"/>
      <c r="C9" s="27"/>
      <c r="D9" s="2" t="s">
        <v>41</v>
      </c>
      <c r="E9" s="3" t="s">
        <v>42</v>
      </c>
      <c r="F9" s="3" t="s">
        <v>43</v>
      </c>
      <c r="G9" s="3" t="s">
        <v>49</v>
      </c>
      <c r="H9" s="4" t="s">
        <v>21</v>
      </c>
      <c r="I9" s="2" t="s">
        <v>22</v>
      </c>
      <c r="J9" s="9"/>
      <c r="K9" s="9"/>
    </row>
    <row r="10" spans="1:11" ht="72.5">
      <c r="A10" s="2" t="s">
        <v>79</v>
      </c>
      <c r="B10" s="27"/>
      <c r="C10" s="27"/>
      <c r="D10" s="2" t="s">
        <v>44</v>
      </c>
      <c r="E10" s="3" t="s">
        <v>45</v>
      </c>
      <c r="F10" s="7" t="s">
        <v>46</v>
      </c>
      <c r="G10" s="3" t="s">
        <v>50</v>
      </c>
      <c r="H10" s="4" t="s">
        <v>21</v>
      </c>
      <c r="I10" s="2" t="s">
        <v>22</v>
      </c>
      <c r="J10" s="9"/>
      <c r="K10" s="9"/>
    </row>
    <row r="11" spans="1:11" ht="72.5">
      <c r="A11" s="2" t="s">
        <v>80</v>
      </c>
      <c r="B11" s="27"/>
      <c r="C11" s="27"/>
      <c r="D11" s="3" t="s">
        <v>53</v>
      </c>
      <c r="E11" s="3" t="s">
        <v>56</v>
      </c>
      <c r="F11" s="3" t="s">
        <v>51</v>
      </c>
      <c r="G11" s="3" t="s">
        <v>52</v>
      </c>
      <c r="H11" s="11" t="s">
        <v>69</v>
      </c>
      <c r="I11" s="2" t="s">
        <v>22</v>
      </c>
      <c r="J11" s="9"/>
      <c r="K11" s="9"/>
    </row>
    <row r="12" spans="1:11" ht="72.5">
      <c r="A12" s="2" t="s">
        <v>81</v>
      </c>
      <c r="B12" s="27"/>
      <c r="C12" s="27"/>
      <c r="D12" s="3" t="s">
        <v>54</v>
      </c>
      <c r="E12" s="3" t="s">
        <v>57</v>
      </c>
      <c r="F12" s="6" t="s">
        <v>59</v>
      </c>
      <c r="G12" s="6" t="s">
        <v>63</v>
      </c>
      <c r="H12" s="4" t="s">
        <v>21</v>
      </c>
      <c r="I12" s="2" t="s">
        <v>22</v>
      </c>
      <c r="J12" s="9"/>
      <c r="K12" s="9"/>
    </row>
    <row r="13" spans="1:11" ht="72.5">
      <c r="A13" s="2" t="s">
        <v>82</v>
      </c>
      <c r="B13" s="27"/>
      <c r="C13" s="27"/>
      <c r="D13" s="3" t="s">
        <v>55</v>
      </c>
      <c r="E13" s="3" t="s">
        <v>58</v>
      </c>
      <c r="F13" s="6" t="s">
        <v>61</v>
      </c>
      <c r="G13" s="6" t="s">
        <v>64</v>
      </c>
      <c r="H13" s="4" t="s">
        <v>21</v>
      </c>
      <c r="I13" s="2" t="s">
        <v>22</v>
      </c>
      <c r="J13" s="9"/>
      <c r="K13" s="9"/>
    </row>
    <row r="14" spans="1:11" ht="43.5">
      <c r="A14" s="2" t="s">
        <v>83</v>
      </c>
      <c r="B14" s="27"/>
      <c r="C14" s="27"/>
      <c r="D14" s="6" t="s">
        <v>65</v>
      </c>
      <c r="E14" s="3" t="s">
        <v>66</v>
      </c>
      <c r="F14" s="6" t="s">
        <v>67</v>
      </c>
      <c r="G14" s="6" t="s">
        <v>68</v>
      </c>
      <c r="H14" s="11" t="s">
        <v>69</v>
      </c>
      <c r="I14" s="2" t="s">
        <v>22</v>
      </c>
      <c r="J14" s="9"/>
      <c r="K14" s="9"/>
    </row>
    <row r="15" spans="1:11">
      <c r="D15" s="5"/>
    </row>
    <row r="16" spans="1:11">
      <c r="D16" s="5"/>
    </row>
    <row r="17" spans="4:4">
      <c r="D17" s="5"/>
    </row>
    <row r="18" spans="4:4">
      <c r="D18" s="5"/>
    </row>
    <row r="19" spans="4:4">
      <c r="D19" s="5"/>
    </row>
    <row r="20" spans="4:4">
      <c r="D20" s="5"/>
    </row>
    <row r="21" spans="4:4">
      <c r="D21" s="5"/>
    </row>
    <row r="22" spans="4:4">
      <c r="D22" s="5"/>
    </row>
    <row r="23" spans="4:4">
      <c r="D23" s="5"/>
    </row>
    <row r="24" spans="4:4">
      <c r="D24" s="5"/>
    </row>
    <row r="25" spans="4:4">
      <c r="D25" s="5"/>
    </row>
    <row r="26" spans="4:4">
      <c r="D26" s="5"/>
    </row>
    <row r="27" spans="4:4">
      <c r="D27" s="5"/>
    </row>
    <row r="28" spans="4:4">
      <c r="D28" s="5"/>
    </row>
    <row r="29" spans="4:4">
      <c r="D29" s="5"/>
    </row>
    <row r="30" spans="4:4">
      <c r="D30" s="5"/>
    </row>
    <row r="31" spans="4:4">
      <c r="D31" s="5"/>
    </row>
    <row r="32" spans="4:4">
      <c r="D32" s="5"/>
    </row>
    <row r="33" spans="4:4">
      <c r="D33" s="5"/>
    </row>
    <row r="34" spans="4:4">
      <c r="D34" s="5"/>
    </row>
    <row r="35" spans="4:4">
      <c r="D35" s="5"/>
    </row>
    <row r="36" spans="4:4">
      <c r="D36" s="5"/>
    </row>
    <row r="37" spans="4:4">
      <c r="D37" s="5"/>
    </row>
    <row r="38" spans="4:4">
      <c r="D38" s="5"/>
    </row>
    <row r="39" spans="4:4">
      <c r="D39" s="5"/>
    </row>
  </sheetData>
  <mergeCells count="2">
    <mergeCell ref="B2:B14"/>
    <mergeCell ref="C2:C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5868-809E-45CA-84A3-72F77D51DF04}">
  <dimension ref="A1:K9"/>
  <sheetViews>
    <sheetView zoomScale="41" zoomScaleNormal="41" workbookViewId="0">
      <selection activeCell="G13" sqref="G13"/>
    </sheetView>
  </sheetViews>
  <sheetFormatPr defaultRowHeight="14.5"/>
  <cols>
    <col min="1" max="1" width="24.54296875" customWidth="1"/>
    <col min="2" max="2" width="40.453125" customWidth="1"/>
    <col min="3" max="3" width="23.453125" customWidth="1"/>
    <col min="4" max="4" width="41" customWidth="1"/>
    <col min="5" max="5" width="27.54296875" customWidth="1"/>
    <col min="6" max="6" width="29.36328125" customWidth="1"/>
    <col min="7" max="7" width="44.26953125" customWidth="1"/>
    <col min="8" max="8" width="33.453125" customWidth="1"/>
    <col min="9" max="9" width="28.08984375" customWidth="1"/>
    <col min="10" max="10" width="22.08984375" customWidth="1"/>
    <col min="11" max="11" width="22.54296875" customWidth="1"/>
  </cols>
  <sheetData>
    <row r="1" spans="1:11">
      <c r="A1" s="12" t="s">
        <v>84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ht="58">
      <c r="A2" s="2" t="s">
        <v>85</v>
      </c>
      <c r="B2" s="27" t="s">
        <v>112</v>
      </c>
      <c r="C2" s="27" t="s">
        <v>111</v>
      </c>
      <c r="D2" s="3" t="s">
        <v>93</v>
      </c>
      <c r="E2" s="3" t="s">
        <v>86</v>
      </c>
      <c r="F2" s="2" t="s">
        <v>87</v>
      </c>
      <c r="G2" s="2" t="s">
        <v>90</v>
      </c>
      <c r="H2" s="18" t="s">
        <v>21</v>
      </c>
      <c r="I2" s="2" t="s">
        <v>22</v>
      </c>
      <c r="J2" s="9"/>
      <c r="K2" s="9"/>
    </row>
    <row r="3" spans="1:11" ht="58">
      <c r="A3" s="2" t="s">
        <v>113</v>
      </c>
      <c r="B3" s="27"/>
      <c r="C3" s="27"/>
      <c r="D3" s="3" t="s">
        <v>94</v>
      </c>
      <c r="E3" s="3" t="s">
        <v>86</v>
      </c>
      <c r="F3" s="2" t="s">
        <v>88</v>
      </c>
      <c r="G3" s="2" t="s">
        <v>91</v>
      </c>
      <c r="H3" s="18" t="s">
        <v>21</v>
      </c>
      <c r="I3" s="2" t="s">
        <v>22</v>
      </c>
      <c r="J3" s="9"/>
      <c r="K3" s="9"/>
    </row>
    <row r="4" spans="1:11" ht="58">
      <c r="A4" s="2" t="s">
        <v>114</v>
      </c>
      <c r="B4" s="27"/>
      <c r="C4" s="27"/>
      <c r="D4" s="3" t="s">
        <v>95</v>
      </c>
      <c r="E4" s="3" t="s">
        <v>86</v>
      </c>
      <c r="F4" s="2" t="s">
        <v>89</v>
      </c>
      <c r="G4" s="2" t="s">
        <v>92</v>
      </c>
      <c r="H4" s="18" t="s">
        <v>21</v>
      </c>
      <c r="I4" s="2" t="s">
        <v>22</v>
      </c>
      <c r="J4" s="9"/>
      <c r="K4" s="9"/>
    </row>
    <row r="5" spans="1:11" ht="58">
      <c r="A5" s="2" t="s">
        <v>115</v>
      </c>
      <c r="B5" s="27"/>
      <c r="C5" s="27"/>
      <c r="D5" s="6" t="s">
        <v>96</v>
      </c>
      <c r="E5" s="3" t="s">
        <v>86</v>
      </c>
      <c r="F5" s="3" t="s">
        <v>98</v>
      </c>
      <c r="G5" s="3" t="s">
        <v>99</v>
      </c>
      <c r="H5" s="18" t="s">
        <v>21</v>
      </c>
      <c r="I5" s="2" t="s">
        <v>22</v>
      </c>
      <c r="J5" s="9"/>
      <c r="K5" s="9"/>
    </row>
    <row r="6" spans="1:11" ht="58">
      <c r="A6" s="2" t="s">
        <v>116</v>
      </c>
      <c r="B6" s="27"/>
      <c r="C6" s="27"/>
      <c r="D6" s="6" t="s">
        <v>97</v>
      </c>
      <c r="E6" s="3" t="s">
        <v>86</v>
      </c>
      <c r="F6" s="7" t="s">
        <v>100</v>
      </c>
      <c r="G6" s="3" t="s">
        <v>101</v>
      </c>
      <c r="H6" s="18" t="s">
        <v>21</v>
      </c>
      <c r="I6" s="2" t="s">
        <v>22</v>
      </c>
      <c r="J6" s="9"/>
      <c r="K6" s="9"/>
    </row>
    <row r="7" spans="1:11" ht="58">
      <c r="A7" s="2" t="s">
        <v>117</v>
      </c>
      <c r="B7" s="27"/>
      <c r="C7" s="27"/>
      <c r="D7" s="2" t="s">
        <v>102</v>
      </c>
      <c r="E7" s="3" t="s">
        <v>86</v>
      </c>
      <c r="F7" s="2" t="s">
        <v>104</v>
      </c>
      <c r="G7" s="2" t="s">
        <v>105</v>
      </c>
      <c r="H7" s="18" t="s">
        <v>21</v>
      </c>
      <c r="I7" s="2" t="s">
        <v>22</v>
      </c>
      <c r="J7" s="9"/>
      <c r="K7" s="9"/>
    </row>
    <row r="8" spans="1:11" ht="58">
      <c r="A8" s="2" t="s">
        <v>118</v>
      </c>
      <c r="B8" s="27"/>
      <c r="C8" s="27"/>
      <c r="D8" s="2" t="s">
        <v>106</v>
      </c>
      <c r="E8" s="3" t="s">
        <v>86</v>
      </c>
      <c r="F8" s="7" t="s">
        <v>107</v>
      </c>
      <c r="G8" s="7" t="s">
        <v>108</v>
      </c>
      <c r="H8" s="18" t="s">
        <v>21</v>
      </c>
      <c r="I8" s="2" t="s">
        <v>22</v>
      </c>
      <c r="J8" s="9"/>
      <c r="K8" s="9"/>
    </row>
    <row r="9" spans="1:11" ht="58">
      <c r="A9" s="2" t="s">
        <v>119</v>
      </c>
      <c r="B9" s="27"/>
      <c r="C9" s="27"/>
      <c r="D9" s="2" t="s">
        <v>103</v>
      </c>
      <c r="E9" s="3" t="s">
        <v>86</v>
      </c>
      <c r="F9" s="3" t="s">
        <v>109</v>
      </c>
      <c r="G9" s="3" t="s">
        <v>110</v>
      </c>
      <c r="H9" s="18" t="s">
        <v>21</v>
      </c>
      <c r="I9" s="2" t="s">
        <v>22</v>
      </c>
      <c r="J9" s="9"/>
      <c r="K9" s="9"/>
    </row>
  </sheetData>
  <mergeCells count="2">
    <mergeCell ref="C2:C9"/>
    <mergeCell ref="B2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027E-F675-452F-8886-3509E75DE465}">
  <dimension ref="A1:K7"/>
  <sheetViews>
    <sheetView tabSelected="1" zoomScale="44" zoomScaleNormal="44" workbookViewId="0">
      <selection activeCell="J13" sqref="J13"/>
    </sheetView>
  </sheetViews>
  <sheetFormatPr defaultRowHeight="14.5"/>
  <cols>
    <col min="1" max="1" width="22" customWidth="1"/>
    <col min="2" max="2" width="19.6328125" customWidth="1"/>
    <col min="3" max="3" width="19" customWidth="1"/>
    <col min="4" max="4" width="25.7265625" customWidth="1"/>
    <col min="5" max="5" width="23.81640625" customWidth="1"/>
    <col min="6" max="6" width="25.6328125" customWidth="1"/>
    <col min="7" max="7" width="25.7265625" customWidth="1"/>
    <col min="8" max="8" width="19" customWidth="1"/>
    <col min="9" max="9" width="19.7265625" customWidth="1"/>
    <col min="10" max="10" width="16.90625" customWidth="1"/>
    <col min="11" max="11" width="14.6328125" customWidth="1"/>
  </cols>
  <sheetData>
    <row r="1" spans="1:11">
      <c r="A1" s="12" t="s">
        <v>84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ht="72.5">
      <c r="A2" s="2" t="s">
        <v>120</v>
      </c>
      <c r="B2" s="27" t="s">
        <v>141</v>
      </c>
      <c r="C2" s="27" t="s">
        <v>142</v>
      </c>
      <c r="D2" s="2" t="s">
        <v>121</v>
      </c>
      <c r="E2" s="3" t="s">
        <v>126</v>
      </c>
      <c r="F2" s="3" t="s">
        <v>127</v>
      </c>
      <c r="G2" s="3" t="s">
        <v>132</v>
      </c>
      <c r="H2" s="4" t="s">
        <v>21</v>
      </c>
      <c r="I2" s="6" t="s">
        <v>22</v>
      </c>
      <c r="J2" s="9"/>
      <c r="K2" s="9"/>
    </row>
    <row r="3" spans="1:11" ht="72.5">
      <c r="A3" s="2" t="s">
        <v>137</v>
      </c>
      <c r="B3" s="27"/>
      <c r="C3" s="27"/>
      <c r="D3" s="2" t="s">
        <v>122</v>
      </c>
      <c r="E3" s="3" t="s">
        <v>126</v>
      </c>
      <c r="F3" s="3" t="s">
        <v>128</v>
      </c>
      <c r="G3" s="3" t="s">
        <v>133</v>
      </c>
      <c r="H3" s="4" t="s">
        <v>21</v>
      </c>
      <c r="I3" s="6" t="s">
        <v>22</v>
      </c>
      <c r="J3" s="9"/>
      <c r="K3" s="9"/>
    </row>
    <row r="4" spans="1:11" ht="72.5">
      <c r="A4" s="2" t="s">
        <v>138</v>
      </c>
      <c r="B4" s="27"/>
      <c r="C4" s="27"/>
      <c r="D4" s="3" t="s">
        <v>123</v>
      </c>
      <c r="E4" s="3" t="s">
        <v>126</v>
      </c>
      <c r="F4" s="3" t="s">
        <v>129</v>
      </c>
      <c r="G4" s="3" t="s">
        <v>134</v>
      </c>
      <c r="H4" s="4" t="s">
        <v>21</v>
      </c>
      <c r="I4" s="6" t="s">
        <v>22</v>
      </c>
      <c r="J4" s="9"/>
      <c r="K4" s="9"/>
    </row>
    <row r="5" spans="1:11" ht="72.5">
      <c r="A5" s="2" t="s">
        <v>139</v>
      </c>
      <c r="B5" s="27"/>
      <c r="C5" s="27"/>
      <c r="D5" s="3" t="s">
        <v>125</v>
      </c>
      <c r="E5" s="3" t="s">
        <v>126</v>
      </c>
      <c r="F5" s="3" t="s">
        <v>130</v>
      </c>
      <c r="G5" s="3" t="s">
        <v>135</v>
      </c>
      <c r="H5" s="4" t="s">
        <v>21</v>
      </c>
      <c r="I5" s="6" t="s">
        <v>22</v>
      </c>
      <c r="J5" s="9"/>
      <c r="K5" s="9"/>
    </row>
    <row r="6" spans="1:11" ht="72.5">
      <c r="A6" s="2" t="s">
        <v>140</v>
      </c>
      <c r="B6" s="27"/>
      <c r="C6" s="27"/>
      <c r="D6" s="3" t="s">
        <v>124</v>
      </c>
      <c r="E6" s="3" t="s">
        <v>126</v>
      </c>
      <c r="F6" s="6" t="s">
        <v>131</v>
      </c>
      <c r="G6" s="6" t="s">
        <v>136</v>
      </c>
      <c r="H6" s="4" t="s">
        <v>21</v>
      </c>
      <c r="I6" s="6" t="s">
        <v>22</v>
      </c>
      <c r="J6" s="9"/>
      <c r="K6" s="9"/>
    </row>
    <row r="7" spans="1:11">
      <c r="D7" s="15"/>
    </row>
  </sheetData>
  <mergeCells count="2">
    <mergeCell ref="C2:C6"/>
    <mergeCell ref="B2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DAD06-9B4D-438D-98CD-3FE4CDC96AE6}">
  <dimension ref="A1:K13"/>
  <sheetViews>
    <sheetView zoomScale="20" zoomScaleNormal="20" workbookViewId="0">
      <selection activeCell="D2" sqref="D2:G13"/>
    </sheetView>
  </sheetViews>
  <sheetFormatPr defaultRowHeight="14.5"/>
  <cols>
    <col min="1" max="1" width="16.08984375" customWidth="1"/>
    <col min="2" max="2" width="21.7265625" customWidth="1"/>
    <col min="3" max="3" width="32.7265625" customWidth="1"/>
    <col min="4" max="4" width="28.08984375" customWidth="1"/>
    <col min="5" max="5" width="17.6328125" customWidth="1"/>
    <col min="6" max="6" width="22.81640625" customWidth="1"/>
    <col min="7" max="7" width="20.26953125" customWidth="1"/>
    <col min="8" max="9" width="20.54296875" customWidth="1"/>
    <col min="10" max="10" width="17.81640625" customWidth="1"/>
    <col min="11" max="11" width="20" customWidth="1"/>
  </cols>
  <sheetData>
    <row r="1" spans="1:11">
      <c r="A1" s="12" t="s">
        <v>84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ht="87">
      <c r="A2" s="2" t="s">
        <v>143</v>
      </c>
      <c r="B2" s="27" t="s">
        <v>170</v>
      </c>
      <c r="C2" s="28" t="s">
        <v>169</v>
      </c>
      <c r="D2" s="3" t="s">
        <v>144</v>
      </c>
      <c r="E2" s="3" t="s">
        <v>147</v>
      </c>
      <c r="F2" s="3" t="s">
        <v>148</v>
      </c>
      <c r="G2" s="3" t="s">
        <v>152</v>
      </c>
      <c r="H2" s="4" t="s">
        <v>21</v>
      </c>
      <c r="I2" s="6" t="s">
        <v>168</v>
      </c>
      <c r="J2" s="9"/>
      <c r="K2" s="9"/>
    </row>
    <row r="3" spans="1:11" ht="87">
      <c r="A3" s="2" t="s">
        <v>157</v>
      </c>
      <c r="B3" s="27"/>
      <c r="C3" s="27"/>
      <c r="D3" s="3" t="s">
        <v>145</v>
      </c>
      <c r="E3" s="3" t="s">
        <v>147</v>
      </c>
      <c r="F3" s="3" t="s">
        <v>149</v>
      </c>
      <c r="G3" s="3" t="s">
        <v>153</v>
      </c>
      <c r="H3" s="4" t="s">
        <v>21</v>
      </c>
      <c r="I3" s="6" t="s">
        <v>168</v>
      </c>
      <c r="J3" s="9"/>
      <c r="K3" s="9"/>
    </row>
    <row r="4" spans="1:11" ht="87">
      <c r="A4" s="2" t="s">
        <v>158</v>
      </c>
      <c r="B4" s="27"/>
      <c r="C4" s="27"/>
      <c r="D4" s="3" t="s">
        <v>150</v>
      </c>
      <c r="E4" s="3" t="s">
        <v>147</v>
      </c>
      <c r="F4" s="3" t="s">
        <v>151</v>
      </c>
      <c r="G4" s="3" t="s">
        <v>154</v>
      </c>
      <c r="H4" s="4" t="s">
        <v>21</v>
      </c>
      <c r="I4" s="6" t="s">
        <v>168</v>
      </c>
      <c r="J4" s="9"/>
      <c r="K4" s="9"/>
    </row>
    <row r="5" spans="1:11" ht="87">
      <c r="A5" s="2" t="s">
        <v>159</v>
      </c>
      <c r="B5" s="27"/>
      <c r="C5" s="27"/>
      <c r="D5" s="3" t="s">
        <v>146</v>
      </c>
      <c r="E5" s="3" t="s">
        <v>147</v>
      </c>
      <c r="F5" s="3" t="s">
        <v>155</v>
      </c>
      <c r="G5" s="3" t="s">
        <v>156</v>
      </c>
      <c r="H5" s="4" t="s">
        <v>21</v>
      </c>
      <c r="I5" s="6" t="s">
        <v>168</v>
      </c>
      <c r="J5" s="9"/>
      <c r="K5" s="9"/>
    </row>
    <row r="6" spans="1:11" ht="87">
      <c r="A6" s="2" t="s">
        <v>171</v>
      </c>
      <c r="B6" s="27"/>
      <c r="C6" s="27"/>
      <c r="D6" s="3" t="s">
        <v>160</v>
      </c>
      <c r="E6" s="3" t="s">
        <v>147</v>
      </c>
      <c r="F6" s="3" t="s">
        <v>148</v>
      </c>
      <c r="G6" s="3" t="s">
        <v>152</v>
      </c>
      <c r="H6" s="4" t="s">
        <v>21</v>
      </c>
      <c r="I6" s="6" t="s">
        <v>168</v>
      </c>
      <c r="J6" s="9"/>
      <c r="K6" s="9"/>
    </row>
    <row r="7" spans="1:11" ht="87">
      <c r="A7" s="2" t="s">
        <v>172</v>
      </c>
      <c r="B7" s="27"/>
      <c r="C7" s="27"/>
      <c r="D7" s="3" t="s">
        <v>161</v>
      </c>
      <c r="E7" s="3" t="s">
        <v>147</v>
      </c>
      <c r="F7" s="3" t="s">
        <v>149</v>
      </c>
      <c r="G7" s="3" t="s">
        <v>153</v>
      </c>
      <c r="H7" s="4" t="s">
        <v>21</v>
      </c>
      <c r="I7" s="6" t="s">
        <v>168</v>
      </c>
      <c r="J7" s="9"/>
      <c r="K7" s="9"/>
    </row>
    <row r="8" spans="1:11" ht="87">
      <c r="A8" s="2" t="s">
        <v>173</v>
      </c>
      <c r="B8" s="27"/>
      <c r="C8" s="27"/>
      <c r="D8" s="3" t="s">
        <v>162</v>
      </c>
      <c r="E8" s="3" t="s">
        <v>147</v>
      </c>
      <c r="F8" s="3" t="s">
        <v>151</v>
      </c>
      <c r="G8" s="3" t="s">
        <v>154</v>
      </c>
      <c r="H8" s="4" t="s">
        <v>21</v>
      </c>
      <c r="I8" s="6" t="s">
        <v>168</v>
      </c>
      <c r="J8" s="9"/>
      <c r="K8" s="9"/>
    </row>
    <row r="9" spans="1:11" ht="87">
      <c r="A9" s="2" t="s">
        <v>174</v>
      </c>
      <c r="B9" s="27"/>
      <c r="C9" s="27"/>
      <c r="D9" s="3" t="s">
        <v>163</v>
      </c>
      <c r="E9" s="3" t="s">
        <v>147</v>
      </c>
      <c r="F9" s="3" t="s">
        <v>155</v>
      </c>
      <c r="G9" s="3" t="s">
        <v>156</v>
      </c>
      <c r="H9" s="4" t="s">
        <v>21</v>
      </c>
      <c r="I9" s="6" t="s">
        <v>168</v>
      </c>
      <c r="J9" s="9"/>
      <c r="K9" s="9"/>
    </row>
    <row r="10" spans="1:11" ht="87">
      <c r="A10" s="2" t="s">
        <v>175</v>
      </c>
      <c r="B10" s="27"/>
      <c r="C10" s="27"/>
      <c r="D10" s="3" t="s">
        <v>164</v>
      </c>
      <c r="E10" s="3" t="s">
        <v>147</v>
      </c>
      <c r="F10" s="3" t="s">
        <v>148</v>
      </c>
      <c r="G10" s="3" t="s">
        <v>152</v>
      </c>
      <c r="H10" s="4" t="s">
        <v>21</v>
      </c>
      <c r="I10" s="6" t="s">
        <v>168</v>
      </c>
      <c r="J10" s="9"/>
      <c r="K10" s="9"/>
    </row>
    <row r="11" spans="1:11" ht="87">
      <c r="A11" s="2" t="s">
        <v>176</v>
      </c>
      <c r="B11" s="27"/>
      <c r="C11" s="27"/>
      <c r="D11" s="3" t="s">
        <v>165</v>
      </c>
      <c r="E11" s="3" t="s">
        <v>147</v>
      </c>
      <c r="F11" s="3" t="s">
        <v>149</v>
      </c>
      <c r="G11" s="3" t="s">
        <v>153</v>
      </c>
      <c r="H11" s="4" t="s">
        <v>21</v>
      </c>
      <c r="I11" s="6" t="s">
        <v>168</v>
      </c>
      <c r="J11" s="9"/>
      <c r="K11" s="9"/>
    </row>
    <row r="12" spans="1:11" ht="87">
      <c r="A12" s="2" t="s">
        <v>177</v>
      </c>
      <c r="B12" s="27"/>
      <c r="C12" s="27"/>
      <c r="D12" s="3" t="s">
        <v>166</v>
      </c>
      <c r="E12" s="3" t="s">
        <v>147</v>
      </c>
      <c r="F12" s="3" t="s">
        <v>151</v>
      </c>
      <c r="G12" s="3" t="s">
        <v>154</v>
      </c>
      <c r="H12" s="4" t="s">
        <v>21</v>
      </c>
      <c r="I12" s="6" t="s">
        <v>168</v>
      </c>
      <c r="J12" s="9"/>
      <c r="K12" s="9"/>
    </row>
    <row r="13" spans="1:11" ht="87">
      <c r="A13" s="2" t="s">
        <v>178</v>
      </c>
      <c r="B13" s="27"/>
      <c r="C13" s="27"/>
      <c r="D13" s="3" t="s">
        <v>167</v>
      </c>
      <c r="E13" s="3" t="s">
        <v>147</v>
      </c>
      <c r="F13" s="3" t="s">
        <v>155</v>
      </c>
      <c r="G13" s="3" t="s">
        <v>156</v>
      </c>
      <c r="H13" s="4" t="s">
        <v>21</v>
      </c>
      <c r="I13" s="6" t="s">
        <v>168</v>
      </c>
      <c r="J13" s="9"/>
      <c r="K13" s="9"/>
    </row>
  </sheetData>
  <mergeCells count="2">
    <mergeCell ref="C2:C13"/>
    <mergeCell ref="B2:B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E64E-00BC-44F1-9379-ECAC7DA3FABB}">
  <dimension ref="A1:K13"/>
  <sheetViews>
    <sheetView topLeftCell="A10" zoomScale="58" zoomScaleNormal="58" workbookViewId="0">
      <selection activeCell="A13" sqref="A13"/>
    </sheetView>
  </sheetViews>
  <sheetFormatPr defaultRowHeight="14.5"/>
  <cols>
    <col min="1" max="1" width="18.6328125" customWidth="1"/>
    <col min="2" max="2" width="17" customWidth="1"/>
    <col min="3" max="3" width="25.26953125" customWidth="1"/>
    <col min="4" max="4" width="29.54296875" customWidth="1"/>
    <col min="5" max="5" width="26" customWidth="1"/>
    <col min="6" max="6" width="19.08984375" customWidth="1"/>
    <col min="7" max="7" width="18.453125" customWidth="1"/>
    <col min="8" max="9" width="17.90625" customWidth="1"/>
    <col min="10" max="10" width="16.7265625" customWidth="1"/>
    <col min="11" max="11" width="15.90625" customWidth="1"/>
  </cols>
  <sheetData>
    <row r="1" spans="1:11" ht="29">
      <c r="A1" s="16" t="s">
        <v>84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2" t="s">
        <v>17</v>
      </c>
    </row>
    <row r="2" spans="1:11" ht="72.5">
      <c r="A2" s="2" t="s">
        <v>197</v>
      </c>
      <c r="B2" s="27" t="s">
        <v>209</v>
      </c>
      <c r="C2" s="27" t="s">
        <v>210</v>
      </c>
      <c r="D2" s="3" t="s">
        <v>179</v>
      </c>
      <c r="E2" s="3" t="s">
        <v>211</v>
      </c>
      <c r="F2" s="3" t="s">
        <v>182</v>
      </c>
      <c r="G2" s="3" t="s">
        <v>183</v>
      </c>
      <c r="H2" s="4" t="s">
        <v>21</v>
      </c>
      <c r="I2" s="3" t="s">
        <v>22</v>
      </c>
      <c r="J2" s="2"/>
      <c r="K2" s="9"/>
    </row>
    <row r="3" spans="1:11" ht="72.5">
      <c r="A3" s="2" t="s">
        <v>198</v>
      </c>
      <c r="B3" s="27"/>
      <c r="C3" s="27"/>
      <c r="D3" s="3" t="s">
        <v>180</v>
      </c>
      <c r="E3" s="3" t="s">
        <v>211</v>
      </c>
      <c r="F3" s="3" t="s">
        <v>184</v>
      </c>
      <c r="G3" s="3" t="s">
        <v>185</v>
      </c>
      <c r="H3" s="4" t="s">
        <v>21</v>
      </c>
      <c r="I3" s="3" t="s">
        <v>22</v>
      </c>
      <c r="J3" s="2"/>
      <c r="K3" s="9"/>
    </row>
    <row r="4" spans="1:11" ht="72.5">
      <c r="A4" s="2" t="s">
        <v>199</v>
      </c>
      <c r="B4" s="27"/>
      <c r="C4" s="27"/>
      <c r="D4" s="3" t="s">
        <v>181</v>
      </c>
      <c r="E4" s="3" t="s">
        <v>211</v>
      </c>
      <c r="F4" s="3" t="s">
        <v>186</v>
      </c>
      <c r="G4" s="3" t="s">
        <v>187</v>
      </c>
      <c r="H4" s="4" t="s">
        <v>21</v>
      </c>
      <c r="I4" s="3" t="s">
        <v>22</v>
      </c>
      <c r="J4" s="2"/>
      <c r="K4" s="9"/>
    </row>
    <row r="5" spans="1:11" ht="72.5">
      <c r="A5" s="2" t="s">
        <v>200</v>
      </c>
      <c r="B5" s="27"/>
      <c r="C5" s="27"/>
      <c r="D5" s="3" t="s">
        <v>188</v>
      </c>
      <c r="E5" s="3" t="s">
        <v>211</v>
      </c>
      <c r="F5" s="3" t="s">
        <v>182</v>
      </c>
      <c r="G5" s="3" t="s">
        <v>183</v>
      </c>
      <c r="H5" s="4" t="s">
        <v>21</v>
      </c>
      <c r="I5" s="3" t="s">
        <v>22</v>
      </c>
      <c r="J5" s="2"/>
      <c r="K5" s="9"/>
    </row>
    <row r="6" spans="1:11" ht="72.5">
      <c r="A6" s="2" t="s">
        <v>201</v>
      </c>
      <c r="B6" s="27"/>
      <c r="C6" s="27"/>
      <c r="D6" s="3" t="s">
        <v>189</v>
      </c>
      <c r="E6" s="3" t="s">
        <v>211</v>
      </c>
      <c r="F6" s="3" t="s">
        <v>184</v>
      </c>
      <c r="G6" s="3" t="s">
        <v>185</v>
      </c>
      <c r="H6" s="4" t="s">
        <v>21</v>
      </c>
      <c r="I6" s="3" t="s">
        <v>22</v>
      </c>
      <c r="J6" s="2"/>
      <c r="K6" s="9"/>
    </row>
    <row r="7" spans="1:11" ht="72.5">
      <c r="A7" s="2" t="s">
        <v>202</v>
      </c>
      <c r="B7" s="27"/>
      <c r="C7" s="27"/>
      <c r="D7" s="3" t="s">
        <v>190</v>
      </c>
      <c r="E7" s="3" t="s">
        <v>211</v>
      </c>
      <c r="F7" s="3" t="s">
        <v>186</v>
      </c>
      <c r="G7" s="3" t="s">
        <v>187</v>
      </c>
      <c r="H7" s="4" t="s">
        <v>21</v>
      </c>
      <c r="I7" s="3" t="s">
        <v>22</v>
      </c>
      <c r="J7" s="2"/>
      <c r="K7" s="9"/>
    </row>
    <row r="8" spans="1:11" ht="72.5">
      <c r="A8" s="2" t="s">
        <v>203</v>
      </c>
      <c r="B8" s="27"/>
      <c r="C8" s="27"/>
      <c r="D8" s="3" t="s">
        <v>191</v>
      </c>
      <c r="E8" s="3" t="s">
        <v>211</v>
      </c>
      <c r="F8" s="3" t="s">
        <v>182</v>
      </c>
      <c r="G8" s="3" t="s">
        <v>183</v>
      </c>
      <c r="H8" s="4" t="s">
        <v>21</v>
      </c>
      <c r="I8" s="3" t="s">
        <v>22</v>
      </c>
      <c r="J8" s="2"/>
      <c r="K8" s="9"/>
    </row>
    <row r="9" spans="1:11" ht="72.5">
      <c r="A9" s="2" t="s">
        <v>204</v>
      </c>
      <c r="B9" s="27"/>
      <c r="C9" s="27"/>
      <c r="D9" s="3" t="s">
        <v>192</v>
      </c>
      <c r="E9" s="3" t="s">
        <v>211</v>
      </c>
      <c r="F9" s="3" t="s">
        <v>184</v>
      </c>
      <c r="G9" s="3" t="s">
        <v>185</v>
      </c>
      <c r="H9" s="4" t="s">
        <v>21</v>
      </c>
      <c r="I9" s="3" t="s">
        <v>22</v>
      </c>
      <c r="J9" s="2"/>
      <c r="K9" s="9"/>
    </row>
    <row r="10" spans="1:11" ht="72.5">
      <c r="A10" s="2" t="s">
        <v>205</v>
      </c>
      <c r="B10" s="27"/>
      <c r="C10" s="27"/>
      <c r="D10" s="3" t="s">
        <v>193</v>
      </c>
      <c r="E10" s="3" t="s">
        <v>211</v>
      </c>
      <c r="F10" s="3" t="s">
        <v>186</v>
      </c>
      <c r="G10" s="3" t="s">
        <v>187</v>
      </c>
      <c r="H10" s="4" t="s">
        <v>21</v>
      </c>
      <c r="I10" s="3" t="s">
        <v>22</v>
      </c>
      <c r="J10" s="2"/>
      <c r="K10" s="9"/>
    </row>
    <row r="11" spans="1:11" ht="72.5">
      <c r="A11" s="2" t="s">
        <v>206</v>
      </c>
      <c r="B11" s="27"/>
      <c r="C11" s="27"/>
      <c r="D11" s="3" t="s">
        <v>194</v>
      </c>
      <c r="E11" s="3" t="s">
        <v>211</v>
      </c>
      <c r="F11" s="3" t="s">
        <v>182</v>
      </c>
      <c r="G11" s="3" t="s">
        <v>183</v>
      </c>
      <c r="H11" s="4" t="s">
        <v>21</v>
      </c>
      <c r="I11" s="3" t="s">
        <v>22</v>
      </c>
      <c r="J11" s="2"/>
      <c r="K11" s="9"/>
    </row>
    <row r="12" spans="1:11" ht="72.5">
      <c r="A12" s="2" t="s">
        <v>207</v>
      </c>
      <c r="B12" s="27"/>
      <c r="C12" s="27"/>
      <c r="D12" s="3" t="s">
        <v>195</v>
      </c>
      <c r="E12" s="3" t="s">
        <v>211</v>
      </c>
      <c r="F12" s="3" t="s">
        <v>184</v>
      </c>
      <c r="G12" s="3" t="s">
        <v>185</v>
      </c>
      <c r="H12" s="4" t="s">
        <v>21</v>
      </c>
      <c r="I12" s="3" t="s">
        <v>22</v>
      </c>
      <c r="J12" s="2"/>
      <c r="K12" s="9"/>
    </row>
    <row r="13" spans="1:11" ht="72.5">
      <c r="A13" s="2" t="s">
        <v>208</v>
      </c>
      <c r="B13" s="27"/>
      <c r="C13" s="27"/>
      <c r="D13" s="3" t="s">
        <v>196</v>
      </c>
      <c r="E13" s="3" t="s">
        <v>211</v>
      </c>
      <c r="F13" s="3" t="s">
        <v>186</v>
      </c>
      <c r="G13" s="3" t="s">
        <v>187</v>
      </c>
      <c r="H13" s="4" t="s">
        <v>21</v>
      </c>
      <c r="I13" s="3" t="s">
        <v>22</v>
      </c>
      <c r="J13" s="2"/>
      <c r="K13" s="9"/>
    </row>
  </sheetData>
  <mergeCells count="2">
    <mergeCell ref="B2:B13"/>
    <mergeCell ref="C2:C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14F9-48B3-4584-AE17-A7783F62304B}">
  <dimension ref="A1:K6"/>
  <sheetViews>
    <sheetView zoomScale="58" zoomScaleNormal="58" workbookViewId="0">
      <selection activeCell="A6" sqref="A6"/>
    </sheetView>
  </sheetViews>
  <sheetFormatPr defaultRowHeight="14.5"/>
  <cols>
    <col min="1" max="1" width="26.26953125" customWidth="1"/>
    <col min="2" max="2" width="20.36328125" customWidth="1"/>
    <col min="3" max="3" width="21.54296875" customWidth="1"/>
    <col min="4" max="4" width="29.54296875" customWidth="1"/>
    <col min="5" max="5" width="19.7265625" customWidth="1"/>
    <col min="6" max="6" width="21.81640625" customWidth="1"/>
    <col min="7" max="7" width="20.7265625" customWidth="1"/>
    <col min="8" max="8" width="17" customWidth="1"/>
    <col min="9" max="9" width="19.26953125" customWidth="1"/>
    <col min="10" max="10" width="20.54296875" customWidth="1"/>
    <col min="11" max="11" width="21.54296875" customWidth="1"/>
  </cols>
  <sheetData>
    <row r="1" spans="1:11">
      <c r="A1" s="12" t="s">
        <v>84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ht="72.5">
      <c r="A2" s="2" t="s">
        <v>230</v>
      </c>
      <c r="B2" s="27" t="s">
        <v>229</v>
      </c>
      <c r="C2" s="28" t="s">
        <v>228</v>
      </c>
      <c r="D2" s="2" t="s">
        <v>212</v>
      </c>
      <c r="E2" s="3" t="s">
        <v>227</v>
      </c>
      <c r="F2" s="3" t="s">
        <v>217</v>
      </c>
      <c r="G2" s="14" t="s">
        <v>222</v>
      </c>
      <c r="H2" s="18" t="s">
        <v>21</v>
      </c>
      <c r="I2" s="2" t="s">
        <v>235</v>
      </c>
      <c r="J2" s="9"/>
      <c r="K2" s="9"/>
    </row>
    <row r="3" spans="1:11" ht="72.5">
      <c r="A3" s="2" t="s">
        <v>231</v>
      </c>
      <c r="B3" s="27"/>
      <c r="C3" s="28"/>
      <c r="D3" s="2" t="s">
        <v>213</v>
      </c>
      <c r="E3" s="3" t="s">
        <v>227</v>
      </c>
      <c r="F3" s="3" t="s">
        <v>218</v>
      </c>
      <c r="G3" s="14" t="s">
        <v>223</v>
      </c>
      <c r="H3" s="18" t="s">
        <v>21</v>
      </c>
      <c r="I3" s="2" t="s">
        <v>235</v>
      </c>
      <c r="J3" s="9"/>
      <c r="K3" s="9"/>
    </row>
    <row r="4" spans="1:11" ht="72.5">
      <c r="A4" s="2" t="s">
        <v>232</v>
      </c>
      <c r="B4" s="27"/>
      <c r="C4" s="28"/>
      <c r="D4" s="2" t="s">
        <v>214</v>
      </c>
      <c r="E4" s="3" t="s">
        <v>227</v>
      </c>
      <c r="F4" s="3" t="s">
        <v>219</v>
      </c>
      <c r="G4" s="14" t="s">
        <v>224</v>
      </c>
      <c r="H4" s="18" t="s">
        <v>21</v>
      </c>
      <c r="I4" s="2" t="s">
        <v>235</v>
      </c>
      <c r="J4" s="9"/>
      <c r="K4" s="9"/>
    </row>
    <row r="5" spans="1:11" ht="72.5">
      <c r="A5" s="2" t="s">
        <v>233</v>
      </c>
      <c r="B5" s="27"/>
      <c r="C5" s="28"/>
      <c r="D5" s="17" t="s">
        <v>215</v>
      </c>
      <c r="E5" s="3" t="s">
        <v>227</v>
      </c>
      <c r="F5" s="3" t="s">
        <v>220</v>
      </c>
      <c r="G5" s="14" t="s">
        <v>225</v>
      </c>
      <c r="H5" s="18" t="s">
        <v>21</v>
      </c>
      <c r="I5" s="2" t="s">
        <v>235</v>
      </c>
      <c r="J5" s="9"/>
      <c r="K5" s="9"/>
    </row>
    <row r="6" spans="1:11" ht="72.5">
      <c r="A6" s="2" t="s">
        <v>234</v>
      </c>
      <c r="B6" s="27"/>
      <c r="C6" s="28"/>
      <c r="D6" s="17" t="s">
        <v>216</v>
      </c>
      <c r="E6" s="3" t="s">
        <v>227</v>
      </c>
      <c r="F6" s="3" t="s">
        <v>221</v>
      </c>
      <c r="G6" s="14" t="s">
        <v>226</v>
      </c>
      <c r="H6" s="18" t="s">
        <v>21</v>
      </c>
      <c r="I6" s="2" t="s">
        <v>235</v>
      </c>
      <c r="J6" s="9"/>
      <c r="K6" s="9"/>
    </row>
  </sheetData>
  <mergeCells count="2">
    <mergeCell ref="C2:C6"/>
    <mergeCell ref="B2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A16AF-16EB-4969-B859-9300E9C749C7}">
  <dimension ref="A1:K7"/>
  <sheetViews>
    <sheetView zoomScale="63" zoomScaleNormal="63" workbookViewId="0">
      <selection activeCell="A7" sqref="A7"/>
    </sheetView>
  </sheetViews>
  <sheetFormatPr defaultRowHeight="14.5"/>
  <cols>
    <col min="1" max="1" width="18.81640625" customWidth="1"/>
    <col min="2" max="2" width="19.7265625" customWidth="1"/>
    <col min="3" max="3" width="32.54296875" customWidth="1"/>
    <col min="4" max="4" width="29.90625" customWidth="1"/>
    <col min="5" max="5" width="23" customWidth="1"/>
    <col min="6" max="6" width="22.26953125" customWidth="1"/>
    <col min="7" max="7" width="19.36328125" customWidth="1"/>
    <col min="8" max="8" width="19.81640625" customWidth="1"/>
    <col min="9" max="9" width="22.26953125" customWidth="1"/>
    <col min="10" max="10" width="18.36328125" customWidth="1"/>
    <col min="11" max="11" width="19.7265625" customWidth="1"/>
  </cols>
  <sheetData>
    <row r="1" spans="1:11">
      <c r="A1" s="12" t="s">
        <v>84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2" t="s">
        <v>15</v>
      </c>
      <c r="J1" s="12" t="s">
        <v>16</v>
      </c>
      <c r="K1" s="12" t="s">
        <v>17</v>
      </c>
    </row>
    <row r="2" spans="1:11" ht="72.5">
      <c r="A2" s="2" t="s">
        <v>252</v>
      </c>
      <c r="B2" s="29" t="s">
        <v>258</v>
      </c>
      <c r="C2" s="29" t="s">
        <v>259</v>
      </c>
      <c r="D2" s="3" t="s">
        <v>237</v>
      </c>
      <c r="E2" s="3" t="s">
        <v>240</v>
      </c>
      <c r="F2" s="3" t="s">
        <v>241</v>
      </c>
      <c r="G2" s="3" t="s">
        <v>246</v>
      </c>
      <c r="H2" s="4" t="s">
        <v>21</v>
      </c>
      <c r="I2" s="2" t="s">
        <v>22</v>
      </c>
      <c r="J2" s="9"/>
      <c r="K2" s="9"/>
    </row>
    <row r="3" spans="1:11" ht="72.5">
      <c r="A3" s="2" t="s">
        <v>253</v>
      </c>
      <c r="B3" s="30"/>
      <c r="C3" s="30"/>
      <c r="D3" s="3" t="s">
        <v>212</v>
      </c>
      <c r="E3" s="3" t="s">
        <v>240</v>
      </c>
      <c r="F3" s="3" t="s">
        <v>242</v>
      </c>
      <c r="G3" s="3" t="s">
        <v>247</v>
      </c>
      <c r="H3" s="4" t="s">
        <v>21</v>
      </c>
      <c r="I3" s="2" t="s">
        <v>22</v>
      </c>
      <c r="J3" s="9"/>
      <c r="K3" s="9"/>
    </row>
    <row r="4" spans="1:11" ht="72.5">
      <c r="A4" s="2" t="s">
        <v>254</v>
      </c>
      <c r="B4" s="30"/>
      <c r="C4" s="30"/>
      <c r="D4" s="3" t="s">
        <v>236</v>
      </c>
      <c r="E4" s="3" t="s">
        <v>240</v>
      </c>
      <c r="F4" s="3" t="s">
        <v>245</v>
      </c>
      <c r="G4" s="3" t="s">
        <v>248</v>
      </c>
      <c r="H4" s="4" t="s">
        <v>21</v>
      </c>
      <c r="I4" s="2" t="s">
        <v>22</v>
      </c>
      <c r="J4" s="9"/>
      <c r="K4" s="9"/>
    </row>
    <row r="5" spans="1:11" ht="72.5">
      <c r="A5" s="2" t="s">
        <v>255</v>
      </c>
      <c r="B5" s="30"/>
      <c r="C5" s="30"/>
      <c r="D5" s="3" t="s">
        <v>214</v>
      </c>
      <c r="E5" s="3" t="s">
        <v>240</v>
      </c>
      <c r="F5" s="3" t="s">
        <v>244</v>
      </c>
      <c r="G5" s="3" t="s">
        <v>249</v>
      </c>
      <c r="H5" s="4" t="s">
        <v>21</v>
      </c>
      <c r="I5" s="2" t="s">
        <v>22</v>
      </c>
      <c r="J5" s="9"/>
      <c r="K5" s="9"/>
    </row>
    <row r="6" spans="1:11" ht="72.5">
      <c r="A6" s="2" t="s">
        <v>256</v>
      </c>
      <c r="B6" s="30"/>
      <c r="C6" s="30"/>
      <c r="D6" s="3" t="s">
        <v>238</v>
      </c>
      <c r="E6" s="3" t="s">
        <v>240</v>
      </c>
      <c r="F6" s="3" t="s">
        <v>130</v>
      </c>
      <c r="G6" s="3" t="s">
        <v>250</v>
      </c>
      <c r="H6" s="4" t="s">
        <v>21</v>
      </c>
      <c r="I6" s="2" t="s">
        <v>22</v>
      </c>
      <c r="J6" s="9"/>
      <c r="K6" s="9"/>
    </row>
    <row r="7" spans="1:11" ht="72.5">
      <c r="A7" s="2" t="s">
        <v>257</v>
      </c>
      <c r="B7" s="31"/>
      <c r="C7" s="31"/>
      <c r="D7" s="3" t="s">
        <v>239</v>
      </c>
      <c r="E7" s="3" t="s">
        <v>240</v>
      </c>
      <c r="F7" s="3" t="s">
        <v>243</v>
      </c>
      <c r="G7" s="3" t="s">
        <v>251</v>
      </c>
      <c r="H7" s="4" t="s">
        <v>21</v>
      </c>
      <c r="I7" s="2" t="s">
        <v>22</v>
      </c>
      <c r="J7" s="9"/>
      <c r="K7" s="9"/>
    </row>
  </sheetData>
  <mergeCells count="2">
    <mergeCell ref="B2:B7"/>
    <mergeCell ref="C2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A3CD9-5C55-407D-87C7-FEABADB009E0}">
  <dimension ref="A1:K27"/>
  <sheetViews>
    <sheetView zoomScale="69" zoomScaleNormal="69" workbookViewId="0">
      <selection activeCell="A2" sqref="A2"/>
    </sheetView>
  </sheetViews>
  <sheetFormatPr defaultRowHeight="14.5"/>
  <cols>
    <col min="1" max="1" width="28.81640625" customWidth="1"/>
    <col min="2" max="2" width="20.36328125" customWidth="1"/>
    <col min="3" max="3" width="16.36328125" customWidth="1"/>
    <col min="4" max="4" width="30.54296875" customWidth="1"/>
    <col min="5" max="5" width="22.81640625" customWidth="1"/>
    <col min="6" max="6" width="27.6328125" customWidth="1"/>
    <col min="7" max="7" width="20.6328125" customWidth="1"/>
    <col min="8" max="8" width="22.81640625" customWidth="1"/>
    <col min="9" max="9" width="19.1796875" customWidth="1"/>
    <col min="10" max="10" width="26.81640625" customWidth="1"/>
    <col min="11" max="11" width="27.1796875" customWidth="1"/>
  </cols>
  <sheetData>
    <row r="1" spans="1:11">
      <c r="A1" s="12" t="s">
        <v>84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2" t="s">
        <v>14</v>
      </c>
      <c r="I1" s="1" t="s">
        <v>15</v>
      </c>
      <c r="J1" s="1" t="s">
        <v>16</v>
      </c>
      <c r="K1" s="1" t="s">
        <v>17</v>
      </c>
    </row>
    <row r="2" spans="1:11" ht="43.5">
      <c r="A2" s="2" t="s">
        <v>260</v>
      </c>
      <c r="B2" s="27" t="s">
        <v>353</v>
      </c>
      <c r="C2" s="27" t="s">
        <v>354</v>
      </c>
      <c r="D2" s="2" t="s">
        <v>261</v>
      </c>
      <c r="E2" s="3" t="s">
        <v>301</v>
      </c>
      <c r="F2" s="3" t="s">
        <v>298</v>
      </c>
      <c r="G2" s="3" t="s">
        <v>333</v>
      </c>
      <c r="H2" s="4" t="s">
        <v>21</v>
      </c>
      <c r="I2" s="6" t="s">
        <v>22</v>
      </c>
      <c r="J2" s="9"/>
      <c r="K2" s="9"/>
    </row>
    <row r="3" spans="1:11" ht="58">
      <c r="A3" s="2" t="s">
        <v>280</v>
      </c>
      <c r="B3" s="27"/>
      <c r="C3" s="27"/>
      <c r="D3" s="3" t="s">
        <v>262</v>
      </c>
      <c r="E3" s="3" t="s">
        <v>301</v>
      </c>
      <c r="F3" s="13" t="s">
        <v>299</v>
      </c>
      <c r="G3" s="13" t="s">
        <v>334</v>
      </c>
      <c r="H3" s="4" t="s">
        <v>21</v>
      </c>
      <c r="I3" s="6" t="s">
        <v>22</v>
      </c>
      <c r="J3" s="9"/>
      <c r="K3" s="9"/>
    </row>
    <row r="4" spans="1:11" ht="43.5">
      <c r="A4" s="2" t="s">
        <v>281</v>
      </c>
      <c r="B4" s="27"/>
      <c r="C4" s="27"/>
      <c r="D4" s="3" t="s">
        <v>303</v>
      </c>
      <c r="E4" s="3" t="s">
        <v>301</v>
      </c>
      <c r="F4" s="13" t="s">
        <v>304</v>
      </c>
      <c r="G4" s="13" t="s">
        <v>335</v>
      </c>
      <c r="H4" s="4" t="s">
        <v>21</v>
      </c>
      <c r="I4" s="6" t="s">
        <v>22</v>
      </c>
      <c r="J4" s="9"/>
      <c r="K4" s="9"/>
    </row>
    <row r="5" spans="1:11" ht="43.5">
      <c r="A5" s="2" t="s">
        <v>282</v>
      </c>
      <c r="B5" s="27"/>
      <c r="C5" s="27"/>
      <c r="D5" s="3" t="s">
        <v>302</v>
      </c>
      <c r="E5" s="3" t="s">
        <v>301</v>
      </c>
      <c r="F5" s="13" t="s">
        <v>305</v>
      </c>
      <c r="G5" s="13" t="s">
        <v>336</v>
      </c>
      <c r="H5" s="4" t="s">
        <v>21</v>
      </c>
      <c r="I5" s="6" t="s">
        <v>22</v>
      </c>
      <c r="J5" s="9"/>
      <c r="K5" s="9"/>
    </row>
    <row r="6" spans="1:11" ht="43.5">
      <c r="A6" s="2" t="s">
        <v>283</v>
      </c>
      <c r="B6" s="27"/>
      <c r="C6" s="27"/>
      <c r="D6" s="3" t="s">
        <v>263</v>
      </c>
      <c r="E6" s="3" t="s">
        <v>301</v>
      </c>
      <c r="F6" s="3" t="s">
        <v>300</v>
      </c>
      <c r="G6" s="3" t="s">
        <v>337</v>
      </c>
      <c r="H6" s="4" t="s">
        <v>21</v>
      </c>
      <c r="I6" s="6" t="s">
        <v>22</v>
      </c>
      <c r="J6" s="9"/>
      <c r="K6" s="9"/>
    </row>
    <row r="7" spans="1:11" ht="43.5">
      <c r="A7" s="2" t="s">
        <v>284</v>
      </c>
      <c r="B7" s="27"/>
      <c r="C7" s="27"/>
      <c r="D7" s="3" t="s">
        <v>264</v>
      </c>
      <c r="E7" s="3" t="s">
        <v>301</v>
      </c>
      <c r="F7" s="3" t="s">
        <v>300</v>
      </c>
      <c r="G7" s="3" t="s">
        <v>337</v>
      </c>
      <c r="H7" s="4" t="s">
        <v>21</v>
      </c>
      <c r="I7" s="6" t="s">
        <v>22</v>
      </c>
      <c r="J7" s="9"/>
      <c r="K7" s="9"/>
    </row>
    <row r="8" spans="1:11" ht="43.5">
      <c r="A8" s="2" t="s">
        <v>285</v>
      </c>
      <c r="B8" s="27"/>
      <c r="C8" s="27"/>
      <c r="D8" s="3" t="s">
        <v>265</v>
      </c>
      <c r="E8" s="3" t="s">
        <v>301</v>
      </c>
      <c r="F8" s="3" t="s">
        <v>300</v>
      </c>
      <c r="G8" s="3" t="s">
        <v>337</v>
      </c>
      <c r="H8" s="4" t="s">
        <v>21</v>
      </c>
      <c r="I8" s="6" t="s">
        <v>22</v>
      </c>
      <c r="J8" s="9"/>
      <c r="K8" s="9"/>
    </row>
    <row r="9" spans="1:11" ht="58">
      <c r="A9" s="2" t="s">
        <v>286</v>
      </c>
      <c r="B9" s="27"/>
      <c r="C9" s="27"/>
      <c r="D9" s="3" t="s">
        <v>266</v>
      </c>
      <c r="E9" s="3" t="s">
        <v>301</v>
      </c>
      <c r="F9" s="3" t="s">
        <v>306</v>
      </c>
      <c r="G9" s="3" t="s">
        <v>338</v>
      </c>
      <c r="H9" s="4" t="s">
        <v>21</v>
      </c>
      <c r="I9" s="6" t="s">
        <v>22</v>
      </c>
      <c r="J9" s="9"/>
      <c r="K9" s="9"/>
    </row>
    <row r="10" spans="1:11" ht="72.5">
      <c r="A10" s="2" t="s">
        <v>287</v>
      </c>
      <c r="B10" s="27"/>
      <c r="C10" s="27"/>
      <c r="D10" s="3" t="s">
        <v>267</v>
      </c>
      <c r="E10" s="3" t="s">
        <v>301</v>
      </c>
      <c r="F10" s="3" t="s">
        <v>307</v>
      </c>
      <c r="G10" s="3" t="s">
        <v>339</v>
      </c>
      <c r="H10" s="4" t="s">
        <v>21</v>
      </c>
      <c r="I10" s="6" t="s">
        <v>22</v>
      </c>
      <c r="J10" s="9"/>
      <c r="K10" s="9"/>
    </row>
    <row r="11" spans="1:11" ht="72.5">
      <c r="A11" s="2" t="s">
        <v>288</v>
      </c>
      <c r="B11" s="27"/>
      <c r="C11" s="27"/>
      <c r="D11" s="3" t="s">
        <v>268</v>
      </c>
      <c r="E11" s="3" t="s">
        <v>301</v>
      </c>
      <c r="F11" s="3" t="s">
        <v>308</v>
      </c>
      <c r="G11" s="3" t="s">
        <v>340</v>
      </c>
      <c r="H11" s="4" t="s">
        <v>21</v>
      </c>
      <c r="I11" s="6" t="s">
        <v>22</v>
      </c>
      <c r="J11" s="9"/>
      <c r="K11" s="9"/>
    </row>
    <row r="12" spans="1:11" ht="87">
      <c r="A12" s="2" t="s">
        <v>289</v>
      </c>
      <c r="B12" s="27"/>
      <c r="C12" s="27"/>
      <c r="D12" s="3" t="s">
        <v>269</v>
      </c>
      <c r="E12" s="3" t="s">
        <v>301</v>
      </c>
      <c r="F12" s="3" t="s">
        <v>309</v>
      </c>
      <c r="G12" s="3" t="s">
        <v>341</v>
      </c>
      <c r="H12" s="4" t="s">
        <v>21</v>
      </c>
      <c r="I12" s="6" t="s">
        <v>22</v>
      </c>
      <c r="J12" s="9"/>
      <c r="K12" s="9"/>
    </row>
    <row r="13" spans="1:11" ht="72.5">
      <c r="A13" s="2" t="s">
        <v>290</v>
      </c>
      <c r="B13" s="27"/>
      <c r="C13" s="27"/>
      <c r="D13" s="3" t="s">
        <v>270</v>
      </c>
      <c r="E13" s="3" t="s">
        <v>301</v>
      </c>
      <c r="F13" s="3" t="s">
        <v>310</v>
      </c>
      <c r="G13" s="3" t="s">
        <v>342</v>
      </c>
      <c r="H13" s="4" t="s">
        <v>21</v>
      </c>
      <c r="I13" s="6" t="s">
        <v>22</v>
      </c>
      <c r="J13" s="9"/>
      <c r="K13" s="9"/>
    </row>
    <row r="14" spans="1:11" ht="72.5">
      <c r="A14" s="2" t="s">
        <v>291</v>
      </c>
      <c r="B14" s="27"/>
      <c r="C14" s="27"/>
      <c r="D14" s="3" t="s">
        <v>271</v>
      </c>
      <c r="E14" s="3" t="s">
        <v>301</v>
      </c>
      <c r="F14" s="3" t="s">
        <v>311</v>
      </c>
      <c r="G14" s="3" t="s">
        <v>343</v>
      </c>
      <c r="H14" s="4" t="s">
        <v>21</v>
      </c>
      <c r="I14" s="6" t="s">
        <v>22</v>
      </c>
      <c r="J14" s="9"/>
      <c r="K14" s="9"/>
    </row>
    <row r="15" spans="1:11" ht="43.5">
      <c r="A15" s="2" t="s">
        <v>292</v>
      </c>
      <c r="B15" s="27"/>
      <c r="C15" s="27"/>
      <c r="D15" s="3" t="s">
        <v>272</v>
      </c>
      <c r="E15" s="3" t="s">
        <v>301</v>
      </c>
      <c r="F15" s="3" t="s">
        <v>313</v>
      </c>
      <c r="G15" s="3" t="s">
        <v>344</v>
      </c>
      <c r="H15" s="4" t="s">
        <v>21</v>
      </c>
      <c r="I15" s="6" t="s">
        <v>22</v>
      </c>
      <c r="J15" s="9"/>
      <c r="K15" s="9"/>
    </row>
    <row r="16" spans="1:11" ht="43.5">
      <c r="A16" s="2" t="s">
        <v>293</v>
      </c>
      <c r="B16" s="27"/>
      <c r="C16" s="27"/>
      <c r="D16" s="3" t="s">
        <v>312</v>
      </c>
      <c r="E16" s="3" t="s">
        <v>301</v>
      </c>
      <c r="F16" s="3" t="s">
        <v>314</v>
      </c>
      <c r="G16" s="3" t="s">
        <v>345</v>
      </c>
      <c r="H16" s="4" t="s">
        <v>21</v>
      </c>
      <c r="I16" s="6" t="s">
        <v>22</v>
      </c>
      <c r="J16" s="9"/>
      <c r="K16" s="9"/>
    </row>
    <row r="17" spans="1:11" ht="43.5">
      <c r="A17" s="2" t="s">
        <v>294</v>
      </c>
      <c r="B17" s="27"/>
      <c r="C17" s="27"/>
      <c r="D17" s="3" t="s">
        <v>273</v>
      </c>
      <c r="E17" s="3" t="s">
        <v>301</v>
      </c>
      <c r="F17" s="3" t="s">
        <v>315</v>
      </c>
      <c r="G17" s="3" t="s">
        <v>346</v>
      </c>
      <c r="H17" s="4" t="s">
        <v>21</v>
      </c>
      <c r="I17" s="6" t="s">
        <v>22</v>
      </c>
      <c r="J17" s="9"/>
      <c r="K17" s="9"/>
    </row>
    <row r="18" spans="1:11" ht="43.5">
      <c r="A18" s="2" t="s">
        <v>295</v>
      </c>
      <c r="B18" s="27"/>
      <c r="C18" s="27"/>
      <c r="D18" s="3" t="s">
        <v>274</v>
      </c>
      <c r="E18" s="3" t="s">
        <v>301</v>
      </c>
      <c r="F18" s="3" t="s">
        <v>316</v>
      </c>
      <c r="G18" s="3" t="s">
        <v>347</v>
      </c>
      <c r="H18" s="4" t="s">
        <v>21</v>
      </c>
      <c r="I18" s="6" t="s">
        <v>22</v>
      </c>
      <c r="J18" s="9"/>
      <c r="K18" s="9"/>
    </row>
    <row r="19" spans="1:11" ht="43.5">
      <c r="A19" s="2" t="s">
        <v>296</v>
      </c>
      <c r="B19" s="27"/>
      <c r="C19" s="27"/>
      <c r="D19" s="3" t="s">
        <v>275</v>
      </c>
      <c r="E19" s="3" t="s">
        <v>301</v>
      </c>
      <c r="F19" s="3" t="s">
        <v>317</v>
      </c>
      <c r="G19" s="3" t="s">
        <v>348</v>
      </c>
      <c r="H19" s="4" t="s">
        <v>21</v>
      </c>
      <c r="I19" s="6" t="s">
        <v>22</v>
      </c>
      <c r="J19" s="9"/>
      <c r="K19" s="9"/>
    </row>
    <row r="20" spans="1:11" ht="43.5">
      <c r="A20" s="2" t="s">
        <v>297</v>
      </c>
      <c r="B20" s="27"/>
      <c r="C20" s="27"/>
      <c r="D20" s="3" t="s">
        <v>320</v>
      </c>
      <c r="E20" s="3" t="s">
        <v>301</v>
      </c>
      <c r="F20" s="3" t="s">
        <v>322</v>
      </c>
      <c r="G20" s="3" t="s">
        <v>349</v>
      </c>
      <c r="H20" s="4" t="s">
        <v>21</v>
      </c>
      <c r="I20" s="6" t="s">
        <v>22</v>
      </c>
      <c r="J20" s="9"/>
      <c r="K20" s="9"/>
    </row>
    <row r="21" spans="1:11" ht="43.5">
      <c r="A21" s="2" t="s">
        <v>326</v>
      </c>
      <c r="B21" s="27"/>
      <c r="C21" s="27"/>
      <c r="D21" s="3" t="s">
        <v>321</v>
      </c>
      <c r="E21" s="3" t="s">
        <v>301</v>
      </c>
      <c r="F21" s="3" t="s">
        <v>322</v>
      </c>
      <c r="G21" s="3" t="s">
        <v>349</v>
      </c>
      <c r="H21" s="4" t="s">
        <v>21</v>
      </c>
      <c r="I21" s="6" t="s">
        <v>22</v>
      </c>
      <c r="J21" s="9"/>
      <c r="K21" s="9"/>
    </row>
    <row r="22" spans="1:11" ht="43.5">
      <c r="A22" s="2" t="s">
        <v>327</v>
      </c>
      <c r="B22" s="27"/>
      <c r="C22" s="27"/>
      <c r="D22" s="3" t="s">
        <v>276</v>
      </c>
      <c r="E22" s="3" t="s">
        <v>301</v>
      </c>
      <c r="F22" s="3" t="s">
        <v>318</v>
      </c>
      <c r="G22" s="3" t="s">
        <v>350</v>
      </c>
      <c r="H22" s="4" t="s">
        <v>21</v>
      </c>
      <c r="I22" s="6" t="s">
        <v>22</v>
      </c>
      <c r="J22" s="9"/>
      <c r="K22" s="9"/>
    </row>
    <row r="23" spans="1:11" ht="43.5">
      <c r="A23" s="2" t="s">
        <v>328</v>
      </c>
      <c r="B23" s="27"/>
      <c r="C23" s="27"/>
      <c r="D23" s="3" t="s">
        <v>277</v>
      </c>
      <c r="E23" s="3" t="s">
        <v>301</v>
      </c>
      <c r="F23" s="3" t="s">
        <v>318</v>
      </c>
      <c r="G23" s="3" t="s">
        <v>350</v>
      </c>
      <c r="H23" s="4" t="s">
        <v>21</v>
      </c>
      <c r="I23" s="6" t="s">
        <v>22</v>
      </c>
      <c r="J23" s="9"/>
      <c r="K23" s="9"/>
    </row>
    <row r="24" spans="1:11" ht="43.5">
      <c r="A24" s="2" t="s">
        <v>329</v>
      </c>
      <c r="B24" s="27"/>
      <c r="C24" s="27"/>
      <c r="D24" s="3" t="s">
        <v>324</v>
      </c>
      <c r="E24" s="3" t="s">
        <v>301</v>
      </c>
      <c r="F24" s="3" t="s">
        <v>325</v>
      </c>
      <c r="G24" s="3" t="s">
        <v>351</v>
      </c>
      <c r="H24" s="4" t="s">
        <v>21</v>
      </c>
      <c r="I24" s="6" t="s">
        <v>22</v>
      </c>
      <c r="J24" s="9"/>
      <c r="K24" s="9"/>
    </row>
    <row r="25" spans="1:11" ht="43.5">
      <c r="A25" s="2" t="s">
        <v>330</v>
      </c>
      <c r="B25" s="27"/>
      <c r="C25" s="27"/>
      <c r="D25" s="3" t="s">
        <v>323</v>
      </c>
      <c r="E25" s="3" t="s">
        <v>301</v>
      </c>
      <c r="F25" s="3" t="s">
        <v>325</v>
      </c>
      <c r="G25" s="3" t="s">
        <v>351</v>
      </c>
      <c r="H25" s="4" t="s">
        <v>21</v>
      </c>
      <c r="I25" s="6" t="s">
        <v>22</v>
      </c>
      <c r="J25" s="9"/>
      <c r="K25" s="9"/>
    </row>
    <row r="26" spans="1:11" ht="43.5">
      <c r="A26" s="2" t="s">
        <v>331</v>
      </c>
      <c r="B26" s="27"/>
      <c r="C26" s="27"/>
      <c r="D26" s="3" t="s">
        <v>278</v>
      </c>
      <c r="E26" s="3" t="s">
        <v>301</v>
      </c>
      <c r="F26" s="3" t="s">
        <v>319</v>
      </c>
      <c r="G26" s="3" t="s">
        <v>352</v>
      </c>
      <c r="H26" s="4" t="s">
        <v>21</v>
      </c>
      <c r="I26" s="6" t="s">
        <v>22</v>
      </c>
      <c r="J26" s="9"/>
      <c r="K26" s="9"/>
    </row>
    <row r="27" spans="1:11" ht="43.5">
      <c r="A27" s="2" t="s">
        <v>332</v>
      </c>
      <c r="B27" s="27"/>
      <c r="C27" s="27"/>
      <c r="D27" s="3" t="s">
        <v>279</v>
      </c>
      <c r="E27" s="3" t="s">
        <v>301</v>
      </c>
      <c r="F27" s="3" t="s">
        <v>319</v>
      </c>
      <c r="G27" s="3" t="s">
        <v>352</v>
      </c>
      <c r="H27" s="4" t="s">
        <v>21</v>
      </c>
      <c r="I27" s="6" t="s">
        <v>22</v>
      </c>
      <c r="J27" s="9"/>
      <c r="K27" s="9"/>
    </row>
  </sheetData>
  <mergeCells count="2">
    <mergeCell ref="B2:B27"/>
    <mergeCell ref="C2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Test_scenarios</vt:lpstr>
      <vt:lpstr>TS_001_Header Section</vt:lpstr>
      <vt:lpstr>TS_002_Discover More</vt:lpstr>
      <vt:lpstr>TS_003_OUR STORY, Your Smell!</vt:lpstr>
      <vt:lpstr>TS_004_Verify the presence</vt:lpstr>
      <vt:lpstr>TS_005OUR SPECIALITY</vt:lpstr>
      <vt:lpstr>TS_006BENEFITS OF SCENTING</vt:lpstr>
      <vt:lpstr>TS_007HOW WE HELP OUR CUSTOMERS</vt:lpstr>
      <vt:lpstr>TS_008_FOOTER</vt:lpstr>
      <vt:lpstr>TS_009_About US </vt:lpstr>
      <vt:lpstr>TS_010_Ambiance Scenting</vt:lpstr>
      <vt:lpstr>TS_011_Our Service</vt:lpstr>
      <vt:lpstr>TS_012Contact US</vt:lpstr>
      <vt:lpstr>TS_013Whatsapp icon</vt:lpstr>
      <vt:lpstr>TS_014_Get free counsulting </vt:lpstr>
      <vt:lpstr>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2025-06-19T06:18:32Z</dcterms:created>
  <dcterms:modified xsi:type="dcterms:W3CDTF">2025-06-27T07:44:56Z</dcterms:modified>
</cp:coreProperties>
</file>