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</cols>
  <sheetData>
    <row r="1">
      <c r="A1" s="1" t="inlineStr">
        <is>
          <t>Total</t>
        </is>
      </c>
      <c r="B1" s="1">
        <f>SUM(B2:B110)</f>
        <v/>
      </c>
    </row>
    <row r="2">
      <c r="A2" t="n">
        <v>Cyclonic Rift</v>
      </c>
      <c r="B2" t="n">
        <v>37.99</v>
      </c>
    </row>
    <row r="3">
      <c r="A3" t="n">
        <v>Sakashima of a Thousand Faces</v>
      </c>
      <c r="B3" t="n">
        <v>29.99</v>
      </c>
    </row>
    <row r="4">
      <c r="A4" t="n">
        <v>Fiery Emancipation</v>
      </c>
      <c r="B4" t="n">
        <v>29.99</v>
      </c>
    </row>
    <row r="5">
      <c r="A5" t="n">
        <v>Steam Vents</v>
      </c>
      <c r="B5" t="n">
        <v>20.99</v>
      </c>
    </row>
    <row r="6">
      <c r="A6" t="n">
        <v>Thassa, Deep-Dwelling</v>
      </c>
      <c r="B6" t="n">
        <v>20.99</v>
      </c>
    </row>
    <row r="7">
      <c r="A7" t="n">
        <v>Blood Crypt</v>
      </c>
      <c r="B7" t="n">
        <v>19.99</v>
      </c>
    </row>
    <row r="8">
      <c r="A8" t="n">
        <v>Watery Grave</v>
      </c>
      <c r="B8" t="n">
        <v>15.99</v>
      </c>
    </row>
    <row r="9">
      <c r="A9" t="n">
        <v>Whip of Erebos</v>
      </c>
      <c r="B9" t="n">
        <v>13.99</v>
      </c>
    </row>
    <row r="10">
      <c r="A10" t="n">
        <v>Spark Double</v>
      </c>
      <c r="B10" t="n">
        <v>12.99</v>
      </c>
    </row>
    <row r="11">
      <c r="A11" t="n">
        <v>Sower of Discord</v>
      </c>
      <c r="B11" t="n">
        <v>12.99</v>
      </c>
    </row>
    <row r="12">
      <c r="A12" t="n">
        <v>Sword of Hearth and Home</v>
      </c>
      <c r="B12" t="n">
        <v>12.99</v>
      </c>
    </row>
    <row r="13">
      <c r="A13" t="n">
        <v>Lightning Greaves</v>
      </c>
      <c r="B13" t="n">
        <v>10.99</v>
      </c>
    </row>
    <row r="14">
      <c r="A14" t="n">
        <v>Deadeye Navigator</v>
      </c>
      <c r="B14" t="n">
        <v>9.99</v>
      </c>
    </row>
    <row r="15">
      <c r="A15" t="n">
        <v>Bloodthirster</v>
      </c>
      <c r="B15" t="n">
        <v>9.49</v>
      </c>
    </row>
    <row r="16">
      <c r="A16" t="n">
        <v>Exalted Flamer of Tzeentch</v>
      </c>
      <c r="B16" t="n">
        <v>9.49</v>
      </c>
    </row>
    <row r="17">
      <c r="A17" t="n">
        <v>Herald's Horn</v>
      </c>
      <c r="B17" t="n">
        <v>8.99</v>
      </c>
    </row>
    <row r="18">
      <c r="A18" t="n">
        <v>Rune-Scarred Demon</v>
      </c>
      <c r="B18" t="n">
        <v>8.99</v>
      </c>
    </row>
    <row r="19">
      <c r="A19" t="n">
        <v>Vilis, Broker of Blood</v>
      </c>
      <c r="B19" t="n">
        <v>8.49</v>
      </c>
    </row>
    <row r="20">
      <c r="A20" t="n">
        <v>Chaos Defiler</v>
      </c>
      <c r="B20" t="n">
        <v>7.99</v>
      </c>
    </row>
    <row r="21">
      <c r="A21" t="n">
        <v>Rakdos, the Showstopper</v>
      </c>
      <c r="B21" t="n">
        <v>6.99</v>
      </c>
    </row>
    <row r="22">
      <c r="A22" t="n">
        <v>Rakdos, Lord of Riots</v>
      </c>
      <c r="B22" t="n">
        <v>6.99</v>
      </c>
    </row>
    <row r="23">
      <c r="A23" t="n">
        <v>Varragoth, Bloodsky Sire</v>
      </c>
      <c r="B23" t="n">
        <v>6.99</v>
      </c>
    </row>
    <row r="24">
      <c r="A24" t="n">
        <v>Balor</v>
      </c>
      <c r="B24" t="n">
        <v>6.99</v>
      </c>
    </row>
    <row r="25">
      <c r="A25" t="n">
        <v>Doom Whisperer</v>
      </c>
      <c r="B25" t="n">
        <v>6.99</v>
      </c>
    </row>
    <row r="26">
      <c r="A26" t="n">
        <v>Panharmonicon</v>
      </c>
      <c r="B26" t="n">
        <v>6.49</v>
      </c>
    </row>
    <row r="27">
      <c r="A27" t="n">
        <v>Kindred Discovery</v>
      </c>
      <c r="B27" t="n">
        <v>6.49</v>
      </c>
    </row>
    <row r="28">
      <c r="A28" t="n">
        <v>Nyx Lotus</v>
      </c>
      <c r="B28" t="n">
        <v>5.49</v>
      </c>
    </row>
    <row r="29">
      <c r="A29" t="n">
        <v>Sakashima the Impostor</v>
      </c>
      <c r="B29" t="n">
        <v>5.49</v>
      </c>
    </row>
    <row r="30">
      <c r="A30" t="n">
        <v>Shadowgrange Archfiend</v>
      </c>
      <c r="B30" t="n">
        <v>5.49</v>
      </c>
    </row>
    <row r="31">
      <c r="A31" t="n">
        <v>Archfiend of Depravity</v>
      </c>
      <c r="B31" t="n">
        <v>4.99</v>
      </c>
    </row>
    <row r="32">
      <c r="A32" t="n">
        <v>Master of Cruelties</v>
      </c>
      <c r="B32" t="n">
        <v>4.99</v>
      </c>
    </row>
    <row r="33">
      <c r="A33" t="n">
        <v>Reliquary Tower</v>
      </c>
      <c r="B33" t="n">
        <v>4.49</v>
      </c>
    </row>
    <row r="34">
      <c r="A34" t="n">
        <v>Beseech the Queen</v>
      </c>
      <c r="B34" t="n">
        <v>4.49</v>
      </c>
    </row>
    <row r="35">
      <c r="A35" t="n">
        <v>Burning-Rune Demon</v>
      </c>
      <c r="B35" t="n">
        <v>4.49</v>
      </c>
    </row>
    <row r="36">
      <c r="A36" t="n">
        <v>Dragonskull Summit</v>
      </c>
      <c r="B36" t="n">
        <v>3.99</v>
      </c>
    </row>
    <row r="37">
      <c r="A37" t="n">
        <v>Liliana's Contract</v>
      </c>
      <c r="B37" t="n">
        <v>3.99</v>
      </c>
    </row>
    <row r="38">
      <c r="A38" t="n">
        <v>Talisman of Indulgence</v>
      </c>
      <c r="B38" t="n">
        <v>3.49</v>
      </c>
    </row>
    <row r="39">
      <c r="A39" t="n">
        <v>Arcane Denial</v>
      </c>
      <c r="B39" t="n">
        <v>3.49</v>
      </c>
    </row>
    <row r="40">
      <c r="A40" t="n">
        <v>Blade of Selves</v>
      </c>
      <c r="B40" t="n">
        <v>3.49</v>
      </c>
    </row>
    <row r="41">
      <c r="A41" t="n">
        <v>Lord Xander, the Collector</v>
      </c>
      <c r="B41" t="n">
        <v>2.79</v>
      </c>
    </row>
    <row r="42">
      <c r="A42" t="n">
        <v>Bloodgift Demon</v>
      </c>
      <c r="B42" t="n">
        <v>2.79</v>
      </c>
    </row>
    <row r="43">
      <c r="A43" t="n">
        <v>Reflections of Littjara</v>
      </c>
      <c r="B43" t="n">
        <v>2.79</v>
      </c>
    </row>
    <row r="44">
      <c r="A44" t="n">
        <v>Herald of Slaanesh</v>
      </c>
      <c r="B44" t="n">
        <v>2.49</v>
      </c>
    </row>
    <row r="45">
      <c r="A45" t="n">
        <v>Ob Nixilis, Unshackled</v>
      </c>
      <c r="B45" t="n">
        <v>2.49</v>
      </c>
    </row>
    <row r="46">
      <c r="A46" t="n">
        <v>Molten Echoes</v>
      </c>
      <c r="B46" t="n">
        <v>2.49</v>
      </c>
    </row>
    <row r="47">
      <c r="A47" t="n">
        <v>Great Unclean One</v>
      </c>
      <c r="B47" t="n">
        <v>2.29</v>
      </c>
    </row>
    <row r="48">
      <c r="A48" t="n">
        <v>Sol Ring</v>
      </c>
      <c r="B48" t="n">
        <v>1.99</v>
      </c>
    </row>
    <row r="49">
      <c r="A49" t="n">
        <v>Reaper from the Abyss</v>
      </c>
      <c r="B49" t="n">
        <v>1.99</v>
      </c>
    </row>
    <row r="50">
      <c r="A50" t="n">
        <v>Harvester of Souls</v>
      </c>
      <c r="B50" t="n">
        <v>1.79</v>
      </c>
    </row>
    <row r="51">
      <c r="A51" t="n">
        <v>Demonlord Belzenlok</v>
      </c>
      <c r="B51" t="n">
        <v>1.79</v>
      </c>
    </row>
    <row r="52">
      <c r="A52" t="n">
        <v>Tainted Isle</v>
      </c>
      <c r="B52" t="n">
        <v>1.49</v>
      </c>
    </row>
    <row r="53">
      <c r="A53" t="n">
        <v>Talisman of Dominance</v>
      </c>
      <c r="B53" t="n">
        <v>1.49</v>
      </c>
    </row>
    <row r="54">
      <c r="A54" t="n">
        <v>Diabolic Tutor</v>
      </c>
      <c r="B54" t="n">
        <v>1.49</v>
      </c>
    </row>
    <row r="55">
      <c r="A55" t="n">
        <v>Stubborn Denial</v>
      </c>
      <c r="B55" t="n">
        <v>1.49</v>
      </c>
    </row>
    <row r="56">
      <c r="A56" t="n">
        <v>Chaos Warp</v>
      </c>
      <c r="B56" t="n">
        <v>1.49</v>
      </c>
    </row>
    <row r="57">
      <c r="A57" t="n">
        <v>Lord of Change</v>
      </c>
      <c r="B57" t="n">
        <v>1.49</v>
      </c>
    </row>
    <row r="58">
      <c r="A58" t="n">
        <v>Plague Drone</v>
      </c>
      <c r="B58" t="n">
        <v>1.49</v>
      </c>
    </row>
    <row r="59">
      <c r="A59" t="n">
        <v>Dark Ritual</v>
      </c>
      <c r="B59" t="n">
        <v>1.29</v>
      </c>
    </row>
    <row r="60">
      <c r="A60" t="n">
        <v>Izzet Signet</v>
      </c>
      <c r="B60" t="n">
        <v>1.29</v>
      </c>
    </row>
    <row r="61">
      <c r="A61" t="n">
        <v>Be'lakor, the Dark Master</v>
      </c>
      <c r="B61" t="n">
        <v>0.99</v>
      </c>
    </row>
    <row r="62">
      <c r="A62" t="n">
        <v>Rakdos Signet</v>
      </c>
      <c r="B62" t="n">
        <v>0.99</v>
      </c>
    </row>
    <row r="63">
      <c r="A63" t="n">
        <v>Dimir Signet</v>
      </c>
      <c r="B63" t="n">
        <v>0.99</v>
      </c>
    </row>
    <row r="64">
      <c r="A64" t="n">
        <v>Fellwar Stone</v>
      </c>
      <c r="B64" t="n">
        <v>0.99</v>
      </c>
    </row>
    <row r="65">
      <c r="A65" t="n">
        <v>Talisman of Creativity</v>
      </c>
      <c r="B65" t="n">
        <v>0.99</v>
      </c>
    </row>
    <row r="66">
      <c r="A66" t="n">
        <v>Dream Devourer</v>
      </c>
      <c r="B66" t="n">
        <v>0.99</v>
      </c>
    </row>
    <row r="67">
      <c r="A67" t="n">
        <v>Gyruda, Doom of Depths</v>
      </c>
      <c r="B67" t="n">
        <v>0.99</v>
      </c>
    </row>
    <row r="68">
      <c r="A68" t="n">
        <v>Nightmare Shepherd</v>
      </c>
      <c r="B68" t="n">
        <v>0.99</v>
      </c>
    </row>
    <row r="69">
      <c r="A69" t="n">
        <v>Call to the Kindred</v>
      </c>
      <c r="B69" t="n">
        <v>0.99</v>
      </c>
    </row>
    <row r="70">
      <c r="A70" t="n">
        <v>Overseer of the Damned</v>
      </c>
      <c r="B70" t="n">
        <v>0.79</v>
      </c>
    </row>
    <row r="71">
      <c r="A71" t="n">
        <v>River's Rebuke</v>
      </c>
      <c r="B71" t="n">
        <v>0.79</v>
      </c>
    </row>
    <row r="72">
      <c r="A72" t="n">
        <v>Tainted Peak</v>
      </c>
      <c r="B72" t="n">
        <v>0.6899999999999999</v>
      </c>
    </row>
    <row r="73">
      <c r="A73" t="n">
        <v>Rakshasa Debaser</v>
      </c>
      <c r="B73" t="n">
        <v>0.6899999999999999</v>
      </c>
    </row>
    <row r="74">
      <c r="A74" t="n">
        <v>Smoldering Marsh</v>
      </c>
      <c r="B74" t="n">
        <v>0.59</v>
      </c>
    </row>
    <row r="75">
      <c r="A75" t="n">
        <v>Kardur, Doomscourge</v>
      </c>
      <c r="B75" t="n">
        <v>0.59</v>
      </c>
    </row>
    <row r="76">
      <c r="A76" t="n">
        <v>Warstorm Surge</v>
      </c>
      <c r="B76" t="n">
        <v>0.59</v>
      </c>
    </row>
    <row r="77">
      <c r="A77" t="n">
        <v>Bloodcrusher of Khorne</v>
      </c>
      <c r="B77" t="n">
        <v>0.59</v>
      </c>
    </row>
    <row r="78">
      <c r="A78" t="n">
        <v>Orcus, Prince of Undeath</v>
      </c>
      <c r="B78" t="n">
        <v>0.59</v>
      </c>
    </row>
    <row r="79">
      <c r="A79" t="n">
        <v>Indulgent Tormentor</v>
      </c>
      <c r="B79" t="n">
        <v>0.59</v>
      </c>
    </row>
    <row r="80">
      <c r="A80" t="n">
        <v>Sunken Hollow</v>
      </c>
      <c r="B80" t="n">
        <v>0.49</v>
      </c>
    </row>
    <row r="81">
      <c r="A81" t="n">
        <v>Conductor of Cacophony</v>
      </c>
      <c r="B81" t="n">
        <v>0.39</v>
      </c>
    </row>
    <row r="82">
      <c r="A82" t="n">
        <v>Myriad Landscape</v>
      </c>
      <c r="B82" t="n">
        <v>0.35</v>
      </c>
    </row>
    <row r="83">
      <c r="A83" t="n">
        <v>Crumbling Necropolis</v>
      </c>
      <c r="B83" t="n">
        <v>0.35</v>
      </c>
    </row>
    <row r="84">
      <c r="A84" t="n">
        <v>Exotic Orchard</v>
      </c>
      <c r="B84" t="n">
        <v>0.35</v>
      </c>
    </row>
    <row r="85">
      <c r="A85" t="n">
        <v>Raphael, Fiendish Savior</v>
      </c>
      <c r="B85" t="n">
        <v>0.35</v>
      </c>
    </row>
    <row r="86">
      <c r="A86" t="n">
        <v>Hidetsugu, Devouring Chaos</v>
      </c>
      <c r="B86" t="n">
        <v>0.35</v>
      </c>
    </row>
    <row r="87">
      <c r="A87" t="n">
        <v>Kothophed, Soul Hoarder</v>
      </c>
      <c r="B87" t="n">
        <v>0.35</v>
      </c>
    </row>
    <row r="88">
      <c r="A88" t="n">
        <v>Black Market</v>
      </c>
      <c r="B88" t="n">
        <v>0.35</v>
      </c>
    </row>
    <row r="89">
      <c r="A89" t="n">
        <v>Command Tower</v>
      </c>
      <c r="B89" t="n">
        <v>0.29</v>
      </c>
    </row>
    <row r="90">
      <c r="A90" t="n">
        <v>Path of Ancestry</v>
      </c>
      <c r="B90" t="n">
        <v>0.25</v>
      </c>
    </row>
    <row r="91">
      <c r="A91" t="n">
        <v>Forbid</v>
      </c>
      <c r="B91" t="n">
        <v>0.25</v>
      </c>
    </row>
    <row r="92">
      <c r="A92" t="n">
        <v>Chaos Balor</v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2023-02-17T20:10:38Z</dcterms:created>
  <dcterms:modified xmlns:dcterms="http://purl.org/dc/terms/" xmlns:xsi="http://www.w3.org/2001/XMLSchema-instance" xsi:type="dcterms:W3CDTF">2023-02-17T20:10:38Z</dcterms:modified>
</cp:coreProperties>
</file>