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nc\Desktop\"/>
    </mc:Choice>
  </mc:AlternateContent>
  <xr:revisionPtr revIDLastSave="0" documentId="13_ncr:1_{55FDAA13-7873-4591-8812-6D4C1792B161}" xr6:coauthVersionLast="47" xr6:coauthVersionMax="47" xr10:uidLastSave="{00000000-0000-0000-0000-000000000000}"/>
  <bookViews>
    <workbookView xWindow="-120" yWindow="-120" windowWidth="29040" windowHeight="15720" xr2:uid="{AD35BB90-0853-41F1-90E7-660CEA73E7AF}"/>
  </bookViews>
  <sheets>
    <sheet name="Demo" sheetId="2" r:id="rId1"/>
    <sheet name="Sheet1" sheetId="1" r:id="rId2"/>
  </sheets>
  <definedNames>
    <definedName name="ExternalData_1" localSheetId="0" hidden="1">Demo!$A$1:$B$32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90679C-1104-45EA-BF69-31853C401042}" keepAlive="1" name="Query - Demo" description="Connection to the 'Demo' query in the workbook." type="5" refreshedVersion="8" background="1" saveData="1">
    <dbPr connection="Provider=Microsoft.Mashup.OleDb.1;Data Source=$Workbook$;Location=Demo;Extended Properties=&quot;&quot;" command="SELECT * FROM [Demo]"/>
  </connection>
</connections>
</file>

<file path=xl/sharedStrings.xml><?xml version="1.0" encoding="utf-8"?>
<sst xmlns="http://schemas.openxmlformats.org/spreadsheetml/2006/main" count="124" uniqueCount="65">
  <si>
    <t>Column1</t>
  </si>
  <si>
    <t>Column2</t>
  </si>
  <si>
    <t>Transcript started</t>
  </si>
  <si>
    <t xml:space="preserve"> output file is C:\users\jsanc\downloads\PowerShell_transcript.LAPTOP-RPGIA8QU.912ESI6h.20230423050030.txt</t>
  </si>
  <si>
    <t/>
  </si>
  <si>
    <t>Hash</t>
  </si>
  <si>
    <t>Path</t>
  </si>
  <si>
    <t>74ACFAAB0570B1F65454A78151F5E39A41319547034601E1D3CCADFB5177DF45</t>
  </si>
  <si>
    <t>E:\Airline Accounts.xlsx</t>
  </si>
  <si>
    <t>1133F2D578B663482BD4F2098E1671391F84B874E5A8CC437F3001850DC995D4</t>
  </si>
  <si>
    <t>E:\Data Backup.bat</t>
  </si>
  <si>
    <t>A4B82BDEC9F0B84DFA0871572E5F611ADE6DB6563C97F9E8F66A2344AD02EDF5</t>
  </si>
  <si>
    <t>E:\OIG-23-16-AUD-FEMA.pdf</t>
  </si>
  <si>
    <t>397EC27AAE43B1F2EF4915F0F405F1FE1082DA633F808107AA40FD8A2595CA5D</t>
  </si>
  <si>
    <t>E:\Travel Number (TSA Pre-check).pdf</t>
  </si>
  <si>
    <t>B9E5C391A55E7CEFDE5C5334C2BF223996BBC8C4388F87A88D71689FBB6D43C3</t>
  </si>
  <si>
    <t>E:\TSP Investment &amp; Estate Planning playbook.docx</t>
  </si>
  <si>
    <t>DA14F11DC5F59F8174A2FBEDA62AC0C08C62D499B135FE4F280916497B860F7E</t>
  </si>
  <si>
    <t>E:\HU4.0 - The Real World\Human Motivators Mission (jot down ideas).docx</t>
  </si>
  <si>
    <t>A4100215B3BFE50FB9667E27BF416C79EC53F339D677AAEF6088BA98A2A26387</t>
  </si>
  <si>
    <t>E:\HU4.0 - The Real World\The Real World Notes.docx</t>
  </si>
  <si>
    <t>04D8405B67EA9771ABAADD1CF205E64A65C45C8964F28B9B9638E1C17828353B</t>
  </si>
  <si>
    <t>E:\Invictus Voices guide - by Goggins\Iron Clad Discipline Sculpt Your Ideal Life ...</t>
  </si>
  <si>
    <t>EF47E3A37D6ADBE4BD1B560CF4AFC42C52B8489A34C75B9001831FE5DA14CC19</t>
  </si>
  <si>
    <t>E:\Invictus Voices guide - by Goggins\IV 40 HD Wallpapers.zip</t>
  </si>
  <si>
    <t>A478C28482B1E6BAB7AAE96C86A9D4BB25E1BD0DAF2ECC1B1449B96D11B46FE6</t>
  </si>
  <si>
    <t>E:\Invictus Voices guide - by Goggins\Thank you for your purchase! - Invictusvoice...</t>
  </si>
  <si>
    <t>856D2B7C812DD76E0826F0E6169330A9EB9892061ECD38418A31A4D54F946D0E</t>
  </si>
  <si>
    <t>E:\Invictus Voices guide - by Goggins\Unlocking Your Wealthy Mind Building Abundan...</t>
  </si>
  <si>
    <t>54EBCBF39E151CF175E76424EBEDE5833C96CF18C6251EE9CCD004A5E4723697</t>
  </si>
  <si>
    <t>E:\Powershell app remove tricks &amp; tips\How to keep apps removed from Windows 1...pdf</t>
  </si>
  <si>
    <t>DB456B09148D66165BF9914C5C62D106FC9B15868FA7E37B3F9B0161E805A91C</t>
  </si>
  <si>
    <t>E:\Powershell app remove tricks &amp; tips\Joe IT Vulnerability Patch Management Playb...</t>
  </si>
  <si>
    <t>131341D5514A8D05E3BF4E30EF3419B5A2BE70300DE8118A32B8DB851BA9B6BB</t>
  </si>
  <si>
    <t>E:\Powershell app remove tricks &amp; tips\powershell - Remove Webp image extensio...pdf</t>
  </si>
  <si>
    <t>19B855BA73195498425A12F88B4EF2DCEE6F0E37FC5FA387D0FF2BE49B913648</t>
  </si>
  <si>
    <t>E:\Powershell app remove tricks &amp; tips\windows - How do I uninstall a Staged A...pdf</t>
  </si>
  <si>
    <t>D0507F872FD6B0C2A1C4339568614F54176996139181B6C3C373C77819C84E1E</t>
  </si>
  <si>
    <t>E:\Powershell app remove tricks &amp; tips\windows - Remove-AppxPackage fails with err...</t>
  </si>
  <si>
    <t>33501190542965B2A806A433A0FD9BB84A32C28D474F54F179773B2AD0E33F55</t>
  </si>
  <si>
    <t>E:\Script tools\Apps2Remove.ps1</t>
  </si>
  <si>
    <t>6A998AB0ADC4B0581FD7C88C21ACC45B142B2DBF0061DFC00A0F37406B5A7D99</t>
  </si>
  <si>
    <t>E:\Script tools\File Hash Comparison script Demo video.mp4</t>
  </si>
  <si>
    <t>997191DA2E6285B817DE3FACC27A97F49E43DDC633DADB8457DFD5704EB35757</t>
  </si>
  <si>
    <t>E:\Script tools\FileHashComparison(AllFolders).ps1</t>
  </si>
  <si>
    <t>1B028D8C005C9ADE97CC2633B903B84ED12D143C93489BB36CAC6B3567007C41</t>
  </si>
  <si>
    <t>E:\Script tools\FileHashComparison(SpecificFolder).ps1</t>
  </si>
  <si>
    <t>ACD8386BBC161584560E342583D838890DA5D2C77E101E290F4E706DD9A8824B</t>
  </si>
  <si>
    <t>E:\Script tools\Network File Transfer v2.ps1</t>
  </si>
  <si>
    <t>AE85E9F51CAA38961EB3E1DDBF7DADA3328BDD5A4EEA1187AC55C89BCD8C5A70</t>
  </si>
  <si>
    <t>E:\Script tools\Outlook mail search function.ps1</t>
  </si>
  <si>
    <t>678683F7662ACA90809B5371718F9D113745BA278653F51182454E7A1BE33CF1</t>
  </si>
  <si>
    <t>E:\Script tools\Read Outlook email and export.ps1</t>
  </si>
  <si>
    <t>4F358BDA0F0A0855532AC5AA77758650F50362C1DB1127DDE037CA8A7F6F5733</t>
  </si>
  <si>
    <t>E:\Script tools\Rename downloaded folder &amp; File Transfer.ps1</t>
  </si>
  <si>
    <t>095D56A892D4F40661894919DCD701F046DDAE523C649C71AB9B9CA6A62C997C</t>
  </si>
  <si>
    <t>E:\Script tools\Route StealthAudit data &amp; supporting docs - Network folders.ps1</t>
  </si>
  <si>
    <t>1164151989AE246AEBBBE436EBE7E85AD63D64B1CA70B74B9E7EBDE9067BD83A</t>
  </si>
  <si>
    <t>E:\Script tools\Script Automation Playbook.docx</t>
  </si>
  <si>
    <t>A26C676FD228AD3622499702B70D661097D3C288191962A80A4392CD27A7F809</t>
  </si>
  <si>
    <t>E:\Script tools\SysPrep Fix.ps1</t>
  </si>
  <si>
    <t>B0F4AE7C63B767B242DF97F95722AEC1DE6391BFB69AC3986A5BE30DF9D6440F</t>
  </si>
  <si>
    <t>E:\Script tools\windows Update.ps1</t>
  </si>
  <si>
    <t>Results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</si>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</sst>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3" xfId="0" applyNumberFormat="1" applyFont="1" applyFill="1" applyBorder="1"/>
    <xf numFmtId="0" fontId="1" fillId="2" borderId="2" xfId="0" applyNumberFormat="1" applyFont="1" applyFill="1" applyBorder="1"/>
  </cellXfs>
  <cellStyles count="1">
    <cellStyle name="Normal" xfId="0" builtinId="0"/>
  </cellStyles>
  <dxfs count="10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184C10-920D-41CF-83AF-965893BBCDF9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90F2E-55B2-404D-93DB-70D5C18F2DFF}" name="Demo" displayName="Demo" ref="A1:C32" tableType="queryTable" totalsRowShown="0">
  <autoFilter ref="A1:C32" xr:uid="{1BF90F2E-55B2-404D-93DB-70D5C18F2DFF}"/>
  <tableColumns count="3">
    <tableColumn id="1" xr3:uid="{D82FB6A2-203B-46DC-ADB7-2B0AC1545511}" uniqueName="1" name="Column1" queryTableFieldId="1" dataDxfId="9"/>
    <tableColumn id="2" xr3:uid="{5CEA32D2-8B93-4AE0-A42E-ED946C724114}" uniqueName="2" name="Column2" queryTableFieldId="2" dataDxfId="8"/>
    <tableColumn id="3" xr3:uid="{EEF3695F-A0BB-48C0-A761-457D3C2C3555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66290-441B-4B38-990A-4295120CDADB}" name="Table2" displayName="Table2" ref="D4:E32" totalsRowShown="0" headerRowDxfId="1" dataDxfId="2" headerRowBorderDxfId="6" tableBorderDxfId="7" totalsRowBorderDxfId="5">
  <autoFilter ref="D4:E32" xr:uid="{C9266290-441B-4B38-990A-4295120CDADB}"/>
  <tableColumns count="2">
    <tableColumn id="1" xr3:uid="{F96858C4-E324-42CA-90B6-75824564D519}" name="Hash" dataDxfId="4"/>
    <tableColumn id="2" xr3:uid="{224F35BC-257B-48C1-B0FC-F44C8D78E23F}" name="Path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57D6-D88E-48D3-B0BA-5D2E2813FB9B}">
  <dimension ref="A1:E32"/>
  <sheetViews>
    <sheetView tabSelected="1" zoomScale="85" zoomScaleNormal="85" workbookViewId="0">
      <selection activeCell="D36" sqref="D36"/>
    </sheetView>
  </sheetViews>
  <sheetFormatPr defaultRowHeight="15" x14ac:dyDescent="0.25"/>
  <cols>
    <col min="1" max="2" width="81.140625" bestFit="1" customWidth="1"/>
    <col min="4" max="4" width="73" bestFit="1" customWidth="1"/>
    <col min="5" max="5" width="82.140625" bestFit="1" customWidth="1"/>
  </cols>
  <sheetData>
    <row r="1" spans="1:5" x14ac:dyDescent="0.25">
      <c r="A1" t="s">
        <v>0</v>
      </c>
      <c r="B1" t="s">
        <v>1</v>
      </c>
      <c r="C1" t="s">
        <v>64</v>
      </c>
    </row>
    <row r="2" spans="1:5" x14ac:dyDescent="0.25">
      <c r="A2" s="1" t="s">
        <v>2</v>
      </c>
      <c r="B2" s="1" t="s">
        <v>3</v>
      </c>
      <c r="C2" s="1"/>
    </row>
    <row r="3" spans="1:5" x14ac:dyDescent="0.25">
      <c r="A3" s="1" t="s">
        <v>4</v>
      </c>
      <c r="B3" s="1" t="s">
        <v>4</v>
      </c>
      <c r="C3" s="1"/>
    </row>
    <row r="4" spans="1:5" x14ac:dyDescent="0.25">
      <c r="A4" s="1" t="s">
        <v>5</v>
      </c>
      <c r="B4" s="1" t="s">
        <v>6</v>
      </c>
      <c r="C4" s="1" t="s">
        <v>63</v>
      </c>
      <c r="D4" s="5" t="s">
        <v>5</v>
      </c>
      <c r="E4" s="5" t="s">
        <v>6</v>
      </c>
    </row>
    <row r="5" spans="1:5" x14ac:dyDescent="0.25">
      <c r="A5" s="1" t="s">
        <v>7</v>
      </c>
      <c r="B5" s="1" t="s">
        <v>8</v>
      </c>
      <c r="C5" s="1" t="str">
        <f>IF(A4=D4, "Match", "No match")</f>
        <v>Match</v>
      </c>
      <c r="D5" s="3" t="s">
        <v>7</v>
      </c>
      <c r="E5" s="3" t="s">
        <v>8</v>
      </c>
    </row>
    <row r="6" spans="1:5" x14ac:dyDescent="0.25">
      <c r="A6" s="1" t="s">
        <v>9</v>
      </c>
      <c r="B6" s="1" t="s">
        <v>10</v>
      </c>
      <c r="C6" s="1" t="str">
        <f t="shared" ref="C6:C32" si="0">IF(A5=D5, "Match", "No match")</f>
        <v>Match</v>
      </c>
      <c r="D6" s="2" t="s">
        <v>9</v>
      </c>
      <c r="E6" s="2" t="s">
        <v>10</v>
      </c>
    </row>
    <row r="7" spans="1:5" x14ac:dyDescent="0.25">
      <c r="A7" s="1" t="s">
        <v>11</v>
      </c>
      <c r="B7" s="1" t="s">
        <v>12</v>
      </c>
      <c r="C7" s="1" t="str">
        <f t="shared" si="0"/>
        <v>Match</v>
      </c>
      <c r="D7" s="3" t="s">
        <v>11</v>
      </c>
      <c r="E7" s="3" t="s">
        <v>12</v>
      </c>
    </row>
    <row r="8" spans="1:5" x14ac:dyDescent="0.25">
      <c r="A8" s="1" t="s">
        <v>13</v>
      </c>
      <c r="B8" s="1" t="s">
        <v>14</v>
      </c>
      <c r="C8" s="1" t="str">
        <f t="shared" si="0"/>
        <v>Match</v>
      </c>
      <c r="D8" s="2" t="s">
        <v>13</v>
      </c>
      <c r="E8" s="2" t="s">
        <v>14</v>
      </c>
    </row>
    <row r="9" spans="1:5" x14ac:dyDescent="0.25">
      <c r="A9" s="1" t="s">
        <v>15</v>
      </c>
      <c r="B9" s="1" t="s">
        <v>16</v>
      </c>
      <c r="C9" s="1" t="str">
        <f t="shared" si="0"/>
        <v>Match</v>
      </c>
      <c r="D9" s="3" t="s">
        <v>15</v>
      </c>
      <c r="E9" s="3" t="s">
        <v>16</v>
      </c>
    </row>
    <row r="10" spans="1:5" x14ac:dyDescent="0.25">
      <c r="A10" s="1" t="s">
        <v>17</v>
      </c>
      <c r="B10" s="1" t="s">
        <v>18</v>
      </c>
      <c r="C10" s="1" t="str">
        <f t="shared" si="0"/>
        <v>Match</v>
      </c>
      <c r="D10" s="2" t="s">
        <v>17</v>
      </c>
      <c r="E10" s="2" t="s">
        <v>18</v>
      </c>
    </row>
    <row r="11" spans="1:5" x14ac:dyDescent="0.25">
      <c r="A11" s="1" t="s">
        <v>19</v>
      </c>
      <c r="B11" s="1" t="s">
        <v>20</v>
      </c>
      <c r="C11" s="1" t="str">
        <f t="shared" si="0"/>
        <v>Match</v>
      </c>
      <c r="D11" s="3" t="s">
        <v>19</v>
      </c>
      <c r="E11" s="3" t="s">
        <v>20</v>
      </c>
    </row>
    <row r="12" spans="1:5" x14ac:dyDescent="0.25">
      <c r="A12" s="1" t="s">
        <v>21</v>
      </c>
      <c r="B12" s="1" t="s">
        <v>22</v>
      </c>
      <c r="C12" s="1" t="str">
        <f t="shared" si="0"/>
        <v>Match</v>
      </c>
      <c r="D12" s="2" t="s">
        <v>21</v>
      </c>
      <c r="E12" s="2" t="s">
        <v>22</v>
      </c>
    </row>
    <row r="13" spans="1:5" x14ac:dyDescent="0.25">
      <c r="A13" s="1" t="s">
        <v>23</v>
      </c>
      <c r="B13" s="1" t="s">
        <v>24</v>
      </c>
      <c r="C13" s="1" t="str">
        <f t="shared" si="0"/>
        <v>Match</v>
      </c>
      <c r="D13" s="3" t="s">
        <v>23</v>
      </c>
      <c r="E13" s="3" t="s">
        <v>24</v>
      </c>
    </row>
    <row r="14" spans="1:5" x14ac:dyDescent="0.25">
      <c r="A14" s="1" t="s">
        <v>25</v>
      </c>
      <c r="B14" s="1" t="s">
        <v>26</v>
      </c>
      <c r="C14" s="1" t="str">
        <f t="shared" si="0"/>
        <v>Match</v>
      </c>
      <c r="D14" s="2" t="s">
        <v>25</v>
      </c>
      <c r="E14" s="2" t="s">
        <v>26</v>
      </c>
    </row>
    <row r="15" spans="1:5" x14ac:dyDescent="0.25">
      <c r="A15" s="1" t="s">
        <v>27</v>
      </c>
      <c r="B15" s="1" t="s">
        <v>28</v>
      </c>
      <c r="C15" s="1" t="str">
        <f t="shared" si="0"/>
        <v>Match</v>
      </c>
      <c r="D15" s="3" t="s">
        <v>27</v>
      </c>
      <c r="E15" s="3" t="s">
        <v>28</v>
      </c>
    </row>
    <row r="16" spans="1:5" x14ac:dyDescent="0.25">
      <c r="A16" s="1" t="s">
        <v>29</v>
      </c>
      <c r="B16" s="1" t="s">
        <v>30</v>
      </c>
      <c r="C16" s="1" t="str">
        <f t="shared" si="0"/>
        <v>Match</v>
      </c>
      <c r="D16" s="2" t="s">
        <v>29</v>
      </c>
      <c r="E16" s="2" t="s">
        <v>30</v>
      </c>
    </row>
    <row r="17" spans="1:5" x14ac:dyDescent="0.25">
      <c r="A17" s="1" t="s">
        <v>31</v>
      </c>
      <c r="B17" s="1" t="s">
        <v>32</v>
      </c>
      <c r="C17" s="1" t="str">
        <f t="shared" si="0"/>
        <v>Match</v>
      </c>
      <c r="D17" s="3" t="s">
        <v>31</v>
      </c>
      <c r="E17" s="3" t="s">
        <v>32</v>
      </c>
    </row>
    <row r="18" spans="1:5" x14ac:dyDescent="0.25">
      <c r="A18" s="1" t="s">
        <v>33</v>
      </c>
      <c r="B18" s="1" t="s">
        <v>34</v>
      </c>
      <c r="C18" s="1" t="str">
        <f t="shared" si="0"/>
        <v>Match</v>
      </c>
      <c r="D18" s="2" t="s">
        <v>33</v>
      </c>
      <c r="E18" s="2" t="s">
        <v>34</v>
      </c>
    </row>
    <row r="19" spans="1:5" x14ac:dyDescent="0.25">
      <c r="A19" s="1" t="s">
        <v>35</v>
      </c>
      <c r="B19" s="1" t="s">
        <v>36</v>
      </c>
      <c r="C19" s="1" t="str">
        <f t="shared" si="0"/>
        <v>Match</v>
      </c>
      <c r="D19" s="3" t="s">
        <v>35</v>
      </c>
      <c r="E19" s="3" t="s">
        <v>36</v>
      </c>
    </row>
    <row r="20" spans="1:5" x14ac:dyDescent="0.25">
      <c r="A20" s="1" t="s">
        <v>37</v>
      </c>
      <c r="B20" s="1" t="s">
        <v>38</v>
      </c>
      <c r="C20" s="1" t="str">
        <f t="shared" si="0"/>
        <v>Match</v>
      </c>
      <c r="D20" s="2" t="s">
        <v>37</v>
      </c>
      <c r="E20" s="2" t="s">
        <v>38</v>
      </c>
    </row>
    <row r="21" spans="1:5" x14ac:dyDescent="0.25">
      <c r="A21" s="1" t="s">
        <v>39</v>
      </c>
      <c r="B21" s="1" t="s">
        <v>40</v>
      </c>
      <c r="C21" s="1" t="str">
        <f t="shared" si="0"/>
        <v>Match</v>
      </c>
      <c r="D21" s="3" t="s">
        <v>39</v>
      </c>
      <c r="E21" s="3" t="s">
        <v>40</v>
      </c>
    </row>
    <row r="22" spans="1:5" x14ac:dyDescent="0.25">
      <c r="A22" s="1" t="s">
        <v>41</v>
      </c>
      <c r="B22" s="1" t="s">
        <v>42</v>
      </c>
      <c r="C22" s="1" t="str">
        <f t="shared" si="0"/>
        <v>Match</v>
      </c>
      <c r="D22" s="2" t="s">
        <v>41</v>
      </c>
      <c r="E22" s="2" t="s">
        <v>42</v>
      </c>
    </row>
    <row r="23" spans="1:5" x14ac:dyDescent="0.25">
      <c r="A23" s="1" t="s">
        <v>43</v>
      </c>
      <c r="B23" s="1" t="s">
        <v>44</v>
      </c>
      <c r="C23" s="1" t="str">
        <f t="shared" si="0"/>
        <v>Match</v>
      </c>
      <c r="D23" s="3" t="s">
        <v>43</v>
      </c>
      <c r="E23" s="3" t="s">
        <v>44</v>
      </c>
    </row>
    <row r="24" spans="1:5" x14ac:dyDescent="0.25">
      <c r="A24" s="1" t="s">
        <v>45</v>
      </c>
      <c r="B24" s="1" t="s">
        <v>46</v>
      </c>
      <c r="C24" s="1" t="str">
        <f t="shared" si="0"/>
        <v>Match</v>
      </c>
      <c r="D24" s="2" t="s">
        <v>45</v>
      </c>
      <c r="E24" s="2" t="s">
        <v>46</v>
      </c>
    </row>
    <row r="25" spans="1:5" x14ac:dyDescent="0.25">
      <c r="A25" s="1" t="s">
        <v>47</v>
      </c>
      <c r="B25" s="1" t="s">
        <v>48</v>
      </c>
      <c r="C25" s="1" t="str">
        <f t="shared" si="0"/>
        <v>Match</v>
      </c>
      <c r="D25" s="3" t="s">
        <v>47</v>
      </c>
      <c r="E25" s="3" t="s">
        <v>48</v>
      </c>
    </row>
    <row r="26" spans="1:5" x14ac:dyDescent="0.25">
      <c r="A26" s="1" t="s">
        <v>49</v>
      </c>
      <c r="B26" s="1" t="s">
        <v>50</v>
      </c>
      <c r="C26" s="1" t="str">
        <f t="shared" si="0"/>
        <v>Match</v>
      </c>
      <c r="D26" s="2" t="s">
        <v>49</v>
      </c>
      <c r="E26" s="2" t="s">
        <v>50</v>
      </c>
    </row>
    <row r="27" spans="1:5" x14ac:dyDescent="0.25">
      <c r="A27" s="1" t="s">
        <v>51</v>
      </c>
      <c r="B27" s="1" t="s">
        <v>52</v>
      </c>
      <c r="C27" s="1" t="str">
        <f t="shared" si="0"/>
        <v>Match</v>
      </c>
      <c r="D27" s="3" t="s">
        <v>51</v>
      </c>
      <c r="E27" s="3" t="s">
        <v>52</v>
      </c>
    </row>
    <row r="28" spans="1:5" x14ac:dyDescent="0.25">
      <c r="A28" s="1" t="s">
        <v>53</v>
      </c>
      <c r="B28" s="1" t="s">
        <v>54</v>
      </c>
      <c r="C28" s="1" t="str">
        <f t="shared" si="0"/>
        <v>Match</v>
      </c>
      <c r="D28" s="2" t="s">
        <v>53</v>
      </c>
      <c r="E28" s="2" t="s">
        <v>54</v>
      </c>
    </row>
    <row r="29" spans="1:5" x14ac:dyDescent="0.25">
      <c r="A29" s="1" t="s">
        <v>55</v>
      </c>
      <c r="B29" s="1" t="s">
        <v>56</v>
      </c>
      <c r="C29" s="1" t="str">
        <f t="shared" si="0"/>
        <v>Match</v>
      </c>
      <c r="D29" s="3" t="s">
        <v>55</v>
      </c>
      <c r="E29" s="3" t="s">
        <v>56</v>
      </c>
    </row>
    <row r="30" spans="1:5" x14ac:dyDescent="0.25">
      <c r="A30" s="1" t="s">
        <v>57</v>
      </c>
      <c r="B30" s="1" t="s">
        <v>58</v>
      </c>
      <c r="C30" s="1" t="str">
        <f t="shared" si="0"/>
        <v>Match</v>
      </c>
      <c r="D30" s="2" t="s">
        <v>57</v>
      </c>
      <c r="E30" s="2" t="s">
        <v>58</v>
      </c>
    </row>
    <row r="31" spans="1:5" x14ac:dyDescent="0.25">
      <c r="A31" s="1" t="s">
        <v>59</v>
      </c>
      <c r="B31" s="1" t="s">
        <v>60</v>
      </c>
      <c r="C31" s="1" t="str">
        <f t="shared" si="0"/>
        <v>Match</v>
      </c>
      <c r="D31" s="3" t="s">
        <v>59</v>
      </c>
      <c r="E31" s="3" t="s">
        <v>60</v>
      </c>
    </row>
    <row r="32" spans="1:5" x14ac:dyDescent="0.25">
      <c r="A32" s="1" t="s">
        <v>61</v>
      </c>
      <c r="B32" s="1" t="s">
        <v>62</v>
      </c>
      <c r="C32" s="1" t="str">
        <f t="shared" si="0"/>
        <v>Match</v>
      </c>
      <c r="D32" s="4" t="s">
        <v>61</v>
      </c>
      <c r="E32" s="4" t="s">
        <v>62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159E-79A5-4DBD-8FAE-1F7ACE1A21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AB9F8-0692-4F86-BCD1-FF68283665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Titanium</dc:creator>
  <cp:lastModifiedBy>Joseph Titanium</cp:lastModifiedBy>
  <dcterms:created xsi:type="dcterms:W3CDTF">2023-04-23T12:02:42Z</dcterms:created>
  <dcterms:modified xsi:type="dcterms:W3CDTF">2023-04-23T13:46:22Z</dcterms:modified>
</cp:coreProperties>
</file>