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'selection_runs'!$A$1:$J$4</definedName>
    <definedName name="_xlnm._FilterDatabase" localSheetId="1" hidden="1">'selected_stocks'!$A$1:$U$106</definedName>
    <definedName name="_xlnm._FilterDatabase" localSheetId="2" hidden="1">'future_prices'!$A$1:$P$313</definedName>
    <definedName name="_xlnm._FilterDatabase" localSheetId="3" hidden="1">'performance'!$A$1:$AN$106</definedName>
    <definedName name="_xlnm._FilterDatabase" localSheetId="4" hidden="1">'summary_by_run'!$A$1:$AB$4</definedName>
    <definedName name="_xlnm._FilterDatabase" localSheetId="5" hidden="1">'summary_by_stock'!$A$1:$M$65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'comparison'!$A$1:$S$5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24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s="2" t="inlineStr">
        <is>
          <t>14:45:28</t>
        </is>
      </c>
      <c r="D4" t="inlineStr">
        <is>
          <t>v1_0</t>
        </is>
      </c>
      <c r="E4" t="inlineStr">
        <is>
          <t>intraday_tencent_range</t>
        </is>
      </c>
      <c r="F4" t="n">
        <v>50</v>
      </c>
      <c r="G4" t="inlineStr">
        <is>
          <t>scores=outputs\selection_scores_20260625.csv; candidates=data\snapshots\20260625_tencent_range_candidates.csv</t>
        </is>
      </c>
      <c r="H4" t="inlineStr">
        <is>
          <t>codex</t>
        </is>
      </c>
      <c r="I4" t="inlineStr">
        <is>
          <t>2026-06-25 intraday rerun overwrite; source=tencent_quote_code_ranges_and_tencent_qfq_kline; SH/SZ full range</t>
        </is>
      </c>
      <c r="J4" s="2" t="inlineStr">
        <is>
          <t>2026-06-25 14:45:28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  <row r="57">
      <c r="A57" t="inlineStr">
        <is>
          <t>20260625_intraday_full_v1_0</t>
        </is>
      </c>
      <c r="B57" s="2" t="inlineStr">
        <is>
          <t>2026-06-25</t>
        </is>
      </c>
      <c r="C57" s="2" t="inlineStr">
        <is>
          <t>14:45:28</t>
        </is>
      </c>
      <c r="D57" t="inlineStr">
        <is>
          <t>688981.SH</t>
        </is>
      </c>
      <c r="E57" t="inlineStr">
        <is>
          <t>中芯国际</t>
        </is>
      </c>
      <c r="F57" t="inlineStr">
        <is>
          <t>STAR Market</t>
        </is>
      </c>
      <c r="G57" t="inlineStr">
        <is>
          <t>STAR Market</t>
        </is>
      </c>
      <c r="I57" t="inlineStr">
        <is>
          <t>强势震荡再启动</t>
        </is>
      </c>
      <c r="J57" t="inlineStr">
        <is>
          <t>只观察</t>
        </is>
      </c>
      <c r="K57" t="inlineStr">
        <is>
          <t>只观察</t>
        </is>
      </c>
      <c r="L57" s="3" t="n">
        <v>155.99</v>
      </c>
      <c r="M57" s="3" t="n">
        <v>155.99</v>
      </c>
      <c r="N57" t="inlineStr">
        <is>
          <t>中期结构清晰：强势震荡再启动</t>
        </is>
      </c>
      <c r="O57" t="n">
        <v>151.3103</v>
      </c>
      <c r="P57" t="n">
        <v>163.7895</v>
      </c>
      <c r="Q57" t="inlineStr">
        <is>
          <t>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7" t="n">
        <v>80</v>
      </c>
      <c r="S57" t="n">
        <v>1</v>
      </c>
      <c r="T57" t="b">
        <v>0</v>
      </c>
      <c r="U57" s="2" t="inlineStr">
        <is>
          <t>2026-06-25 14:45:28</t>
        </is>
      </c>
    </row>
    <row r="58">
      <c r="A58" t="inlineStr">
        <is>
          <t>20260625_intraday_full_v1_0</t>
        </is>
      </c>
      <c r="B58" s="2" t="inlineStr">
        <is>
          <t>2026-06-25</t>
        </is>
      </c>
      <c r="C58" s="2" t="inlineStr">
        <is>
          <t>14:45:28</t>
        </is>
      </c>
      <c r="D58" t="inlineStr">
        <is>
          <t>688041.SH</t>
        </is>
      </c>
      <c r="E58" t="inlineStr">
        <is>
          <t>海光信息</t>
        </is>
      </c>
      <c r="F58" t="inlineStr">
        <is>
          <t>STAR Market</t>
        </is>
      </c>
      <c r="G58" t="inlineStr">
        <is>
          <t>STAR Market</t>
        </is>
      </c>
      <c r="I58" t="inlineStr">
        <is>
          <t>强势震荡再启动</t>
        </is>
      </c>
      <c r="J58" t="inlineStr">
        <is>
          <t>只观察</t>
        </is>
      </c>
      <c r="K58" t="inlineStr">
        <is>
          <t>只观察</t>
        </is>
      </c>
      <c r="L58" s="3" t="n">
        <v>337.1</v>
      </c>
      <c r="M58" s="3" t="n">
        <v>337.1</v>
      </c>
      <c r="N58" t="inlineStr">
        <is>
          <t>中期结构清晰：强势震荡再启动</t>
        </is>
      </c>
      <c r="O58" t="n">
        <v>326.987</v>
      </c>
      <c r="P58" t="n">
        <v>353.955</v>
      </c>
      <c r="Q58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8" t="n">
        <v>76</v>
      </c>
      <c r="S58" t="n">
        <v>2</v>
      </c>
      <c r="T58" t="b">
        <v>0</v>
      </c>
      <c r="U58" s="2" t="inlineStr">
        <is>
          <t>2026-06-25 14:45:28</t>
        </is>
      </c>
    </row>
    <row r="59">
      <c r="A59" t="inlineStr">
        <is>
          <t>20260625_intraday_full_v1_0</t>
        </is>
      </c>
      <c r="B59" s="2" t="inlineStr">
        <is>
          <t>2026-06-25</t>
        </is>
      </c>
      <c r="C59" s="2" t="inlineStr">
        <is>
          <t>14:45:28</t>
        </is>
      </c>
      <c r="D59" t="inlineStr">
        <is>
          <t>688256.SH</t>
        </is>
      </c>
      <c r="E59" t="inlineStr">
        <is>
          <t>寒武纪</t>
        </is>
      </c>
      <c r="F59" t="inlineStr">
        <is>
          <t>STAR Market</t>
        </is>
      </c>
      <c r="G59" t="inlineStr">
        <is>
          <t>STAR Market</t>
        </is>
      </c>
      <c r="I59" t="inlineStr">
        <is>
          <t>强势震荡再启动</t>
        </is>
      </c>
      <c r="J59" t="inlineStr">
        <is>
          <t>只观察</t>
        </is>
      </c>
      <c r="K59" t="inlineStr">
        <is>
          <t>只观察</t>
        </is>
      </c>
      <c r="L59" s="3" t="n">
        <v>1453</v>
      </c>
      <c r="M59" s="3" t="n">
        <v>1453</v>
      </c>
      <c r="N59" t="inlineStr">
        <is>
          <t>中期结构清晰：强势震荡再启动</t>
        </is>
      </c>
      <c r="O59" t="n">
        <v>1409.41</v>
      </c>
      <c r="P59" t="n">
        <v>1525.65</v>
      </c>
      <c r="Q59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59" t="n">
        <v>76</v>
      </c>
      <c r="S59" t="n">
        <v>3</v>
      </c>
      <c r="T59" t="b">
        <v>0</v>
      </c>
      <c r="U59" s="2" t="inlineStr">
        <is>
          <t>2026-06-25 14:45:28</t>
        </is>
      </c>
    </row>
    <row r="60">
      <c r="A60" t="inlineStr">
        <is>
          <t>20260625_intraday_full_v1_0</t>
        </is>
      </c>
      <c r="B60" s="2" t="inlineStr">
        <is>
          <t>2026-06-25</t>
        </is>
      </c>
      <c r="C60" s="2" t="inlineStr">
        <is>
          <t>14:45:28</t>
        </is>
      </c>
      <c r="D60" t="inlineStr">
        <is>
          <t>002156.SZ</t>
        </is>
      </c>
      <c r="E60" t="inlineStr">
        <is>
          <t>通富微电</t>
        </is>
      </c>
      <c r="F60" t="inlineStr">
        <is>
          <t>SZ Main Board</t>
        </is>
      </c>
      <c r="G60" t="inlineStr">
        <is>
          <t>SZ Main Board</t>
        </is>
      </c>
      <c r="I60" t="inlineStr">
        <is>
          <t>强势震荡再启动</t>
        </is>
      </c>
      <c r="J60" t="inlineStr">
        <is>
          <t>只观察</t>
        </is>
      </c>
      <c r="K60" t="inlineStr">
        <is>
          <t>只观察</t>
        </is>
      </c>
      <c r="L60" s="3" t="n">
        <v>74.64</v>
      </c>
      <c r="M60" s="3" t="n">
        <v>74.64</v>
      </c>
      <c r="N60" t="inlineStr">
        <is>
          <t>中期结构清晰：强势震荡再启动</t>
        </is>
      </c>
      <c r="O60" t="n">
        <v>72.4008</v>
      </c>
      <c r="P60" t="n">
        <v>78.372</v>
      </c>
      <c r="Q60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0" t="n">
        <v>75</v>
      </c>
      <c r="S60" t="n">
        <v>4</v>
      </c>
      <c r="T60" t="b">
        <v>0</v>
      </c>
      <c r="U60" s="2" t="inlineStr">
        <is>
          <t>2026-06-25 14:45:28</t>
        </is>
      </c>
    </row>
    <row r="61">
      <c r="A61" t="inlineStr">
        <is>
          <t>20260625_intraday_full_v1_0</t>
        </is>
      </c>
      <c r="B61" s="2" t="inlineStr">
        <is>
          <t>2026-06-25</t>
        </is>
      </c>
      <c r="C61" s="2" t="inlineStr">
        <is>
          <t>14:45:28</t>
        </is>
      </c>
      <c r="D61" t="inlineStr">
        <is>
          <t>002185.SZ</t>
        </is>
      </c>
      <c r="E61" t="inlineStr">
        <is>
          <t>华天科技</t>
        </is>
      </c>
      <c r="F61" t="inlineStr">
        <is>
          <t>SZ Main Board</t>
        </is>
      </c>
      <c r="G61" t="inlineStr">
        <is>
          <t>SZ Main Board</t>
        </is>
      </c>
      <c r="I61" t="inlineStr">
        <is>
          <t>强势震荡再启动</t>
        </is>
      </c>
      <c r="J61" t="inlineStr">
        <is>
          <t>只观察</t>
        </is>
      </c>
      <c r="K61" t="inlineStr">
        <is>
          <t>只观察</t>
        </is>
      </c>
      <c r="L61" s="3" t="n">
        <v>20.98</v>
      </c>
      <c r="M61" s="3" t="n">
        <v>20.98</v>
      </c>
      <c r="N61" t="inlineStr">
        <is>
          <t>中期结构清晰：强势震荡再启动</t>
        </is>
      </c>
      <c r="O61" t="n">
        <v>20.3506</v>
      </c>
      <c r="P61" t="n">
        <v>22.029</v>
      </c>
      <c r="Q61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1" t="n">
        <v>75</v>
      </c>
      <c r="S61" t="n">
        <v>5</v>
      </c>
      <c r="T61" t="b">
        <v>0</v>
      </c>
      <c r="U61" s="2" t="inlineStr">
        <is>
          <t>2026-06-25 14:45:28</t>
        </is>
      </c>
    </row>
    <row r="62">
      <c r="A62" t="inlineStr">
        <is>
          <t>20260625_intraday_full_v1_0</t>
        </is>
      </c>
      <c r="B62" s="2" t="inlineStr">
        <is>
          <t>2026-06-25</t>
        </is>
      </c>
      <c r="C62" s="2" t="inlineStr">
        <is>
          <t>14:45:28</t>
        </is>
      </c>
      <c r="D62" t="inlineStr">
        <is>
          <t>601138.SH</t>
        </is>
      </c>
      <c r="E62" t="inlineStr">
        <is>
          <t>工业富联</t>
        </is>
      </c>
      <c r="F62" t="inlineStr">
        <is>
          <t>SH Main Board</t>
        </is>
      </c>
      <c r="G62" t="inlineStr">
        <is>
          <t>SH Main Board</t>
        </is>
      </c>
      <c r="I62" t="inlineStr">
        <is>
          <t>趋势回踩买点</t>
        </is>
      </c>
      <c r="J62" t="inlineStr">
        <is>
          <t>只观察</t>
        </is>
      </c>
      <c r="K62" t="inlineStr">
        <is>
          <t>只观察</t>
        </is>
      </c>
      <c r="L62" s="3" t="n">
        <v>76.78</v>
      </c>
      <c r="M62" s="3" t="n">
        <v>76.78</v>
      </c>
      <c r="N62" t="inlineStr">
        <is>
          <t>中期结构清晰：趋势回踩、强势震荡再启动</t>
        </is>
      </c>
      <c r="O62" t="n">
        <v>74.4766</v>
      </c>
      <c r="P62" t="n">
        <v>80.619</v>
      </c>
      <c r="Q62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2" t="n">
        <v>73</v>
      </c>
      <c r="S62" t="n">
        <v>6</v>
      </c>
      <c r="T62" t="b">
        <v>0</v>
      </c>
      <c r="U62" s="2" t="inlineStr">
        <is>
          <t>2026-06-25 14:45:28</t>
        </is>
      </c>
    </row>
    <row r="63">
      <c r="A63" t="inlineStr">
        <is>
          <t>20260625_intraday_full_v1_0</t>
        </is>
      </c>
      <c r="B63" s="2" t="inlineStr">
        <is>
          <t>2026-06-25</t>
        </is>
      </c>
      <c r="C63" s="2" t="inlineStr">
        <is>
          <t>14:45:28</t>
        </is>
      </c>
      <c r="D63" t="inlineStr">
        <is>
          <t>601869.SH</t>
        </is>
      </c>
      <c r="E63" t="inlineStr">
        <is>
          <t>长飞光纤</t>
        </is>
      </c>
      <c r="F63" t="inlineStr">
        <is>
          <t>SH Main Board</t>
        </is>
      </c>
      <c r="G63" t="inlineStr">
        <is>
          <t>SH Main Board</t>
        </is>
      </c>
      <c r="I63" t="inlineStr">
        <is>
          <t>平台突破买点</t>
        </is>
      </c>
      <c r="J63" t="inlineStr">
        <is>
          <t>只观察</t>
        </is>
      </c>
      <c r="K63" t="inlineStr">
        <is>
          <t>只观察</t>
        </is>
      </c>
      <c r="L63" s="3" t="n">
        <v>580</v>
      </c>
      <c r="M63" s="3" t="n">
        <v>580</v>
      </c>
      <c r="N63" t="inlineStr">
        <is>
          <t>中期结构清晰：平台突破</t>
        </is>
      </c>
      <c r="O63" t="n">
        <v>562.6</v>
      </c>
      <c r="P63" t="n">
        <v>609</v>
      </c>
      <c r="Q63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63" t="n">
        <v>73</v>
      </c>
      <c r="S63" t="n">
        <v>7</v>
      </c>
      <c r="T63" t="b">
        <v>0</v>
      </c>
      <c r="U63" s="2" t="inlineStr">
        <is>
          <t>2026-06-25 14:45:28</t>
        </is>
      </c>
    </row>
    <row r="64">
      <c r="A64" t="inlineStr">
        <is>
          <t>20260625_intraday_full_v1_0</t>
        </is>
      </c>
      <c r="B64" s="2" t="inlineStr">
        <is>
          <t>2026-06-25</t>
        </is>
      </c>
      <c r="C64" s="2" t="inlineStr">
        <is>
          <t>14:45:28</t>
        </is>
      </c>
      <c r="D64" t="inlineStr">
        <is>
          <t>000021.SZ</t>
        </is>
      </c>
      <c r="E64" t="inlineStr">
        <is>
          <t>深科技</t>
        </is>
      </c>
      <c r="F64" t="inlineStr">
        <is>
          <t>SZ Main Board</t>
        </is>
      </c>
      <c r="G64" t="inlineStr">
        <is>
          <t>SZ Main Board</t>
        </is>
      </c>
      <c r="I64" t="inlineStr">
        <is>
          <t>平台突破买点</t>
        </is>
      </c>
      <c r="J64" t="inlineStr">
        <is>
          <t>只观察</t>
        </is>
      </c>
      <c r="K64" t="inlineStr">
        <is>
          <t>只观察</t>
        </is>
      </c>
      <c r="L64" s="3" t="n">
        <v>50.27</v>
      </c>
      <c r="M64" s="3" t="n">
        <v>50.27</v>
      </c>
      <c r="N64" t="inlineStr">
        <is>
          <t>中期结构清晰：平台突破</t>
        </is>
      </c>
      <c r="O64" t="n">
        <v>48.7619</v>
      </c>
      <c r="P64" t="n">
        <v>52.7835</v>
      </c>
      <c r="Q6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4" t="n">
        <v>71</v>
      </c>
      <c r="S64" t="n">
        <v>8</v>
      </c>
      <c r="T64" t="b">
        <v>0</v>
      </c>
      <c r="U64" s="2" t="inlineStr">
        <is>
          <t>2026-06-25 14:45:28</t>
        </is>
      </c>
    </row>
    <row r="65">
      <c r="A65" t="inlineStr">
        <is>
          <t>20260625_intraday_full_v1_0</t>
        </is>
      </c>
      <c r="B65" s="2" t="inlineStr">
        <is>
          <t>2026-06-25</t>
        </is>
      </c>
      <c r="C65" s="2" t="inlineStr">
        <is>
          <t>14:45:28</t>
        </is>
      </c>
      <c r="D65" t="inlineStr">
        <is>
          <t>000657.SZ</t>
        </is>
      </c>
      <c r="E65" t="inlineStr">
        <is>
          <t>中钨高新</t>
        </is>
      </c>
      <c r="F65" t="inlineStr">
        <is>
          <t>SZ Main Board</t>
        </is>
      </c>
      <c r="G65" t="inlineStr">
        <is>
          <t>SZ Main Board</t>
        </is>
      </c>
      <c r="I65" t="inlineStr">
        <is>
          <t>强势震荡再启动</t>
        </is>
      </c>
      <c r="J65" t="inlineStr">
        <is>
          <t>只观察</t>
        </is>
      </c>
      <c r="K65" t="inlineStr">
        <is>
          <t>只观察</t>
        </is>
      </c>
      <c r="L65" s="3" t="n">
        <v>100.08</v>
      </c>
      <c r="M65" s="3" t="n">
        <v>100.08</v>
      </c>
      <c r="N65" t="inlineStr">
        <is>
          <t>中期结构清晰：强势震荡再启动</t>
        </is>
      </c>
      <c r="O65" t="n">
        <v>97.0776</v>
      </c>
      <c r="P65" t="n">
        <v>105.084</v>
      </c>
      <c r="Q65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5" t="n">
        <v>71</v>
      </c>
      <c r="S65" t="n">
        <v>9</v>
      </c>
      <c r="T65" t="b">
        <v>0</v>
      </c>
      <c r="U65" s="2" t="inlineStr">
        <is>
          <t>2026-06-25 14:45:28</t>
        </is>
      </c>
    </row>
    <row r="66">
      <c r="A66" t="inlineStr">
        <is>
          <t>20260625_intraday_full_v1_0</t>
        </is>
      </c>
      <c r="B66" s="2" t="inlineStr">
        <is>
          <t>2026-06-25</t>
        </is>
      </c>
      <c r="C66" s="2" t="inlineStr">
        <is>
          <t>14:45:28</t>
        </is>
      </c>
      <c r="D66" t="inlineStr">
        <is>
          <t>000725.SZ</t>
        </is>
      </c>
      <c r="E66" t="inlineStr">
        <is>
          <t>京东方Ａ</t>
        </is>
      </c>
      <c r="F66" t="inlineStr">
        <is>
          <t>SZ Main Board</t>
        </is>
      </c>
      <c r="G66" t="inlineStr">
        <is>
          <t>SZ Main Board</t>
        </is>
      </c>
      <c r="I66" t="inlineStr">
        <is>
          <t>强势震荡再启动</t>
        </is>
      </c>
      <c r="J66" t="inlineStr">
        <is>
          <t>只观察</t>
        </is>
      </c>
      <c r="K66" t="inlineStr">
        <is>
          <t>只观察</t>
        </is>
      </c>
      <c r="L66" s="3" t="n">
        <v>7.07</v>
      </c>
      <c r="M66" s="3" t="n">
        <v>7.07</v>
      </c>
      <c r="N66" t="inlineStr">
        <is>
          <t>中期结构清晰：强势震荡再启动</t>
        </is>
      </c>
      <c r="O66" t="n">
        <v>6.8579</v>
      </c>
      <c r="P66" t="n">
        <v>7.4235</v>
      </c>
      <c r="Q66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6" t="n">
        <v>71</v>
      </c>
      <c r="S66" t="n">
        <v>10</v>
      </c>
      <c r="T66" t="b">
        <v>0</v>
      </c>
      <c r="U66" s="2" t="inlineStr">
        <is>
          <t>2026-06-25 14:45:28</t>
        </is>
      </c>
    </row>
    <row r="67">
      <c r="A67" t="inlineStr">
        <is>
          <t>20260625_intraday_full_v1_0</t>
        </is>
      </c>
      <c r="B67" s="2" t="inlineStr">
        <is>
          <t>2026-06-25</t>
        </is>
      </c>
      <c r="C67" s="2" t="inlineStr">
        <is>
          <t>14:45:28</t>
        </is>
      </c>
      <c r="D67" t="inlineStr">
        <is>
          <t>001309.SZ</t>
        </is>
      </c>
      <c r="E67" t="inlineStr">
        <is>
          <t>德明利</t>
        </is>
      </c>
      <c r="F67" t="inlineStr">
        <is>
          <t>SZ Main Board</t>
        </is>
      </c>
      <c r="G67" t="inlineStr">
        <is>
          <t>SZ Main Board</t>
        </is>
      </c>
      <c r="I67" t="inlineStr">
        <is>
          <t>平台突破买点</t>
        </is>
      </c>
      <c r="J67" t="inlineStr">
        <is>
          <t>只观察</t>
        </is>
      </c>
      <c r="K67" t="inlineStr">
        <is>
          <t>只观察</t>
        </is>
      </c>
      <c r="L67" s="3" t="n">
        <v>810</v>
      </c>
      <c r="M67" s="3" t="n">
        <v>810</v>
      </c>
      <c r="N67" t="inlineStr">
        <is>
          <t>中期结构清晰：平台突破</t>
        </is>
      </c>
      <c r="O67" t="n">
        <v>785.7</v>
      </c>
      <c r="P67" t="n">
        <v>850.5</v>
      </c>
      <c r="Q67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7" t="n">
        <v>71</v>
      </c>
      <c r="S67" t="n">
        <v>11</v>
      </c>
      <c r="T67" t="b">
        <v>0</v>
      </c>
      <c r="U67" s="2" t="inlineStr">
        <is>
          <t>2026-06-25 14:45:28</t>
        </is>
      </c>
    </row>
    <row r="68">
      <c r="A68" t="inlineStr">
        <is>
          <t>20260625_intraday_full_v1_0</t>
        </is>
      </c>
      <c r="B68" s="2" t="inlineStr">
        <is>
          <t>2026-06-25</t>
        </is>
      </c>
      <c r="C68" s="2" t="inlineStr">
        <is>
          <t>14:45:28</t>
        </is>
      </c>
      <c r="D68" t="inlineStr">
        <is>
          <t>002428.SZ</t>
        </is>
      </c>
      <c r="E68" t="inlineStr">
        <is>
          <t>云南锗业</t>
        </is>
      </c>
      <c r="F68" t="inlineStr">
        <is>
          <t>SZ Main Board</t>
        </is>
      </c>
      <c r="G68" t="inlineStr">
        <is>
          <t>SZ Main Board</t>
        </is>
      </c>
      <c r="I68" t="inlineStr">
        <is>
          <t>平台突破买点</t>
        </is>
      </c>
      <c r="J68" t="inlineStr">
        <is>
          <t>只观察</t>
        </is>
      </c>
      <c r="K68" t="inlineStr">
        <is>
          <t>只观察</t>
        </is>
      </c>
      <c r="L68" s="3" t="n">
        <v>123.09</v>
      </c>
      <c r="M68" s="3" t="n">
        <v>123.09</v>
      </c>
      <c r="N68" t="inlineStr">
        <is>
          <t>中期结构清晰：平台突破</t>
        </is>
      </c>
      <c r="O68" t="n">
        <v>119.3973</v>
      </c>
      <c r="P68" t="n">
        <v>129.2445</v>
      </c>
      <c r="Q68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8" t="n">
        <v>71</v>
      </c>
      <c r="S68" t="n">
        <v>12</v>
      </c>
      <c r="T68" t="b">
        <v>0</v>
      </c>
      <c r="U68" s="2" t="inlineStr">
        <is>
          <t>2026-06-25 14:45:28</t>
        </is>
      </c>
    </row>
    <row r="69">
      <c r="A69" t="inlineStr">
        <is>
          <t>20260625_intraday_full_v1_0</t>
        </is>
      </c>
      <c r="B69" s="2" t="inlineStr">
        <is>
          <t>2026-06-25</t>
        </is>
      </c>
      <c r="C69" s="2" t="inlineStr">
        <is>
          <t>14:45:28</t>
        </is>
      </c>
      <c r="D69" t="inlineStr">
        <is>
          <t>301308.SZ</t>
        </is>
      </c>
      <c r="E69" t="inlineStr">
        <is>
          <t>江波龙</t>
        </is>
      </c>
      <c r="F69" t="inlineStr">
        <is>
          <t>ChiNext</t>
        </is>
      </c>
      <c r="G69" t="inlineStr">
        <is>
          <t>ChiNext</t>
        </is>
      </c>
      <c r="I69" t="inlineStr">
        <is>
          <t>强势震荡再启动</t>
        </is>
      </c>
      <c r="J69" t="inlineStr">
        <is>
          <t>只观察</t>
        </is>
      </c>
      <c r="K69" t="inlineStr">
        <is>
          <t>只观察</t>
        </is>
      </c>
      <c r="L69" s="3" t="n">
        <v>619.98</v>
      </c>
      <c r="M69" s="3" t="n">
        <v>619.98</v>
      </c>
      <c r="N69" t="inlineStr">
        <is>
          <t>中期结构清晰：强势震荡再启动</t>
        </is>
      </c>
      <c r="O69" t="n">
        <v>601.3806</v>
      </c>
      <c r="P69" t="n">
        <v>650.979</v>
      </c>
      <c r="Q69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69" t="n">
        <v>71</v>
      </c>
      <c r="S69" t="n">
        <v>13</v>
      </c>
      <c r="T69" t="b">
        <v>0</v>
      </c>
      <c r="U69" s="2" t="inlineStr">
        <is>
          <t>2026-06-25 14:45:28</t>
        </is>
      </c>
    </row>
    <row r="70">
      <c r="A70" t="inlineStr">
        <is>
          <t>20260625_intraday_full_v1_0</t>
        </is>
      </c>
      <c r="B70" s="2" t="inlineStr">
        <is>
          <t>2026-06-25</t>
        </is>
      </c>
      <c r="C70" s="2" t="inlineStr">
        <is>
          <t>14:45:28</t>
        </is>
      </c>
      <c r="D70" t="inlineStr">
        <is>
          <t>600105.SH</t>
        </is>
      </c>
      <c r="E70" t="inlineStr">
        <is>
          <t>永鼎股份</t>
        </is>
      </c>
      <c r="F70" t="inlineStr">
        <is>
          <t>SH Main Board</t>
        </is>
      </c>
      <c r="G70" t="inlineStr">
        <is>
          <t>SH Main Board</t>
        </is>
      </c>
      <c r="I70" t="inlineStr">
        <is>
          <t>平台突破买点</t>
        </is>
      </c>
      <c r="J70" t="inlineStr">
        <is>
          <t>只观察</t>
        </is>
      </c>
      <c r="K70" t="inlineStr">
        <is>
          <t>只观察</t>
        </is>
      </c>
      <c r="L70" s="3" t="n">
        <v>68.73999999999999</v>
      </c>
      <c r="M70" s="3" t="n">
        <v>68.73999999999999</v>
      </c>
      <c r="N70" t="inlineStr">
        <is>
          <t>中期结构清晰：平台突破、强势震荡再启动</t>
        </is>
      </c>
      <c r="O70" t="n">
        <v>66.6778</v>
      </c>
      <c r="P70" t="n">
        <v>72.17700000000001</v>
      </c>
      <c r="Q7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0" t="n">
        <v>71</v>
      </c>
      <c r="S70" t="n">
        <v>14</v>
      </c>
      <c r="T70" t="b">
        <v>0</v>
      </c>
      <c r="U70" s="2" t="inlineStr">
        <is>
          <t>2026-06-25 14:45:28</t>
        </is>
      </c>
    </row>
    <row r="71">
      <c r="A71" t="inlineStr">
        <is>
          <t>20260625_intraday_full_v1_0</t>
        </is>
      </c>
      <c r="B71" s="2" t="inlineStr">
        <is>
          <t>2026-06-25</t>
        </is>
      </c>
      <c r="C71" s="2" t="inlineStr">
        <is>
          <t>14:45:28</t>
        </is>
      </c>
      <c r="D71" t="inlineStr">
        <is>
          <t>600487.SH</t>
        </is>
      </c>
      <c r="E71" t="inlineStr">
        <is>
          <t>亨通光电</t>
        </is>
      </c>
      <c r="F71" t="inlineStr">
        <is>
          <t>SH Main Board</t>
        </is>
      </c>
      <c r="G71" t="inlineStr">
        <is>
          <t>SH Main Board</t>
        </is>
      </c>
      <c r="I71" t="inlineStr">
        <is>
          <t>强势震荡再启动</t>
        </is>
      </c>
      <c r="J71" t="inlineStr">
        <is>
          <t>只观察</t>
        </is>
      </c>
      <c r="K71" t="inlineStr">
        <is>
          <t>只观察</t>
        </is>
      </c>
      <c r="L71" s="3" t="n">
        <v>119.02</v>
      </c>
      <c r="M71" s="3" t="n">
        <v>119.02</v>
      </c>
      <c r="N71" t="inlineStr">
        <is>
          <t>中期结构清晰：强势震荡再启动</t>
        </is>
      </c>
      <c r="O71" t="n">
        <v>115.4494</v>
      </c>
      <c r="P71" t="n">
        <v>124.971</v>
      </c>
      <c r="Q7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1" t="n">
        <v>71</v>
      </c>
      <c r="S71" t="n">
        <v>15</v>
      </c>
      <c r="T71" t="b">
        <v>0</v>
      </c>
      <c r="U71" s="2" t="inlineStr">
        <is>
          <t>2026-06-25 14:45:28</t>
        </is>
      </c>
    </row>
    <row r="72">
      <c r="A72" t="inlineStr">
        <is>
          <t>20260625_intraday_full_v1_0</t>
        </is>
      </c>
      <c r="B72" s="2" t="inlineStr">
        <is>
          <t>2026-06-25</t>
        </is>
      </c>
      <c r="C72" s="2" t="inlineStr">
        <is>
          <t>14:45:28</t>
        </is>
      </c>
      <c r="D72" t="inlineStr">
        <is>
          <t>600522.SH</t>
        </is>
      </c>
      <c r="E72" t="inlineStr">
        <is>
          <t>中天科技</t>
        </is>
      </c>
      <c r="F72" t="inlineStr">
        <is>
          <t>SH Main Board</t>
        </is>
      </c>
      <c r="G72" t="inlineStr">
        <is>
          <t>SH Main Board</t>
        </is>
      </c>
      <c r="I72" t="inlineStr">
        <is>
          <t>强势震荡再启动</t>
        </is>
      </c>
      <c r="J72" t="inlineStr">
        <is>
          <t>只观察</t>
        </is>
      </c>
      <c r="K72" t="inlineStr">
        <is>
          <t>只观察</t>
        </is>
      </c>
      <c r="L72" s="3" t="n">
        <v>61.91</v>
      </c>
      <c r="M72" s="3" t="n">
        <v>61.91</v>
      </c>
      <c r="N72" t="inlineStr">
        <is>
          <t>中期结构清晰：强势震荡再启动</t>
        </is>
      </c>
      <c r="O72" t="n">
        <v>60.0527</v>
      </c>
      <c r="P72" t="n">
        <v>65.0055</v>
      </c>
      <c r="Q72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2" t="n">
        <v>71</v>
      </c>
      <c r="S72" t="n">
        <v>16</v>
      </c>
      <c r="T72" t="b">
        <v>0</v>
      </c>
      <c r="U72" s="2" t="inlineStr">
        <is>
          <t>2026-06-25 14:45:28</t>
        </is>
      </c>
    </row>
    <row r="73">
      <c r="A73" t="inlineStr">
        <is>
          <t>20260625_intraday_full_v1_0</t>
        </is>
      </c>
      <c r="B73" s="2" t="inlineStr">
        <is>
          <t>2026-06-25</t>
        </is>
      </c>
      <c r="C73" s="2" t="inlineStr">
        <is>
          <t>14:45:28</t>
        </is>
      </c>
      <c r="D73" t="inlineStr">
        <is>
          <t>600584.SH</t>
        </is>
      </c>
      <c r="E73" t="inlineStr">
        <is>
          <t>长电科技</t>
        </is>
      </c>
      <c r="F73" t="inlineStr">
        <is>
          <t>SH Main Board</t>
        </is>
      </c>
      <c r="G73" t="inlineStr">
        <is>
          <t>SH Main Board</t>
        </is>
      </c>
      <c r="I73" t="inlineStr">
        <is>
          <t>平台突破买点</t>
        </is>
      </c>
      <c r="J73" t="inlineStr">
        <is>
          <t>只观察</t>
        </is>
      </c>
      <c r="K73" t="inlineStr">
        <is>
          <t>只观察</t>
        </is>
      </c>
      <c r="L73" s="3" t="n">
        <v>94.7</v>
      </c>
      <c r="M73" s="3" t="n">
        <v>94.7</v>
      </c>
      <c r="N73" t="inlineStr">
        <is>
          <t>中期结构清晰：平台突破</t>
        </is>
      </c>
      <c r="O73" t="n">
        <v>91.85899999999999</v>
      </c>
      <c r="P73" t="n">
        <v>99.435</v>
      </c>
      <c r="Q73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3" t="n">
        <v>71</v>
      </c>
      <c r="S73" t="n">
        <v>17</v>
      </c>
      <c r="T73" t="b">
        <v>0</v>
      </c>
      <c r="U73" s="2" t="inlineStr">
        <is>
          <t>2026-06-25 14:45:28</t>
        </is>
      </c>
    </row>
    <row r="74">
      <c r="A74" t="inlineStr">
        <is>
          <t>20260625_intraday_full_v1_0</t>
        </is>
      </c>
      <c r="B74" s="2" t="inlineStr">
        <is>
          <t>2026-06-25</t>
        </is>
      </c>
      <c r="C74" s="2" t="inlineStr">
        <is>
          <t>14:45:28</t>
        </is>
      </c>
      <c r="D74" t="inlineStr">
        <is>
          <t>688012.SH</t>
        </is>
      </c>
      <c r="E74" t="inlineStr">
        <is>
          <t>中微公司</t>
        </is>
      </c>
      <c r="F74" t="inlineStr">
        <is>
          <t>STAR Market</t>
        </is>
      </c>
      <c r="G74" t="inlineStr">
        <is>
          <t>STAR Market</t>
        </is>
      </c>
      <c r="I74" t="inlineStr">
        <is>
          <t>等待放量突破或回踩确认</t>
        </is>
      </c>
      <c r="J74" t="inlineStr">
        <is>
          <t>只观察</t>
        </is>
      </c>
      <c r="K74" t="inlineStr">
        <is>
          <t>只观察</t>
        </is>
      </c>
      <c r="L74" s="3" t="n">
        <v>383</v>
      </c>
      <c r="M74" s="3" t="n">
        <v>383</v>
      </c>
      <c r="N74" t="inlineStr">
        <is>
          <t>站上中期平台，但突破/回踩结构还需确认</t>
        </is>
      </c>
      <c r="O74" t="n">
        <v>371.51</v>
      </c>
      <c r="P74" t="n">
        <v>402.15</v>
      </c>
      <c r="Q74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4" t="n">
        <v>71</v>
      </c>
      <c r="S74" t="n">
        <v>18</v>
      </c>
      <c r="T74" t="b">
        <v>0</v>
      </c>
      <c r="U74" s="2" t="inlineStr">
        <is>
          <t>2026-06-25 14:45:28</t>
        </is>
      </c>
    </row>
    <row r="75">
      <c r="A75" t="inlineStr">
        <is>
          <t>20260625_intraday_full_v1_0</t>
        </is>
      </c>
      <c r="B75" s="2" t="inlineStr">
        <is>
          <t>2026-06-25</t>
        </is>
      </c>
      <c r="C75" s="2" t="inlineStr">
        <is>
          <t>14:45:28</t>
        </is>
      </c>
      <c r="D75" t="inlineStr">
        <is>
          <t>688525.SH</t>
        </is>
      </c>
      <c r="E75" t="inlineStr">
        <is>
          <t>佰维存储</t>
        </is>
      </c>
      <c r="F75" t="inlineStr">
        <is>
          <t>STAR Market</t>
        </is>
      </c>
      <c r="G75" t="inlineStr">
        <is>
          <t>STAR Market</t>
        </is>
      </c>
      <c r="I75" t="inlineStr">
        <is>
          <t>等待放量突破或回踩确认</t>
        </is>
      </c>
      <c r="J75" t="inlineStr">
        <is>
          <t>只观察</t>
        </is>
      </c>
      <c r="K75" t="inlineStr">
        <is>
          <t>只观察</t>
        </is>
      </c>
      <c r="L75" s="3" t="n">
        <v>417</v>
      </c>
      <c r="M75" s="3" t="n">
        <v>417</v>
      </c>
      <c r="N75" t="inlineStr">
        <is>
          <t>站上中期平台，但突破/回踩结构还需确认</t>
        </is>
      </c>
      <c r="O75" t="n">
        <v>404.49</v>
      </c>
      <c r="P75" t="n">
        <v>437.85</v>
      </c>
      <c r="Q75" t="inlineStr">
        <is>
          <t>回调缩量未确认；板块近2-3日未确认强于大盘；板块成交额未确认放大；指数未确认站上5日线和10日线；涨停溢价未确认；跌停/大面风险未确认较低；板块分低于参与线；大盘环境低于进攻线，必须降仓</t>
        </is>
      </c>
      <c r="R75" t="n">
        <v>71</v>
      </c>
      <c r="S75" t="n">
        <v>19</v>
      </c>
      <c r="T75" t="b">
        <v>0</v>
      </c>
      <c r="U75" s="2" t="inlineStr">
        <is>
          <t>2026-06-25 14:45:28</t>
        </is>
      </c>
    </row>
    <row r="76">
      <c r="A76" t="inlineStr">
        <is>
          <t>20260625_intraday_full_v1_0</t>
        </is>
      </c>
      <c r="B76" s="2" t="inlineStr">
        <is>
          <t>2026-06-25</t>
        </is>
      </c>
      <c r="C76" s="2" t="inlineStr">
        <is>
          <t>14:45:28</t>
        </is>
      </c>
      <c r="D76" t="inlineStr">
        <is>
          <t>300033.SZ</t>
        </is>
      </c>
      <c r="E76" t="inlineStr">
        <is>
          <t>同花顺</t>
        </is>
      </c>
      <c r="F76" t="inlineStr">
        <is>
          <t>ChiNext</t>
        </is>
      </c>
      <c r="G76" t="inlineStr">
        <is>
          <t>ChiNext</t>
        </is>
      </c>
      <c r="I76" t="inlineStr">
        <is>
          <t>等待放量突破或回踩确认</t>
        </is>
      </c>
      <c r="J76" t="inlineStr">
        <is>
          <t>只观察</t>
        </is>
      </c>
      <c r="K76" t="inlineStr">
        <is>
          <t>只观察</t>
        </is>
      </c>
      <c r="L76" s="3" t="n">
        <v>240.2</v>
      </c>
      <c r="M76" s="3" t="n">
        <v>240.2</v>
      </c>
      <c r="N76" t="inlineStr">
        <is>
          <t>站上中期平台，但突破/回踩结构还需确认</t>
        </is>
      </c>
      <c r="O76" t="n">
        <v>232.994</v>
      </c>
      <c r="P76" t="n">
        <v>252.21</v>
      </c>
      <c r="Q76" t="inlineStr">
        <is>
          <t>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6" t="n">
        <v>70</v>
      </c>
      <c r="S76" t="n">
        <v>20</v>
      </c>
      <c r="T76" t="b">
        <v>0</v>
      </c>
      <c r="U76" s="2" t="inlineStr">
        <is>
          <t>2026-06-25 14:45:28</t>
        </is>
      </c>
    </row>
    <row r="77">
      <c r="A77" t="inlineStr">
        <is>
          <t>20260625_intraday_full_v1_0</t>
        </is>
      </c>
      <c r="B77" s="2" t="inlineStr">
        <is>
          <t>2026-06-25</t>
        </is>
      </c>
      <c r="C77" s="2" t="inlineStr">
        <is>
          <t>14:45:28</t>
        </is>
      </c>
      <c r="D77" t="inlineStr">
        <is>
          <t>300604.SZ</t>
        </is>
      </c>
      <c r="E77" t="inlineStr">
        <is>
          <t>长川科技</t>
        </is>
      </c>
      <c r="F77" t="inlineStr">
        <is>
          <t>ChiNext</t>
        </is>
      </c>
      <c r="G77" t="inlineStr">
        <is>
          <t>ChiNext</t>
        </is>
      </c>
      <c r="I77" t="inlineStr">
        <is>
          <t>平台突破买点</t>
        </is>
      </c>
      <c r="J77" t="inlineStr">
        <is>
          <t>只观察</t>
        </is>
      </c>
      <c r="K77" t="inlineStr">
        <is>
          <t>只观察</t>
        </is>
      </c>
      <c r="L77" s="3" t="n">
        <v>307.35</v>
      </c>
      <c r="M77" s="3" t="n">
        <v>307.35</v>
      </c>
      <c r="N77" t="inlineStr">
        <is>
          <t>中期结构清晰：平台突破</t>
        </is>
      </c>
      <c r="O77" t="n">
        <v>298.1295</v>
      </c>
      <c r="P77" t="n">
        <v>322.7175</v>
      </c>
      <c r="Q7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27.9%偏高，追高风险增加；板块分低于参与线；大盘环境低于进攻线，必须降仓</t>
        </is>
      </c>
      <c r="R77" t="n">
        <v>69</v>
      </c>
      <c r="S77" t="n">
        <v>21</v>
      </c>
      <c r="T77" t="b">
        <v>0</v>
      </c>
      <c r="U77" s="2" t="inlineStr">
        <is>
          <t>2026-06-25 14:45:28</t>
        </is>
      </c>
    </row>
    <row r="78">
      <c r="A78" t="inlineStr">
        <is>
          <t>20260625_intraday_full_v1_0</t>
        </is>
      </c>
      <c r="B78" s="2" t="inlineStr">
        <is>
          <t>2026-06-25</t>
        </is>
      </c>
      <c r="C78" s="2" t="inlineStr">
        <is>
          <t>14:45:28</t>
        </is>
      </c>
      <c r="D78" t="inlineStr">
        <is>
          <t>000100.SZ</t>
        </is>
      </c>
      <c r="E78" t="inlineStr">
        <is>
          <t>TCL科技</t>
        </is>
      </c>
      <c r="F78" t="inlineStr">
        <is>
          <t>SZ Main Board</t>
        </is>
      </c>
      <c r="G78" t="inlineStr">
        <is>
          <t>SZ Main Board</t>
        </is>
      </c>
      <c r="I78" t="inlineStr">
        <is>
          <t>等待放量突破或回踩确认</t>
        </is>
      </c>
      <c r="J78" t="inlineStr">
        <is>
          <t>只观察</t>
        </is>
      </c>
      <c r="K78" t="inlineStr">
        <is>
          <t>只观察</t>
        </is>
      </c>
      <c r="L78" s="3" t="n">
        <v>4.85</v>
      </c>
      <c r="M78" s="3" t="n">
        <v>4.85</v>
      </c>
      <c r="N78" t="inlineStr">
        <is>
          <t>站上中期平台，但突破/回踩结构还需确认</t>
        </is>
      </c>
      <c r="O78" t="n">
        <v>4.7045</v>
      </c>
      <c r="P78" t="n">
        <v>5.0925</v>
      </c>
      <c r="Q78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8" t="n">
        <v>66</v>
      </c>
      <c r="S78" t="n">
        <v>22</v>
      </c>
      <c r="T78" t="b">
        <v>0</v>
      </c>
      <c r="U78" s="2" t="inlineStr">
        <is>
          <t>2026-06-25 14:45:28</t>
        </is>
      </c>
    </row>
    <row r="79">
      <c r="A79" t="inlineStr">
        <is>
          <t>20260625_intraday_full_v1_0</t>
        </is>
      </c>
      <c r="B79" s="2" t="inlineStr">
        <is>
          <t>2026-06-25</t>
        </is>
      </c>
      <c r="C79" s="2" t="inlineStr">
        <is>
          <t>14:45:28</t>
        </is>
      </c>
      <c r="D79" t="inlineStr">
        <is>
          <t>002384.SZ</t>
        </is>
      </c>
      <c r="E79" t="inlineStr">
        <is>
          <t>东山精密</t>
        </is>
      </c>
      <c r="F79" t="inlineStr">
        <is>
          <t>SZ Main Board</t>
        </is>
      </c>
      <c r="G79" t="inlineStr">
        <is>
          <t>SZ Main Board</t>
        </is>
      </c>
      <c r="I79" t="inlineStr">
        <is>
          <t>等待放量突破或回踩确认</t>
        </is>
      </c>
      <c r="J79" t="inlineStr">
        <is>
          <t>只观察</t>
        </is>
      </c>
      <c r="K79" t="inlineStr">
        <is>
          <t>只观察</t>
        </is>
      </c>
      <c r="L79" s="3" t="n">
        <v>257.13</v>
      </c>
      <c r="M79" s="3" t="n">
        <v>257.13</v>
      </c>
      <c r="N79" t="inlineStr">
        <is>
          <t>站上中期平台，但突破/回踩结构还需确认</t>
        </is>
      </c>
      <c r="O79" t="n">
        <v>249.4161</v>
      </c>
      <c r="P79" t="n">
        <v>269.9865</v>
      </c>
      <c r="Q79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79" t="n">
        <v>66</v>
      </c>
      <c r="S79" t="n">
        <v>23</v>
      </c>
      <c r="T79" t="b">
        <v>0</v>
      </c>
      <c r="U79" s="2" t="inlineStr">
        <is>
          <t>2026-06-25 14:45:28</t>
        </is>
      </c>
    </row>
    <row r="80">
      <c r="A80" t="inlineStr">
        <is>
          <t>20260625_intraday_full_v1_0</t>
        </is>
      </c>
      <c r="B80" s="2" t="inlineStr">
        <is>
          <t>2026-06-25</t>
        </is>
      </c>
      <c r="C80" s="2" t="inlineStr">
        <is>
          <t>14:45:28</t>
        </is>
      </c>
      <c r="D80" t="inlineStr">
        <is>
          <t>300059.SZ</t>
        </is>
      </c>
      <c r="E80" t="inlineStr">
        <is>
          <t>东方财富</t>
        </is>
      </c>
      <c r="F80" t="inlineStr">
        <is>
          <t>ChiNext</t>
        </is>
      </c>
      <c r="G80" t="inlineStr">
        <is>
          <t>ChiNext</t>
        </is>
      </c>
      <c r="I80" t="inlineStr">
        <is>
          <t>等待放量突破或回踩确认</t>
        </is>
      </c>
      <c r="J80" t="inlineStr">
        <is>
          <t>只观察</t>
        </is>
      </c>
      <c r="K80" t="inlineStr">
        <is>
          <t>只观察</t>
        </is>
      </c>
      <c r="L80" s="3" t="n">
        <v>20.18</v>
      </c>
      <c r="M80" s="3" t="n">
        <v>20.18</v>
      </c>
      <c r="N80" t="inlineStr">
        <is>
          <t>站上中期平台，但突破/回踩结构还需确认</t>
        </is>
      </c>
      <c r="O80" t="n">
        <v>19.5746</v>
      </c>
      <c r="P80" t="n">
        <v>21.189</v>
      </c>
      <c r="Q80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0" t="n">
        <v>66</v>
      </c>
      <c r="S80" t="n">
        <v>24</v>
      </c>
      <c r="T80" t="b">
        <v>0</v>
      </c>
      <c r="U80" s="2" t="inlineStr">
        <is>
          <t>2026-06-25 14:45:28</t>
        </is>
      </c>
    </row>
    <row r="81">
      <c r="A81" t="inlineStr">
        <is>
          <t>20260625_intraday_full_v1_0</t>
        </is>
      </c>
      <c r="B81" s="2" t="inlineStr">
        <is>
          <t>2026-06-25</t>
        </is>
      </c>
      <c r="C81" s="2" t="inlineStr">
        <is>
          <t>14:45:28</t>
        </is>
      </c>
      <c r="D81" t="inlineStr">
        <is>
          <t>300223.SZ</t>
        </is>
      </c>
      <c r="E81" t="inlineStr">
        <is>
          <t>北京君正</t>
        </is>
      </c>
      <c r="F81" t="inlineStr">
        <is>
          <t>ChiNext</t>
        </is>
      </c>
      <c r="G81" t="inlineStr">
        <is>
          <t>ChiNext</t>
        </is>
      </c>
      <c r="I81" t="inlineStr">
        <is>
          <t>等待放量突破或回踩确认</t>
        </is>
      </c>
      <c r="J81" t="inlineStr">
        <is>
          <t>只观察</t>
        </is>
      </c>
      <c r="K81" t="inlineStr">
        <is>
          <t>只观察</t>
        </is>
      </c>
      <c r="L81" s="3" t="n">
        <v>197.8</v>
      </c>
      <c r="M81" s="3" t="n">
        <v>197.8</v>
      </c>
      <c r="N81" t="inlineStr">
        <is>
          <t>站上中期平台，但突破/回踩结构还需确认</t>
        </is>
      </c>
      <c r="O81" t="n">
        <v>191.866</v>
      </c>
      <c r="P81" t="n">
        <v>207.69</v>
      </c>
      <c r="Q81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1" t="n">
        <v>66</v>
      </c>
      <c r="S81" t="n">
        <v>25</v>
      </c>
      <c r="T81" t="b">
        <v>0</v>
      </c>
      <c r="U81" s="2" t="inlineStr">
        <is>
          <t>2026-06-25 14:45:28</t>
        </is>
      </c>
    </row>
    <row r="82">
      <c r="A82" t="inlineStr">
        <is>
          <t>20260625_intraday_full_v1_0</t>
        </is>
      </c>
      <c r="B82" s="2" t="inlineStr">
        <is>
          <t>2026-06-25</t>
        </is>
      </c>
      <c r="C82" s="2" t="inlineStr">
        <is>
          <t>14:45:28</t>
        </is>
      </c>
      <c r="D82" t="inlineStr">
        <is>
          <t>300433.SZ</t>
        </is>
      </c>
      <c r="E82" t="inlineStr">
        <is>
          <t>蓝思科技</t>
        </is>
      </c>
      <c r="F82" t="inlineStr">
        <is>
          <t>ChiNext</t>
        </is>
      </c>
      <c r="G82" t="inlineStr">
        <is>
          <t>ChiNext</t>
        </is>
      </c>
      <c r="I82" t="inlineStr">
        <is>
          <t>等待放量突破或回踩确认</t>
        </is>
      </c>
      <c r="J82" t="inlineStr">
        <is>
          <t>只观察</t>
        </is>
      </c>
      <c r="K82" t="inlineStr">
        <is>
          <t>只观察</t>
        </is>
      </c>
      <c r="L82" s="3" t="n">
        <v>52.92</v>
      </c>
      <c r="M82" s="3" t="n">
        <v>52.92</v>
      </c>
      <c r="N82" t="inlineStr">
        <is>
          <t>站上中期平台，但突破/回踩结构还需确认</t>
        </is>
      </c>
      <c r="O82" t="n">
        <v>51.3324</v>
      </c>
      <c r="P82" t="n">
        <v>55.566</v>
      </c>
      <c r="Q82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2" t="n">
        <v>66</v>
      </c>
      <c r="S82" t="n">
        <v>26</v>
      </c>
      <c r="T82" t="b">
        <v>0</v>
      </c>
      <c r="U82" s="2" t="inlineStr">
        <is>
          <t>2026-06-25 14:45:28</t>
        </is>
      </c>
    </row>
    <row r="83">
      <c r="A83" t="inlineStr">
        <is>
          <t>20260625_intraday_full_v1_0</t>
        </is>
      </c>
      <c r="B83" s="2" t="inlineStr">
        <is>
          <t>2026-06-25</t>
        </is>
      </c>
      <c r="C83" s="2" t="inlineStr">
        <is>
          <t>14:45:28</t>
        </is>
      </c>
      <c r="D83" t="inlineStr">
        <is>
          <t>300502.SZ</t>
        </is>
      </c>
      <c r="E83" t="inlineStr">
        <is>
          <t>新易盛</t>
        </is>
      </c>
      <c r="F83" t="inlineStr">
        <is>
          <t>ChiNext</t>
        </is>
      </c>
      <c r="G83" t="inlineStr">
        <is>
          <t>ChiNext</t>
        </is>
      </c>
      <c r="I83" t="inlineStr">
        <is>
          <t>等待放量突破或回踩确认</t>
        </is>
      </c>
      <c r="J83" t="inlineStr">
        <is>
          <t>只观察</t>
        </is>
      </c>
      <c r="K83" t="inlineStr">
        <is>
          <t>只观察</t>
        </is>
      </c>
      <c r="L83" s="3" t="n">
        <v>555.3</v>
      </c>
      <c r="M83" s="3" t="n">
        <v>555.3</v>
      </c>
      <c r="N83" t="inlineStr">
        <is>
          <t>站上中期平台，但突破/回踩结构还需确认</t>
        </is>
      </c>
      <c r="O83" t="n">
        <v>538.641</v>
      </c>
      <c r="P83" t="n">
        <v>583.0650000000001</v>
      </c>
      <c r="Q83" t="inlineStr">
        <is>
          <t>股价未站稳5日线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3" t="n">
        <v>66</v>
      </c>
      <c r="S83" t="n">
        <v>27</v>
      </c>
      <c r="T83" t="b">
        <v>0</v>
      </c>
      <c r="U83" s="2" t="inlineStr">
        <is>
          <t>2026-06-25 14:45:28</t>
        </is>
      </c>
    </row>
    <row r="84">
      <c r="A84" t="inlineStr">
        <is>
          <t>20260625_intraday_full_v1_0</t>
        </is>
      </c>
      <c r="B84" s="2" t="inlineStr">
        <is>
          <t>2026-06-25</t>
        </is>
      </c>
      <c r="C84" s="2" t="inlineStr">
        <is>
          <t>14:45:28</t>
        </is>
      </c>
      <c r="D84" t="inlineStr">
        <is>
          <t>600030.SH</t>
        </is>
      </c>
      <c r="E84" t="inlineStr">
        <is>
          <t>中信证券</t>
        </is>
      </c>
      <c r="F84" t="inlineStr">
        <is>
          <t>SH Main Board</t>
        </is>
      </c>
      <c r="G84" t="inlineStr">
        <is>
          <t>SH Main Board</t>
        </is>
      </c>
      <c r="I84" t="inlineStr">
        <is>
          <t>等待放量突破或回踩确认</t>
        </is>
      </c>
      <c r="J84" t="inlineStr">
        <is>
          <t>只观察</t>
        </is>
      </c>
      <c r="K84" t="inlineStr">
        <is>
          <t>只观察</t>
        </is>
      </c>
      <c r="L84" s="3" t="n">
        <v>27.89</v>
      </c>
      <c r="M84" s="3" t="n">
        <v>27.89</v>
      </c>
      <c r="N84" t="inlineStr">
        <is>
          <t>站上中期平台，但突破/回踩结构还需确认</t>
        </is>
      </c>
      <c r="O84" t="n">
        <v>27.0533</v>
      </c>
      <c r="P84" t="n">
        <v>29.2845</v>
      </c>
      <c r="Q84" t="inlineStr">
        <is>
          <t>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4" t="n">
        <v>66</v>
      </c>
      <c r="S84" t="n">
        <v>28</v>
      </c>
      <c r="T84" t="b">
        <v>0</v>
      </c>
      <c r="U84" s="2" t="inlineStr">
        <is>
          <t>2026-06-25 14:45:28</t>
        </is>
      </c>
    </row>
    <row r="85">
      <c r="A85" t="inlineStr">
        <is>
          <t>20260625_intraday_full_v1_0</t>
        </is>
      </c>
      <c r="B85" s="2" t="inlineStr">
        <is>
          <t>2026-06-25</t>
        </is>
      </c>
      <c r="C85" s="2" t="inlineStr">
        <is>
          <t>14:45:28</t>
        </is>
      </c>
      <c r="D85" t="inlineStr">
        <is>
          <t>002371.SZ</t>
        </is>
      </c>
      <c r="E85" t="inlineStr">
        <is>
          <t>北方华创</t>
        </is>
      </c>
      <c r="F85" t="inlineStr">
        <is>
          <t>SZ Main Board</t>
        </is>
      </c>
      <c r="G85" t="inlineStr">
        <is>
          <t>SZ Main Board</t>
        </is>
      </c>
      <c r="I85" t="inlineStr">
        <is>
          <t>平台突破买点</t>
        </is>
      </c>
      <c r="J85" t="inlineStr">
        <is>
          <t>只观察</t>
        </is>
      </c>
      <c r="K85" t="inlineStr">
        <is>
          <t>只观察</t>
        </is>
      </c>
      <c r="L85" s="3" t="n">
        <v>770.0700000000001</v>
      </c>
      <c r="M85" s="3" t="n">
        <v>770.0700000000001</v>
      </c>
      <c r="N85" t="inlineStr">
        <is>
          <t>中期结构清晰：平台突破</t>
        </is>
      </c>
      <c r="O85" t="n">
        <v>746.9679</v>
      </c>
      <c r="P85" t="n">
        <v>808.5735</v>
      </c>
      <c r="Q85" t="inlineStr">
        <is>
          <t>缺少放量阳线启动；回调缩量未确认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85" t="n">
        <v>65</v>
      </c>
      <c r="S85" t="n">
        <v>29</v>
      </c>
      <c r="T85" t="b">
        <v>0</v>
      </c>
      <c r="U85" s="2" t="inlineStr">
        <is>
          <t>2026-06-25 14:45:28</t>
        </is>
      </c>
    </row>
    <row r="86">
      <c r="A86" t="inlineStr">
        <is>
          <t>20260625_intraday_full_v1_0</t>
        </is>
      </c>
      <c r="B86" s="2" t="inlineStr">
        <is>
          <t>2026-06-25</t>
        </is>
      </c>
      <c r="C86" s="2" t="inlineStr">
        <is>
          <t>14:45:28</t>
        </is>
      </c>
      <c r="D86" t="inlineStr">
        <is>
          <t>600703.SH</t>
        </is>
      </c>
      <c r="E86" t="inlineStr">
        <is>
          <t>三安光电</t>
        </is>
      </c>
      <c r="F86" t="inlineStr">
        <is>
          <t>SH Main Board</t>
        </is>
      </c>
      <c r="G86" t="inlineStr">
        <is>
          <t>SH Main Board</t>
        </is>
      </c>
      <c r="I86" t="inlineStr">
        <is>
          <t>等待放量突破或回踩确认</t>
        </is>
      </c>
      <c r="J86" t="inlineStr">
        <is>
          <t>只观察</t>
        </is>
      </c>
      <c r="K86" t="inlineStr">
        <is>
          <t>只观察</t>
        </is>
      </c>
      <c r="L86" s="3" t="n">
        <v>21.81</v>
      </c>
      <c r="M86" s="3" t="n">
        <v>21.81</v>
      </c>
      <c r="N86" t="inlineStr">
        <is>
          <t>站上中期平台，但突破/回踩结构还需确认</t>
        </is>
      </c>
      <c r="O86" t="n">
        <v>21.1557</v>
      </c>
      <c r="P86" t="n">
        <v>22.9005</v>
      </c>
      <c r="Q8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29.5%偏高，追高风险增加；大盘环境低于进攻线，必须降仓</t>
        </is>
      </c>
      <c r="R86" t="n">
        <v>64</v>
      </c>
      <c r="S86" t="n">
        <v>30</v>
      </c>
      <c r="T86" t="b">
        <v>0</v>
      </c>
      <c r="U86" s="2" t="inlineStr">
        <is>
          <t>2026-06-25 14:45:28</t>
        </is>
      </c>
    </row>
    <row r="87">
      <c r="A87" t="inlineStr">
        <is>
          <t>20260625_intraday_full_v1_0</t>
        </is>
      </c>
      <c r="B87" s="2" t="inlineStr">
        <is>
          <t>2026-06-25</t>
        </is>
      </c>
      <c r="C87" s="2" t="inlineStr">
        <is>
          <t>14:45:28</t>
        </is>
      </c>
      <c r="D87" t="inlineStr">
        <is>
          <t>688008.SH</t>
        </is>
      </c>
      <c r="E87" t="inlineStr">
        <is>
          <t>澜起科技</t>
        </is>
      </c>
      <c r="F87" t="inlineStr">
        <is>
          <t>STAR Market</t>
        </is>
      </c>
      <c r="G87" t="inlineStr">
        <is>
          <t>STAR Market</t>
        </is>
      </c>
      <c r="I87" t="inlineStr">
        <is>
          <t>等待放量突破或回踩确认</t>
        </is>
      </c>
      <c r="J87" t="inlineStr">
        <is>
          <t>只观察</t>
        </is>
      </c>
      <c r="K87" t="inlineStr">
        <is>
          <t>只观察</t>
        </is>
      </c>
      <c r="L87" s="3" t="n">
        <v>266.49</v>
      </c>
      <c r="M87" s="3" t="n">
        <v>266.49</v>
      </c>
      <c r="N87" t="inlineStr">
        <is>
          <t>站上中期平台，但突破/回踩结构还需确认</t>
        </is>
      </c>
      <c r="O87" t="n">
        <v>258.4953</v>
      </c>
      <c r="P87" t="n">
        <v>279.8145</v>
      </c>
      <c r="Q87" t="inlineStr">
        <is>
          <t>20日线未确认向上；股价未站稳5日线；回调缩量未确认；板块近2-3日未确认强于大盘；板块成交额未确认放大；指数未确认站上5日线和10日线；涨停溢价未确认；跌停/大面风险未确认较低；大盘环境低于进攻线，必须降仓</t>
        </is>
      </c>
      <c r="R87" t="n">
        <v>63</v>
      </c>
      <c r="S87" t="n">
        <v>31</v>
      </c>
      <c r="T87" t="b">
        <v>0</v>
      </c>
      <c r="U87" s="2" t="inlineStr">
        <is>
          <t>2026-06-25 14:45:28</t>
        </is>
      </c>
    </row>
    <row r="88">
      <c r="A88" t="inlineStr">
        <is>
          <t>20260625_intraday_full_v1_0</t>
        </is>
      </c>
      <c r="B88" s="2" t="inlineStr">
        <is>
          <t>2026-06-25</t>
        </is>
      </c>
      <c r="C88" s="2" t="inlineStr">
        <is>
          <t>14:45:28</t>
        </is>
      </c>
      <c r="D88" t="inlineStr">
        <is>
          <t>002281.SZ</t>
        </is>
      </c>
      <c r="E88" t="inlineStr">
        <is>
          <t>光迅科技</t>
        </is>
      </c>
      <c r="F88" t="inlineStr">
        <is>
          <t>SZ Main Board</t>
        </is>
      </c>
      <c r="G88" t="inlineStr">
        <is>
          <t>SZ Main Board</t>
        </is>
      </c>
      <c r="I88" t="inlineStr">
        <is>
          <t>等待放量突破或回踩确认</t>
        </is>
      </c>
      <c r="J88" t="inlineStr">
        <is>
          <t>只观察</t>
        </is>
      </c>
      <c r="K88" t="inlineStr">
        <is>
          <t>只观察</t>
        </is>
      </c>
      <c r="L88" s="3" t="n">
        <v>266.36</v>
      </c>
      <c r="M88" s="3" t="n">
        <v>266.36</v>
      </c>
      <c r="N88" t="inlineStr">
        <is>
          <t>站上中期平台，但突破/回踩结构还需确认</t>
        </is>
      </c>
      <c r="O88" t="n">
        <v>258.3692</v>
      </c>
      <c r="P88" t="n">
        <v>279.678</v>
      </c>
      <c r="Q88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8" t="n">
        <v>62</v>
      </c>
      <c r="S88" t="n">
        <v>32</v>
      </c>
      <c r="T88" t="b">
        <v>0</v>
      </c>
      <c r="U88" s="2" t="inlineStr">
        <is>
          <t>2026-06-25 14:45:28</t>
        </is>
      </c>
    </row>
    <row r="89">
      <c r="A89" t="inlineStr">
        <is>
          <t>20260625_intraday_full_v1_0</t>
        </is>
      </c>
      <c r="B89" s="2" t="inlineStr">
        <is>
          <t>2026-06-25</t>
        </is>
      </c>
      <c r="C89" s="2" t="inlineStr">
        <is>
          <t>14:45:28</t>
        </is>
      </c>
      <c r="D89" t="inlineStr">
        <is>
          <t>002008.SZ</t>
        </is>
      </c>
      <c r="E89" t="inlineStr">
        <is>
          <t>大族激光</t>
        </is>
      </c>
      <c r="F89" t="inlineStr">
        <is>
          <t>SZ Main Board</t>
        </is>
      </c>
      <c r="G89" t="inlineStr">
        <is>
          <t>SZ Main Board</t>
        </is>
      </c>
      <c r="I89" t="inlineStr">
        <is>
          <t>平台突破买点</t>
        </is>
      </c>
      <c r="J89" t="inlineStr">
        <is>
          <t>只观察</t>
        </is>
      </c>
      <c r="K89" t="inlineStr">
        <is>
          <t>只观察</t>
        </is>
      </c>
      <c r="L89" s="3" t="n">
        <v>152.23</v>
      </c>
      <c r="M89" s="3" t="n">
        <v>152.23</v>
      </c>
      <c r="N89" t="inlineStr">
        <is>
          <t>中期结构清晰：平台突破、强势震荡再启动</t>
        </is>
      </c>
      <c r="O89" t="n">
        <v>147.6631</v>
      </c>
      <c r="P89" t="n">
        <v>159.8415</v>
      </c>
      <c r="Q89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89" t="n">
        <v>61</v>
      </c>
      <c r="S89" t="n">
        <v>33</v>
      </c>
      <c r="T89" t="b">
        <v>0</v>
      </c>
      <c r="U89" s="2" t="inlineStr">
        <is>
          <t>2026-06-25 14:45:28</t>
        </is>
      </c>
    </row>
    <row r="90">
      <c r="A90" t="inlineStr">
        <is>
          <t>20260625_intraday_full_v1_0</t>
        </is>
      </c>
      <c r="B90" s="2" t="inlineStr">
        <is>
          <t>2026-06-25</t>
        </is>
      </c>
      <c r="C90" s="2" t="inlineStr">
        <is>
          <t>14:45:28</t>
        </is>
      </c>
      <c r="D90" t="inlineStr">
        <is>
          <t>002475.SZ</t>
        </is>
      </c>
      <c r="E90" t="inlineStr">
        <is>
          <t>立讯精密</t>
        </is>
      </c>
      <c r="F90" t="inlineStr">
        <is>
          <t>SZ Main Board</t>
        </is>
      </c>
      <c r="G90" t="inlineStr">
        <is>
          <t>SZ Main Board</t>
        </is>
      </c>
      <c r="I90" t="inlineStr">
        <is>
          <t>强势震荡再启动</t>
        </is>
      </c>
      <c r="J90" t="inlineStr">
        <is>
          <t>只观察</t>
        </is>
      </c>
      <c r="K90" t="inlineStr">
        <is>
          <t>只观察</t>
        </is>
      </c>
      <c r="L90" s="3" t="n">
        <v>75.05</v>
      </c>
      <c r="M90" s="3" t="n">
        <v>75.05</v>
      </c>
      <c r="N90" t="inlineStr">
        <is>
          <t>中期结构清晰：强势震荡再启动</t>
        </is>
      </c>
      <c r="O90" t="n">
        <v>72.7985</v>
      </c>
      <c r="P90" t="n">
        <v>78.80249999999999</v>
      </c>
      <c r="Q90" t="inlineStr">
        <is>
          <t>20日线未确认向上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90" t="n">
        <v>61</v>
      </c>
      <c r="S90" t="n">
        <v>34</v>
      </c>
      <c r="T90" t="b">
        <v>0</v>
      </c>
      <c r="U90" s="2" t="inlineStr">
        <is>
          <t>2026-06-25 14:45:28</t>
        </is>
      </c>
    </row>
    <row r="91">
      <c r="A91" t="inlineStr">
        <is>
          <t>20260625_intraday_full_v1_0</t>
        </is>
      </c>
      <c r="B91" s="2" t="inlineStr">
        <is>
          <t>2026-06-25</t>
        </is>
      </c>
      <c r="C91" s="2" t="inlineStr">
        <is>
          <t>14:45:28</t>
        </is>
      </c>
      <c r="D91" t="inlineStr">
        <is>
          <t>000636.SZ</t>
        </is>
      </c>
      <c r="E91" t="inlineStr">
        <is>
          <t>风华高科</t>
        </is>
      </c>
      <c r="F91" t="inlineStr">
        <is>
          <t>SZ Main Board</t>
        </is>
      </c>
      <c r="G91" t="inlineStr">
        <is>
          <t>SZ Main Board</t>
        </is>
      </c>
      <c r="I91" t="inlineStr">
        <is>
          <t>等待放量突破或回踩确认</t>
        </is>
      </c>
      <c r="J91" t="inlineStr">
        <is>
          <t>只观察</t>
        </is>
      </c>
      <c r="K91" t="inlineStr">
        <is>
          <t>只观察</t>
        </is>
      </c>
      <c r="L91" s="3" t="n">
        <v>72.38</v>
      </c>
      <c r="M91" s="3" t="n">
        <v>72.38</v>
      </c>
      <c r="N91" t="inlineStr">
        <is>
          <t>站上中期平台，但突破/回踩结构还需确认</t>
        </is>
      </c>
      <c r="O91" t="n">
        <v>70.2086</v>
      </c>
      <c r="P91" t="n">
        <v>75.999</v>
      </c>
      <c r="Q91" t="inlineStr">
        <is>
          <t>近5日低点未确认抬高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1" t="n">
        <v>60</v>
      </c>
      <c r="S91" t="n">
        <v>35</v>
      </c>
      <c r="T91" t="b">
        <v>0</v>
      </c>
      <c r="U91" s="2" t="inlineStr">
        <is>
          <t>2026-06-25 14:45:28</t>
        </is>
      </c>
    </row>
    <row r="92">
      <c r="A92" t="inlineStr">
        <is>
          <t>20260625_intraday_full_v1_0</t>
        </is>
      </c>
      <c r="B92" s="2" t="inlineStr">
        <is>
          <t>2026-06-25</t>
        </is>
      </c>
      <c r="C92" s="2" t="inlineStr">
        <is>
          <t>14:45:28</t>
        </is>
      </c>
      <c r="D92" t="inlineStr">
        <is>
          <t>000988.SZ</t>
        </is>
      </c>
      <c r="E92" t="inlineStr">
        <is>
          <t>华工科技</t>
        </is>
      </c>
      <c r="F92" t="inlineStr">
        <is>
          <t>SZ Main Board</t>
        </is>
      </c>
      <c r="G92" t="inlineStr">
        <is>
          <t>SZ Main Board</t>
        </is>
      </c>
      <c r="I92" t="inlineStr">
        <is>
          <t>等待放量突破或回踩确认</t>
        </is>
      </c>
      <c r="J92" t="inlineStr">
        <is>
          <t>只观察</t>
        </is>
      </c>
      <c r="K92" t="inlineStr">
        <is>
          <t>只观察</t>
        </is>
      </c>
      <c r="L92" s="3" t="n">
        <v>167.89</v>
      </c>
      <c r="M92" s="3" t="n">
        <v>167.89</v>
      </c>
      <c r="N92" t="inlineStr">
        <is>
          <t>站上中期平台，但突破/回踩结构还需确认</t>
        </is>
      </c>
      <c r="O92" t="n">
        <v>162.8533</v>
      </c>
      <c r="P92" t="n">
        <v>176.2845</v>
      </c>
      <c r="Q92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2" t="n">
        <v>60</v>
      </c>
      <c r="S92" t="n">
        <v>36</v>
      </c>
      <c r="T92" t="b">
        <v>0</v>
      </c>
      <c r="U92" s="2" t="inlineStr">
        <is>
          <t>2026-06-25 14:45:28</t>
        </is>
      </c>
    </row>
    <row r="93">
      <c r="A93" t="inlineStr">
        <is>
          <t>20260625_intraday_full_v1_0</t>
        </is>
      </c>
      <c r="B93" s="2" t="inlineStr">
        <is>
          <t>2026-06-25</t>
        </is>
      </c>
      <c r="C93" s="2" t="inlineStr">
        <is>
          <t>14:45:28</t>
        </is>
      </c>
      <c r="D93" t="inlineStr">
        <is>
          <t>002463.SZ</t>
        </is>
      </c>
      <c r="E93" t="inlineStr">
        <is>
          <t>沪电股份</t>
        </is>
      </c>
      <c r="F93" t="inlineStr">
        <is>
          <t>SZ Main Board</t>
        </is>
      </c>
      <c r="G93" t="inlineStr">
        <is>
          <t>SZ Main Board</t>
        </is>
      </c>
      <c r="I93" t="inlineStr">
        <is>
          <t>等待放量突破或回踩确认</t>
        </is>
      </c>
      <c r="J93" t="inlineStr">
        <is>
          <t>只观察</t>
        </is>
      </c>
      <c r="K93" t="inlineStr">
        <is>
          <t>只观察</t>
        </is>
      </c>
      <c r="L93" s="3" t="n">
        <v>143.35</v>
      </c>
      <c r="M93" s="3" t="n">
        <v>143.35</v>
      </c>
      <c r="N93" t="inlineStr">
        <is>
          <t>站上中期平台，但突破/回踩结构还需确认</t>
        </is>
      </c>
      <c r="O93" t="n">
        <v>139.0495</v>
      </c>
      <c r="P93" t="n">
        <v>150.5175</v>
      </c>
      <c r="Q93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3" t="n">
        <v>60</v>
      </c>
      <c r="S93" t="n">
        <v>37</v>
      </c>
      <c r="T93" t="b">
        <v>0</v>
      </c>
      <c r="U93" s="2" t="inlineStr">
        <is>
          <t>2026-06-25 14:45:28</t>
        </is>
      </c>
    </row>
    <row r="94">
      <c r="A94" t="inlineStr">
        <is>
          <t>20260625_intraday_full_v1_0</t>
        </is>
      </c>
      <c r="B94" s="2" t="inlineStr">
        <is>
          <t>2026-06-25</t>
        </is>
      </c>
      <c r="C94" s="2" t="inlineStr">
        <is>
          <t>14:45:28</t>
        </is>
      </c>
      <c r="D94" t="inlineStr">
        <is>
          <t>300308.SZ</t>
        </is>
      </c>
      <c r="E94" t="inlineStr">
        <is>
          <t>中际旭创</t>
        </is>
      </c>
      <c r="F94" t="inlineStr">
        <is>
          <t>ChiNext</t>
        </is>
      </c>
      <c r="G94" t="inlineStr">
        <is>
          <t>ChiNext</t>
        </is>
      </c>
      <c r="I94" t="inlineStr">
        <is>
          <t>等待放量突破或回踩确认</t>
        </is>
      </c>
      <c r="J94" t="inlineStr">
        <is>
          <t>只观察</t>
        </is>
      </c>
      <c r="K94" t="inlineStr">
        <is>
          <t>只观察</t>
        </is>
      </c>
      <c r="L94" s="3" t="n">
        <v>1312.18</v>
      </c>
      <c r="M94" s="3" t="n">
        <v>1312.18</v>
      </c>
      <c r="N94" t="inlineStr">
        <is>
          <t>站上中期平台，但突破/回踩结构还需确认</t>
        </is>
      </c>
      <c r="O94" t="n">
        <v>1272.8146</v>
      </c>
      <c r="P94" t="n">
        <v>1377.789</v>
      </c>
      <c r="Q94" t="inlineStr">
        <is>
          <t>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4" t="n">
        <v>60</v>
      </c>
      <c r="S94" t="n">
        <v>38</v>
      </c>
      <c r="T94" t="b">
        <v>0</v>
      </c>
      <c r="U94" s="2" t="inlineStr">
        <is>
          <t>2026-06-25 14:45:28</t>
        </is>
      </c>
    </row>
    <row r="95">
      <c r="A95" t="inlineStr">
        <is>
          <t>20260625_intraday_full_v1_0</t>
        </is>
      </c>
      <c r="B95" s="2" t="inlineStr">
        <is>
          <t>2026-06-25</t>
        </is>
      </c>
      <c r="C95" s="2" t="inlineStr">
        <is>
          <t>14:45:28</t>
        </is>
      </c>
      <c r="D95" t="inlineStr">
        <is>
          <t>300408.SZ</t>
        </is>
      </c>
      <c r="E95" t="inlineStr">
        <is>
          <t>三环集团</t>
        </is>
      </c>
      <c r="F95" t="inlineStr">
        <is>
          <t>ChiNext</t>
        </is>
      </c>
      <c r="G95" t="inlineStr">
        <is>
          <t>ChiNext</t>
        </is>
      </c>
      <c r="I95" t="inlineStr">
        <is>
          <t>等待放量突破或回踩确认</t>
        </is>
      </c>
      <c r="J95" t="inlineStr">
        <is>
          <t>只观察</t>
        </is>
      </c>
      <c r="K95" t="inlineStr">
        <is>
          <t>只观察</t>
        </is>
      </c>
      <c r="L95" s="3" t="n">
        <v>145.26</v>
      </c>
      <c r="M95" s="3" t="n">
        <v>145.26</v>
      </c>
      <c r="N95" t="inlineStr">
        <is>
          <t>站上中期平台，但突破/回踩结构还需确认</t>
        </is>
      </c>
      <c r="O95" t="n">
        <v>140.9022</v>
      </c>
      <c r="P95" t="n">
        <v>152.523</v>
      </c>
      <c r="Q95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5" t="n">
        <v>55</v>
      </c>
      <c r="S95" t="n">
        <v>39</v>
      </c>
      <c r="T95" t="b">
        <v>0</v>
      </c>
      <c r="U95" s="2" t="inlineStr">
        <is>
          <t>2026-06-25 14:45:28</t>
        </is>
      </c>
    </row>
    <row r="96">
      <c r="A96" t="inlineStr">
        <is>
          <t>20260625_intraday_full_v1_0</t>
        </is>
      </c>
      <c r="B96" s="2" t="inlineStr">
        <is>
          <t>2026-06-25</t>
        </is>
      </c>
      <c r="C96" s="2" t="inlineStr">
        <is>
          <t>14:45:28</t>
        </is>
      </c>
      <c r="D96" t="inlineStr">
        <is>
          <t>600183.SH</t>
        </is>
      </c>
      <c r="E96" t="inlineStr">
        <is>
          <t>生益科技</t>
        </is>
      </c>
      <c r="F96" t="inlineStr">
        <is>
          <t>SH Main Board</t>
        </is>
      </c>
      <c r="G96" t="inlineStr">
        <is>
          <t>SH Main Board</t>
        </is>
      </c>
      <c r="I96" t="inlineStr">
        <is>
          <t>等待放量突破或回踩确认</t>
        </is>
      </c>
      <c r="J96" t="inlineStr">
        <is>
          <t>只观察</t>
        </is>
      </c>
      <c r="K96" t="inlineStr">
        <is>
          <t>只观察</t>
        </is>
      </c>
      <c r="L96" s="3" t="n">
        <v>177.3</v>
      </c>
      <c r="M96" s="3" t="n">
        <v>177.3</v>
      </c>
      <c r="N96" t="inlineStr">
        <is>
          <t>站上中期平台，但突破/回踩结构还需确认</t>
        </is>
      </c>
      <c r="O96" t="n">
        <v>171.981</v>
      </c>
      <c r="P96" t="n">
        <v>186.165</v>
      </c>
      <c r="Q96" t="inlineStr">
        <is>
          <t>近5日低点未确认抬高；5日线未确认向上；股价未站稳5日线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6" t="n">
        <v>55</v>
      </c>
      <c r="S96" t="n">
        <v>40</v>
      </c>
      <c r="T96" t="b">
        <v>0</v>
      </c>
      <c r="U96" s="2" t="inlineStr">
        <is>
          <t>2026-06-25 14:45:28</t>
        </is>
      </c>
    </row>
    <row r="97">
      <c r="A97" t="inlineStr">
        <is>
          <t>20260625_intraday_full_v1_0</t>
        </is>
      </c>
      <c r="B97" s="2" t="inlineStr">
        <is>
          <t>2026-06-25</t>
        </is>
      </c>
      <c r="C97" s="2" t="inlineStr">
        <is>
          <t>14:45:28</t>
        </is>
      </c>
      <c r="D97" t="inlineStr">
        <is>
          <t>300394.SZ</t>
        </is>
      </c>
      <c r="E97" t="inlineStr">
        <is>
          <t>天孚通信</t>
        </is>
      </c>
      <c r="F97" t="inlineStr">
        <is>
          <t>ChiNext</t>
        </is>
      </c>
      <c r="G97" t="inlineStr">
        <is>
          <t>ChiNext</t>
        </is>
      </c>
      <c r="I97" t="inlineStr">
        <is>
          <t>等待放量突破或回踩确认</t>
        </is>
      </c>
      <c r="J97" t="inlineStr">
        <is>
          <t>只观察</t>
        </is>
      </c>
      <c r="K97" t="inlineStr">
        <is>
          <t>只观察</t>
        </is>
      </c>
      <c r="L97" s="3" t="n">
        <v>325.28</v>
      </c>
      <c r="M97" s="3" t="n">
        <v>325.28</v>
      </c>
      <c r="N97" t="inlineStr">
        <is>
          <t>站上中期平台，但突破/回踩结构还需确认</t>
        </is>
      </c>
      <c r="O97" t="n">
        <v>315.5216</v>
      </c>
      <c r="P97" t="n">
        <v>341.544</v>
      </c>
      <c r="Q97" t="inlineStr">
        <is>
          <t>近5日低点未确认抬高；股价未站稳5日线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7" t="n">
        <v>54</v>
      </c>
      <c r="S97" t="n">
        <v>41</v>
      </c>
      <c r="T97" t="b">
        <v>0</v>
      </c>
      <c r="U97" s="2" t="inlineStr">
        <is>
          <t>2026-06-25 14:45:28</t>
        </is>
      </c>
    </row>
    <row r="98">
      <c r="A98" t="inlineStr">
        <is>
          <t>20260625_intraday_full_v1_0</t>
        </is>
      </c>
      <c r="B98" s="2" t="inlineStr">
        <is>
          <t>2026-06-25</t>
        </is>
      </c>
      <c r="C98" s="2" t="inlineStr">
        <is>
          <t>14:45:28</t>
        </is>
      </c>
      <c r="D98" t="inlineStr">
        <is>
          <t>300136.SZ</t>
        </is>
      </c>
      <c r="E98" t="inlineStr">
        <is>
          <t>信维通信</t>
        </is>
      </c>
      <c r="F98" t="inlineStr">
        <is>
          <t>ChiNext</t>
        </is>
      </c>
      <c r="G98" t="inlineStr">
        <is>
          <t>ChiNext</t>
        </is>
      </c>
      <c r="I98" t="inlineStr">
        <is>
          <t>等待放量突破或回踩确认</t>
        </is>
      </c>
      <c r="J98" t="inlineStr">
        <is>
          <t>只观察</t>
        </is>
      </c>
      <c r="K98" t="inlineStr">
        <is>
          <t>只观察</t>
        </is>
      </c>
      <c r="L98" s="3" t="n">
        <v>103.12</v>
      </c>
      <c r="M98" s="3" t="n">
        <v>103.12</v>
      </c>
      <c r="N98" t="inlineStr">
        <is>
          <t>站上中期平台，但突破/回踩结构还需确认</t>
        </is>
      </c>
      <c r="O98" t="n">
        <v>100.0264</v>
      </c>
      <c r="P98" t="n">
        <v>108.276</v>
      </c>
      <c r="Q98" t="inlineStr">
        <is>
          <t>20日线未确认向上；近5日低点未确认抬高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8" t="n">
        <v>52</v>
      </c>
      <c r="S98" t="n">
        <v>42</v>
      </c>
      <c r="T98" t="b">
        <v>0</v>
      </c>
      <c r="U98" s="2" t="inlineStr">
        <is>
          <t>2026-06-25 14:45:28</t>
        </is>
      </c>
    </row>
    <row r="99">
      <c r="A99" t="inlineStr">
        <is>
          <t>20260625_intraday_full_v1_0</t>
        </is>
      </c>
      <c r="B99" s="2" t="inlineStr">
        <is>
          <t>2026-06-25</t>
        </is>
      </c>
      <c r="C99" s="2" t="inlineStr">
        <is>
          <t>14:45:28</t>
        </is>
      </c>
      <c r="D99" t="inlineStr">
        <is>
          <t>603019.SH</t>
        </is>
      </c>
      <c r="E99" t="inlineStr">
        <is>
          <t>中科曙光</t>
        </is>
      </c>
      <c r="F99" t="inlineStr">
        <is>
          <t>SH Main Board</t>
        </is>
      </c>
      <c r="G99" t="inlineStr">
        <is>
          <t>SH Main Board</t>
        </is>
      </c>
      <c r="I99" t="inlineStr">
        <is>
          <t>等待放量突破或回踩确认</t>
        </is>
      </c>
      <c r="J99" t="inlineStr">
        <is>
          <t>只观察</t>
        </is>
      </c>
      <c r="K99" t="inlineStr">
        <is>
          <t>只观察</t>
        </is>
      </c>
      <c r="L99" s="3" t="n">
        <v>88.93000000000001</v>
      </c>
      <c r="M99" s="3" t="n">
        <v>88.93000000000001</v>
      </c>
      <c r="N99" t="inlineStr">
        <is>
          <t>站上中期平台，但突破/回踩结构还需确认</t>
        </is>
      </c>
      <c r="O99" t="n">
        <v>86.2621</v>
      </c>
      <c r="P99" t="n">
        <v>93.37649999999999</v>
      </c>
      <c r="Q99" t="inlineStr">
        <is>
          <t>20日线未确认向上；缺少放量阳线启动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99" t="n">
        <v>52</v>
      </c>
      <c r="S99" t="n">
        <v>43</v>
      </c>
      <c r="T99" t="b">
        <v>0</v>
      </c>
      <c r="U99" s="2" t="inlineStr">
        <is>
          <t>2026-06-25 14:45:28</t>
        </is>
      </c>
    </row>
    <row r="100">
      <c r="A100" t="inlineStr">
        <is>
          <t>20260625_intraday_full_v1_0</t>
        </is>
      </c>
      <c r="B100" s="2" t="inlineStr">
        <is>
          <t>2026-06-25</t>
        </is>
      </c>
      <c r="C100" s="2" t="inlineStr">
        <is>
          <t>14:45:28</t>
        </is>
      </c>
      <c r="D100" t="inlineStr">
        <is>
          <t>688521.SH</t>
        </is>
      </c>
      <c r="E100" t="inlineStr">
        <is>
          <t>芯原股份</t>
        </is>
      </c>
      <c r="F100" t="inlineStr">
        <is>
          <t>STAR Market</t>
        </is>
      </c>
      <c r="G100" t="inlineStr">
        <is>
          <t>STAR Market</t>
        </is>
      </c>
      <c r="I100" t="inlineStr">
        <is>
          <t>平台突破买点</t>
        </is>
      </c>
      <c r="J100" t="inlineStr">
        <is>
          <t>回避</t>
        </is>
      </c>
      <c r="K100" t="inlineStr">
        <is>
          <t>回避</t>
        </is>
      </c>
      <c r="L100" s="3" t="n">
        <v>337.9</v>
      </c>
      <c r="M100" s="3" t="n">
        <v>337.9</v>
      </c>
      <c r="N100" t="inlineStr">
        <is>
          <t>中期结构清晰：平台突破</t>
        </is>
      </c>
      <c r="O100" t="n">
        <v>327.763</v>
      </c>
      <c r="P100" t="n">
        <v>354.795</v>
      </c>
      <c r="Q100" t="inlineStr">
        <is>
          <t>回调缩量未确认；板块近2-3日未确认强于大盘；板块成交额未确认放大；指数未确认站上5日线和10日线；涨停溢价未确认；跌停/大面风险未确认较低</t>
        </is>
      </c>
      <c r="R100" t="n">
        <v>76</v>
      </c>
      <c r="S100" t="n">
        <v>44</v>
      </c>
      <c r="T100" t="b">
        <v>0</v>
      </c>
      <c r="U100" s="2" t="inlineStr">
        <is>
          <t>2026-06-25 14:45:28</t>
        </is>
      </c>
    </row>
    <row r="101">
      <c r="A101" t="inlineStr">
        <is>
          <t>20260625_intraday_full_v1_0</t>
        </is>
      </c>
      <c r="B101" s="2" t="inlineStr">
        <is>
          <t>2026-06-25</t>
        </is>
      </c>
      <c r="C101" s="2" t="inlineStr">
        <is>
          <t>14:45:28</t>
        </is>
      </c>
      <c r="D101" t="inlineStr">
        <is>
          <t>600176.SH</t>
        </is>
      </c>
      <c r="E101" t="inlineStr">
        <is>
          <t>中国巨石</t>
        </is>
      </c>
      <c r="F101" t="inlineStr">
        <is>
          <t>SH Main Board</t>
        </is>
      </c>
      <c r="G101" t="inlineStr">
        <is>
          <t>SH Main Board</t>
        </is>
      </c>
      <c r="I101" t="inlineStr">
        <is>
          <t>平台突破买点</t>
        </is>
      </c>
      <c r="J101" t="inlineStr">
        <is>
          <t>回避</t>
        </is>
      </c>
      <c r="K101" t="inlineStr">
        <is>
          <t>回避</t>
        </is>
      </c>
      <c r="L101" s="3" t="n">
        <v>64.81999999999999</v>
      </c>
      <c r="M101" s="3" t="n">
        <v>64.81999999999999</v>
      </c>
      <c r="N101" t="inlineStr">
        <is>
          <t>中期结构清晰：平台突破</t>
        </is>
      </c>
      <c r="O101" t="n">
        <v>62.8754</v>
      </c>
      <c r="P101" t="n">
        <v>68.06100000000001</v>
      </c>
      <c r="Q101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1" t="n">
        <v>71</v>
      </c>
      <c r="S101" t="n">
        <v>45</v>
      </c>
      <c r="T101" t="b">
        <v>0</v>
      </c>
      <c r="U101" s="2" t="inlineStr">
        <is>
          <t>2026-06-25 14:45:28</t>
        </is>
      </c>
    </row>
    <row r="102">
      <c r="A102" t="inlineStr">
        <is>
          <t>20260625_intraday_full_v1_0</t>
        </is>
      </c>
      <c r="B102" s="2" t="inlineStr">
        <is>
          <t>2026-06-25</t>
        </is>
      </c>
      <c r="C102" s="2" t="inlineStr">
        <is>
          <t>14:45:28</t>
        </is>
      </c>
      <c r="D102" t="inlineStr">
        <is>
          <t>603986.SH</t>
        </is>
      </c>
      <c r="E102" t="inlineStr">
        <is>
          <t>兆易创新</t>
        </is>
      </c>
      <c r="F102" t="inlineStr">
        <is>
          <t>SH Main Board</t>
        </is>
      </c>
      <c r="G102" t="inlineStr">
        <is>
          <t>SH Main Board</t>
        </is>
      </c>
      <c r="I102" t="inlineStr">
        <is>
          <t>平台突破买点</t>
        </is>
      </c>
      <c r="J102" t="inlineStr">
        <is>
          <t>回避</t>
        </is>
      </c>
      <c r="K102" t="inlineStr">
        <is>
          <t>回避</t>
        </is>
      </c>
      <c r="L102" s="3" t="n">
        <v>705.09</v>
      </c>
      <c r="M102" s="3" t="n">
        <v>705.09</v>
      </c>
      <c r="N102" t="inlineStr">
        <is>
          <t>中期结构清晰：平台突破</t>
        </is>
      </c>
      <c r="O102" t="n">
        <v>683.9373000000001</v>
      </c>
      <c r="P102" t="n">
        <v>740.3445</v>
      </c>
      <c r="Q102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2" t="n">
        <v>71</v>
      </c>
      <c r="S102" t="n">
        <v>46</v>
      </c>
      <c r="T102" t="b">
        <v>0</v>
      </c>
      <c r="U102" s="2" t="inlineStr">
        <is>
          <t>2026-06-25 14:45:28</t>
        </is>
      </c>
    </row>
    <row r="103">
      <c r="A103" t="inlineStr">
        <is>
          <t>20260625_intraday_full_v1_0</t>
        </is>
      </c>
      <c r="B103" s="2" t="inlineStr">
        <is>
          <t>2026-06-25</t>
        </is>
      </c>
      <c r="C103" s="2" t="inlineStr">
        <is>
          <t>14:45:28</t>
        </is>
      </c>
      <c r="D103" t="inlineStr">
        <is>
          <t>300285.SZ</t>
        </is>
      </c>
      <c r="E103" t="inlineStr">
        <is>
          <t>国瓷材料</t>
        </is>
      </c>
      <c r="F103" t="inlineStr">
        <is>
          <t>ChiNext</t>
        </is>
      </c>
      <c r="G103" t="inlineStr">
        <is>
          <t>ChiNext</t>
        </is>
      </c>
      <c r="I103" t="inlineStr">
        <is>
          <t>等待放量突破或回踩确认</t>
        </is>
      </c>
      <c r="J103" t="inlineStr">
        <is>
          <t>回避</t>
        </is>
      </c>
      <c r="K103" t="inlineStr">
        <is>
          <t>回避</t>
        </is>
      </c>
      <c r="L103" s="3" t="n">
        <v>91.72</v>
      </c>
      <c r="M103" s="3" t="n">
        <v>91.72</v>
      </c>
      <c r="N103" t="inlineStr">
        <is>
          <t>站上中期平台，但突破/回踩结构还需确认</t>
        </is>
      </c>
      <c r="O103" t="n">
        <v>88.9684</v>
      </c>
      <c r="P103" t="n">
        <v>96.306</v>
      </c>
      <c r="Q103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3" t="n">
        <v>66</v>
      </c>
      <c r="S103" t="n">
        <v>47</v>
      </c>
      <c r="T103" t="b">
        <v>0</v>
      </c>
      <c r="U103" s="2" t="inlineStr">
        <is>
          <t>2026-06-25 14:45:28</t>
        </is>
      </c>
    </row>
    <row r="104">
      <c r="A104" t="inlineStr">
        <is>
          <t>20260625_intraday_full_v1_0</t>
        </is>
      </c>
      <c r="B104" s="2" t="inlineStr">
        <is>
          <t>2026-06-25</t>
        </is>
      </c>
      <c r="C104" s="2" t="inlineStr">
        <is>
          <t>14:45:28</t>
        </is>
      </c>
      <c r="D104" t="inlineStr">
        <is>
          <t>300475.SZ</t>
        </is>
      </c>
      <c r="E104" t="inlineStr">
        <is>
          <t>香农芯创</t>
        </is>
      </c>
      <c r="F104" t="inlineStr">
        <is>
          <t>ChiNext</t>
        </is>
      </c>
      <c r="G104" t="inlineStr">
        <is>
          <t>ChiNext</t>
        </is>
      </c>
      <c r="I104" t="inlineStr">
        <is>
          <t>等待放量突破或回踩确认</t>
        </is>
      </c>
      <c r="J104" t="inlineStr">
        <is>
          <t>回避</t>
        </is>
      </c>
      <c r="K104" t="inlineStr">
        <is>
          <t>回避</t>
        </is>
      </c>
      <c r="L104" s="3" t="n">
        <v>289.6</v>
      </c>
      <c r="M104" s="3" t="n">
        <v>289.6</v>
      </c>
      <c r="N104" t="inlineStr">
        <is>
          <t>站上中期平台，但突破/回踩结构还需确认</t>
        </is>
      </c>
      <c r="O104" t="n">
        <v>280.912</v>
      </c>
      <c r="P104" t="n">
        <v>304.08</v>
      </c>
      <c r="Q104" t="inlineStr">
        <is>
          <t>回调缩量未确认；板块近2-3日未确认强于大盘；板块成交额未确认放大；板块排名不够靠前；指数未确认站上5日线和10日线；涨停溢价未确认；跌停/大面风险未确认较低</t>
        </is>
      </c>
      <c r="R104" t="n">
        <v>66</v>
      </c>
      <c r="S104" t="n">
        <v>48</v>
      </c>
      <c r="T104" t="b">
        <v>0</v>
      </c>
      <c r="U104" s="2" t="inlineStr">
        <is>
          <t>2026-06-25 14:45:28</t>
        </is>
      </c>
    </row>
    <row r="105">
      <c r="A105" t="inlineStr">
        <is>
          <t>20260625_intraday_full_v1_0</t>
        </is>
      </c>
      <c r="B105" s="2" t="inlineStr">
        <is>
          <t>2026-06-25</t>
        </is>
      </c>
      <c r="C105" s="2" t="inlineStr">
        <is>
          <t>14:45:28</t>
        </is>
      </c>
      <c r="D105" t="inlineStr">
        <is>
          <t>300750.SZ</t>
        </is>
      </c>
      <c r="E105" t="inlineStr">
        <is>
          <t>宁德时代</t>
        </is>
      </c>
      <c r="F105" t="inlineStr">
        <is>
          <t>ChiNext</t>
        </is>
      </c>
      <c r="G105" t="inlineStr">
        <is>
          <t>ChiNext</t>
        </is>
      </c>
      <c r="I105" t="inlineStr">
        <is>
          <t>等待放量突破或回踩确认</t>
        </is>
      </c>
      <c r="J105" t="inlineStr">
        <is>
          <t>回避</t>
        </is>
      </c>
      <c r="K105" t="inlineStr">
        <is>
          <t>回避</t>
        </is>
      </c>
      <c r="L105" s="3" t="n">
        <v>395.36</v>
      </c>
      <c r="M105" s="3" t="n">
        <v>395.36</v>
      </c>
      <c r="N105" t="inlineStr">
        <is>
          <t>不参与；等待趋势、启动和板块重新满足条件。 触发：补齐平台突破、趋势回踩或强势换手信号。 止损：跌破5日线、启动K低点或板块退潮。</t>
        </is>
      </c>
      <c r="O105" t="n">
        <v>383.4992</v>
      </c>
      <c r="P105" t="n">
        <v>415.128</v>
      </c>
      <c r="Q105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指数未确认站上5日线和10日线；涨停溢价未确认；跌停/大面风险未确认较低</t>
        </is>
      </c>
      <c r="R105" t="n">
        <v>30</v>
      </c>
      <c r="S105" t="n">
        <v>49</v>
      </c>
      <c r="T105" t="b">
        <v>0</v>
      </c>
      <c r="U105" s="2" t="inlineStr">
        <is>
          <t>2026-06-25 14:45:28</t>
        </is>
      </c>
    </row>
    <row r="106">
      <c r="A106" t="inlineStr">
        <is>
          <t>20260625_intraday_full_v1_0</t>
        </is>
      </c>
      <c r="B106" s="2" t="inlineStr">
        <is>
          <t>2026-06-25</t>
        </is>
      </c>
      <c r="C106" s="2" t="inlineStr">
        <is>
          <t>14:45:28</t>
        </is>
      </c>
      <c r="D106" t="inlineStr">
        <is>
          <t>300476.SZ</t>
        </is>
      </c>
      <c r="E106" t="inlineStr">
        <is>
          <t>胜宏科技</t>
        </is>
      </c>
      <c r="F106" t="inlineStr">
        <is>
          <t>ChiNext</t>
        </is>
      </c>
      <c r="G106" t="inlineStr">
        <is>
          <t>ChiNext</t>
        </is>
      </c>
      <c r="I106" t="inlineStr">
        <is>
          <t>等待放量突破或回踩确认</t>
        </is>
      </c>
      <c r="J106" t="inlineStr">
        <is>
          <t>回避</t>
        </is>
      </c>
      <c r="K106" t="inlineStr">
        <is>
          <t>回避</t>
        </is>
      </c>
      <c r="L106" s="3" t="n">
        <v>343.43</v>
      </c>
      <c r="M106" s="3" t="n">
        <v>343.43</v>
      </c>
      <c r="N106" t="inlineStr">
        <is>
          <t>不参与；等待趋势、启动和板块重新满足条件。 触发：补齐平台突破、趋势回踩或强势换手信号。 止损：跌破5日线、启动K低点或板块退潮。</t>
        </is>
      </c>
      <c r="O106" t="n">
        <v>333.1271</v>
      </c>
      <c r="P106" t="n">
        <v>360.6015</v>
      </c>
      <c r="Q106" t="inlineStr">
        <is>
          <t>股价未确认站上20日线；20日线未确认向上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指数未确认站上5日线和10日线；涨停溢价未确认；跌停/大面风险未确认较低</t>
        </is>
      </c>
      <c r="R106" t="n">
        <v>28</v>
      </c>
      <c r="S106" t="n">
        <v>50</v>
      </c>
      <c r="T106" t="b">
        <v>0</v>
      </c>
      <c r="U106" s="2" t="inlineStr">
        <is>
          <t>2026-06-25 14:45:28</t>
        </is>
      </c>
    </row>
  </sheetData>
  <autoFilter ref="A1:U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6" customWidth="1" min="12" max="12"/>
    <col width="15" customWidth="1" min="13" max="13"/>
    <col width="14" customWidth="1" min="14" max="14"/>
    <col width="25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T0</t>
        </is>
      </c>
      <c r="F2" s="2" t="inlineStr">
        <is>
          <t>2026-06-23</t>
        </is>
      </c>
      <c r="G2" s="3" t="n">
        <v>40.36</v>
      </c>
      <c r="H2" s="3" t="n">
        <v>41.57</v>
      </c>
      <c r="I2" s="3" t="n">
        <v>39.6</v>
      </c>
      <c r="J2" s="3" t="n">
        <v>40.02</v>
      </c>
      <c r="K2" t="n">
        <v>312725</v>
      </c>
      <c r="L2" t="n">
        <v>1268071172</v>
      </c>
      <c r="M2" s="3" t="n">
        <v>3.05</v>
      </c>
      <c r="N2" t="b">
        <v>0</v>
      </c>
      <c r="O2" t="inlineStr">
        <is>
          <t>akshare.stock_zh_a_hist</t>
        </is>
      </c>
      <c r="P2" s="2" t="inlineStr">
        <is>
          <t>2026-06-29 16:18:17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t="inlineStr">
        <is>
          <t>300001.SZ</t>
        </is>
      </c>
      <c r="D3" t="inlineStr">
        <is>
          <t>样例科技</t>
        </is>
      </c>
      <c r="E3" t="inlineStr">
        <is>
          <t>T1</t>
        </is>
      </c>
      <c r="F3" s="2" t="inlineStr">
        <is>
          <t>2026-06-24</t>
        </is>
      </c>
      <c r="G3" s="3" t="n">
        <v>39.67</v>
      </c>
      <c r="H3" s="3" t="n">
        <v>39.95</v>
      </c>
      <c r="I3" s="3" t="n">
        <v>37.81</v>
      </c>
      <c r="J3" s="3" t="n">
        <v>39.08</v>
      </c>
      <c r="K3" t="n">
        <v>339126</v>
      </c>
      <c r="L3" t="n">
        <v>1311613030</v>
      </c>
      <c r="M3" s="3" t="n">
        <v>3.3</v>
      </c>
      <c r="N3" t="b">
        <v>0</v>
      </c>
      <c r="O3" t="inlineStr">
        <is>
          <t>akshare.stock_zh_a_hist</t>
        </is>
      </c>
      <c r="P3" s="2" t="inlineStr">
        <is>
          <t>2026-06-29 16:18:17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t="inlineStr">
        <is>
          <t>300001.SZ</t>
        </is>
      </c>
      <c r="D4" t="inlineStr">
        <is>
          <t>样例科技</t>
        </is>
      </c>
      <c r="E4" t="inlineStr">
        <is>
          <t>T2</t>
        </is>
      </c>
      <c r="F4" s="2" t="inlineStr">
        <is>
          <t>2026-06-25</t>
        </is>
      </c>
      <c r="G4" s="3" t="n">
        <v>39.09</v>
      </c>
      <c r="H4" s="3" t="n">
        <v>40.89</v>
      </c>
      <c r="I4" s="3" t="n">
        <v>38.21</v>
      </c>
      <c r="J4" s="3" t="n">
        <v>39.55</v>
      </c>
      <c r="K4" t="n">
        <v>259034</v>
      </c>
      <c r="L4" t="n">
        <v>1031259656</v>
      </c>
      <c r="M4" s="3" t="n">
        <v>2.52</v>
      </c>
      <c r="N4" t="b">
        <v>0</v>
      </c>
      <c r="O4" t="inlineStr">
        <is>
          <t>akshare.stock_zh_a_hist</t>
        </is>
      </c>
      <c r="P4" s="2" t="inlineStr">
        <is>
          <t>2026-06-29 16:18:17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t="inlineStr">
        <is>
          <t>300001.SZ</t>
        </is>
      </c>
      <c r="D5" t="inlineStr">
        <is>
          <t>样例科技</t>
        </is>
      </c>
      <c r="E5" t="inlineStr">
        <is>
          <t>T3</t>
        </is>
      </c>
      <c r="F5" s="2" t="inlineStr">
        <is>
          <t>2026-06-26</t>
        </is>
      </c>
      <c r="G5" s="3" t="n">
        <v>39.39</v>
      </c>
      <c r="H5" s="3" t="n">
        <v>39.39</v>
      </c>
      <c r="I5" s="3" t="n">
        <v>36.5</v>
      </c>
      <c r="J5" s="3" t="n">
        <v>36.58</v>
      </c>
      <c r="K5" t="n">
        <v>337754</v>
      </c>
      <c r="L5" t="n">
        <v>1262933203</v>
      </c>
      <c r="M5" s="3" t="n">
        <v>3.29</v>
      </c>
      <c r="N5" t="b">
        <v>0</v>
      </c>
      <c r="O5" t="inlineStr">
        <is>
          <t>akshare.stock_zh_a_hist</t>
        </is>
      </c>
      <c r="P5" s="2" t="inlineStr">
        <is>
          <t>2026-06-29 16:18:17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t="inlineStr">
        <is>
          <t>002003.SZ</t>
        </is>
      </c>
      <c r="D6" t="inlineStr">
        <is>
          <t>样例传媒</t>
        </is>
      </c>
      <c r="E6" t="inlineStr">
        <is>
          <t>T0</t>
        </is>
      </c>
      <c r="F6" s="2" t="inlineStr">
        <is>
          <t>2026-06-23</t>
        </is>
      </c>
      <c r="G6" s="3" t="n">
        <v>8.65</v>
      </c>
      <c r="H6" s="3" t="n">
        <v>8.94</v>
      </c>
      <c r="I6" s="3" t="n">
        <v>8.609999999999999</v>
      </c>
      <c r="J6" s="3" t="n">
        <v>8.68</v>
      </c>
      <c r="K6" t="n">
        <v>77655</v>
      </c>
      <c r="L6" t="n">
        <v>67984417.72</v>
      </c>
      <c r="M6" s="3" t="n">
        <v>0.76</v>
      </c>
      <c r="N6" t="b">
        <v>0</v>
      </c>
      <c r="O6" t="inlineStr">
        <is>
          <t>akshare.stock_zh_a_hist</t>
        </is>
      </c>
      <c r="P6" s="2" t="inlineStr">
        <is>
          <t>2026-06-29 16:18:17</t>
        </is>
      </c>
    </row>
    <row r="7">
      <c r="A7" t="inlineStr">
        <is>
          <t>20260623_stability_check</t>
        </is>
      </c>
      <c r="B7" s="2" t="inlineStr">
        <is>
          <t>2026-06-23</t>
        </is>
      </c>
      <c r="C7" t="inlineStr">
        <is>
          <t>002003.SZ</t>
        </is>
      </c>
      <c r="D7" t="inlineStr">
        <is>
          <t>样例传媒</t>
        </is>
      </c>
      <c r="E7" t="inlineStr">
        <is>
          <t>T1</t>
        </is>
      </c>
      <c r="F7" s="2" t="inlineStr">
        <is>
          <t>2026-06-24</t>
        </is>
      </c>
      <c r="G7" s="3" t="n">
        <v>8.800000000000001</v>
      </c>
      <c r="H7" s="3" t="n">
        <v>8.85</v>
      </c>
      <c r="I7" s="3" t="n">
        <v>8.43</v>
      </c>
      <c r="J7" s="3" t="n">
        <v>8.48</v>
      </c>
      <c r="K7" t="n">
        <v>79772</v>
      </c>
      <c r="L7" t="n">
        <v>68539251.52</v>
      </c>
      <c r="M7" s="3" t="n">
        <v>0.78</v>
      </c>
      <c r="N7" t="b">
        <v>0</v>
      </c>
      <c r="O7" t="inlineStr">
        <is>
          <t>akshare.stock_zh_a_hist</t>
        </is>
      </c>
      <c r="P7" s="2" t="inlineStr">
        <is>
          <t>2026-06-29 16:18:17</t>
        </is>
      </c>
    </row>
    <row r="8">
      <c r="A8" t="inlineStr">
        <is>
          <t>20260623_stability_check</t>
        </is>
      </c>
      <c r="B8" s="2" t="inlineStr">
        <is>
          <t>2026-06-23</t>
        </is>
      </c>
      <c r="C8" t="inlineStr">
        <is>
          <t>002003.SZ</t>
        </is>
      </c>
      <c r="D8" t="inlineStr">
        <is>
          <t>样例传媒</t>
        </is>
      </c>
      <c r="E8" t="inlineStr">
        <is>
          <t>T2</t>
        </is>
      </c>
      <c r="F8" s="2" t="inlineStr">
        <is>
          <t>2026-06-25</t>
        </is>
      </c>
      <c r="G8" s="3" t="n">
        <v>8.44</v>
      </c>
      <c r="H8" s="3" t="n">
        <v>8.57</v>
      </c>
      <c r="I8" s="3" t="n">
        <v>8.35</v>
      </c>
      <c r="J8" s="3" t="n">
        <v>8.43</v>
      </c>
      <c r="K8" t="n">
        <v>47815</v>
      </c>
      <c r="L8" t="n">
        <v>40302808.02</v>
      </c>
      <c r="M8" s="3" t="n">
        <v>0.47</v>
      </c>
      <c r="N8" t="b">
        <v>0</v>
      </c>
      <c r="O8" t="inlineStr">
        <is>
          <t>akshare.stock_zh_a_hist</t>
        </is>
      </c>
      <c r="P8" s="2" t="inlineStr">
        <is>
          <t>2026-06-29 16:18:17</t>
        </is>
      </c>
    </row>
    <row r="9">
      <c r="A9" t="inlineStr">
        <is>
          <t>20260623_stability_check</t>
        </is>
      </c>
      <c r="B9" s="2" t="inlineStr">
        <is>
          <t>2026-06-23</t>
        </is>
      </c>
      <c r="C9" t="inlineStr">
        <is>
          <t>002003.SZ</t>
        </is>
      </c>
      <c r="D9" t="inlineStr">
        <is>
          <t>样例传媒</t>
        </is>
      </c>
      <c r="E9" t="inlineStr">
        <is>
          <t>T3</t>
        </is>
      </c>
      <c r="F9" s="2" t="inlineStr">
        <is>
          <t>2026-06-26</t>
        </is>
      </c>
      <c r="G9" s="3" t="n">
        <v>8.449999999999999</v>
      </c>
      <c r="H9" s="3" t="n">
        <v>8.49</v>
      </c>
      <c r="I9" s="3" t="n">
        <v>8.300000000000001</v>
      </c>
      <c r="J9" s="3" t="n">
        <v>8.33</v>
      </c>
      <c r="K9" t="n">
        <v>55781</v>
      </c>
      <c r="L9" t="n">
        <v>46668562.7</v>
      </c>
      <c r="M9" s="3" t="n">
        <v>0.55</v>
      </c>
      <c r="N9" t="b">
        <v>0</v>
      </c>
      <c r="O9" t="inlineStr">
        <is>
          <t>akshare.stock_zh_a_hist</t>
        </is>
      </c>
      <c r="P9" s="2" t="inlineStr">
        <is>
          <t>2026-06-29 16:18:17</t>
        </is>
      </c>
    </row>
    <row r="10">
      <c r="A10" t="inlineStr">
        <is>
          <t>20260623_stability_check</t>
        </is>
      </c>
      <c r="B10" s="2" t="inlineStr">
        <is>
          <t>2026-06-23</t>
        </is>
      </c>
      <c r="C10" t="inlineStr">
        <is>
          <t>000004.SZ</t>
        </is>
      </c>
      <c r="D10" t="inlineStr">
        <is>
          <t>样例化工</t>
        </is>
      </c>
      <c r="E10" t="inlineStr">
        <is>
          <t>T0</t>
        </is>
      </c>
      <c r="F10" s="2" t="inlineStr">
        <is>
          <t>2026-06-23</t>
        </is>
      </c>
      <c r="G10" s="3" t="n">
        <v>0.27</v>
      </c>
      <c r="H10" s="3" t="n">
        <v>0.44</v>
      </c>
      <c r="I10" s="3" t="n">
        <v>0.26</v>
      </c>
      <c r="J10" s="3" t="n">
        <v>0.31</v>
      </c>
      <c r="K10" t="n">
        <v>251734</v>
      </c>
      <c r="L10" t="n">
        <v>7393898.64</v>
      </c>
      <c r="M10" s="3" t="n">
        <v>19.93</v>
      </c>
      <c r="N10" t="b">
        <v>0</v>
      </c>
      <c r="O10" t="inlineStr">
        <is>
          <t>akshare.stock_zh_a_hist</t>
        </is>
      </c>
      <c r="P10" s="2" t="inlineStr">
        <is>
          <t>2026-06-29 16:18:17</t>
        </is>
      </c>
    </row>
    <row r="11">
      <c r="A11" t="inlineStr">
        <is>
          <t>20260623_stability_check</t>
        </is>
      </c>
      <c r="B11" s="2" t="inlineStr">
        <is>
          <t>2026-06-23</t>
        </is>
      </c>
      <c r="C11" t="inlineStr">
        <is>
          <t>000004.SZ</t>
        </is>
      </c>
      <c r="D11" t="inlineStr">
        <is>
          <t>样例化工</t>
        </is>
      </c>
      <c r="E11" t="inlineStr">
        <is>
          <t>T1</t>
        </is>
      </c>
      <c r="F11" s="2" t="inlineStr">
        <is>
          <t>2026-06-24</t>
        </is>
      </c>
      <c r="G11" s="3" t="n">
        <v>0.29</v>
      </c>
      <c r="H11" s="3" t="n">
        <v>0.3</v>
      </c>
      <c r="I11" s="3" t="n">
        <v>0.28</v>
      </c>
      <c r="J11" s="3" t="n">
        <v>0.28</v>
      </c>
      <c r="K11" t="n">
        <v>43237</v>
      </c>
      <c r="L11" t="n">
        <v>1223371</v>
      </c>
      <c r="M11" s="3" t="n">
        <v>3.42</v>
      </c>
      <c r="N11" t="b">
        <v>0</v>
      </c>
      <c r="O11" t="inlineStr">
        <is>
          <t>akshare.stock_zh_a_hist</t>
        </is>
      </c>
      <c r="P11" s="2" t="inlineStr">
        <is>
          <t>2026-06-29 16:18:17</t>
        </is>
      </c>
    </row>
    <row r="12">
      <c r="A12" t="inlineStr">
        <is>
          <t>20260623_stability_check</t>
        </is>
      </c>
      <c r="B12" s="2" t="inlineStr">
        <is>
          <t>2026-06-23</t>
        </is>
      </c>
      <c r="C12" t="inlineStr">
        <is>
          <t>000004.SZ</t>
        </is>
      </c>
      <c r="D12" t="inlineStr">
        <is>
          <t>样例化工</t>
        </is>
      </c>
      <c r="E12" t="inlineStr">
        <is>
          <t>T2</t>
        </is>
      </c>
      <c r="F12" s="2" t="inlineStr">
        <is>
          <t>2026-06-25</t>
        </is>
      </c>
      <c r="G12" s="3" t="n">
        <v>0.25</v>
      </c>
      <c r="H12" s="3" t="n">
        <v>0.27</v>
      </c>
      <c r="I12" s="3" t="n">
        <v>0.25</v>
      </c>
      <c r="J12" s="3" t="n">
        <v>0.26</v>
      </c>
      <c r="K12" t="n">
        <v>127798</v>
      </c>
      <c r="L12" t="n">
        <v>3216448.94</v>
      </c>
      <c r="M12" s="3" t="n">
        <v>10.12</v>
      </c>
      <c r="N12" t="b">
        <v>0</v>
      </c>
      <c r="O12" t="inlineStr">
        <is>
          <t>akshare.stock_zh_a_hist</t>
        </is>
      </c>
      <c r="P12" s="2" t="inlineStr">
        <is>
          <t>2026-06-29 16:18:17</t>
        </is>
      </c>
    </row>
    <row r="13">
      <c r="A13" t="inlineStr">
        <is>
          <t>20260623_stability_check</t>
        </is>
      </c>
      <c r="B13" s="2" t="inlineStr">
        <is>
          <t>2026-06-23</t>
        </is>
      </c>
      <c r="C13" t="inlineStr">
        <is>
          <t>000004.SZ</t>
        </is>
      </c>
      <c r="D13" t="inlineStr">
        <is>
          <t>样例化工</t>
        </is>
      </c>
      <c r="E13" t="inlineStr">
        <is>
          <t>T3</t>
        </is>
      </c>
      <c r="F13" s="2" t="inlineStr">
        <is>
          <t>2026-06-26</t>
        </is>
      </c>
      <c r="G13" s="3" t="n">
        <v>0.26</v>
      </c>
      <c r="H13" s="3" t="n">
        <v>0.28</v>
      </c>
      <c r="I13" s="3" t="n">
        <v>0.25</v>
      </c>
      <c r="J13" s="3" t="n">
        <v>0.28</v>
      </c>
      <c r="K13" t="n">
        <v>113589</v>
      </c>
      <c r="L13" t="n">
        <v>2971598.1</v>
      </c>
      <c r="M13" s="3" t="n">
        <v>8.99</v>
      </c>
      <c r="N13" t="b">
        <v>0</v>
      </c>
      <c r="O13" t="inlineStr">
        <is>
          <t>akshare.stock_zh_a_hist</t>
        </is>
      </c>
      <c r="P13" s="2" t="inlineStr">
        <is>
          <t>2026-06-29 16:18:17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601869.SH</t>
        </is>
      </c>
      <c r="D14" t="inlineStr">
        <is>
          <t>长飞光纤</t>
        </is>
      </c>
      <c r="E14" t="inlineStr">
        <is>
          <t>T0</t>
        </is>
      </c>
      <c r="F14" s="2" t="inlineStr">
        <is>
          <t>2026-06-23</t>
        </is>
      </c>
      <c r="G14" s="3" t="n">
        <v>555</v>
      </c>
      <c r="H14" s="3" t="n">
        <v>570.58</v>
      </c>
      <c r="I14" s="3" t="n">
        <v>539.46</v>
      </c>
      <c r="J14" s="3" t="n">
        <v>570.58</v>
      </c>
      <c r="K14" t="n">
        <v>230562</v>
      </c>
      <c r="L14" t="n">
        <v>12928875317</v>
      </c>
      <c r="M14" s="3" t="n">
        <v>5.67</v>
      </c>
      <c r="N14" t="b">
        <v>0</v>
      </c>
      <c r="O14" t="inlineStr">
        <is>
          <t>akshare.stock_zh_a_hist</t>
        </is>
      </c>
      <c r="P14" s="2" t="inlineStr">
        <is>
          <t>2026-06-29 16:18:17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601869.SH</t>
        </is>
      </c>
      <c r="D15" t="inlineStr">
        <is>
          <t>长飞光纤</t>
        </is>
      </c>
      <c r="E15" t="inlineStr">
        <is>
          <t>T1</t>
        </is>
      </c>
      <c r="F15" s="2" t="inlineStr">
        <is>
          <t>2026-06-24</t>
        </is>
      </c>
      <c r="G15" s="3" t="n">
        <v>558.2</v>
      </c>
      <c r="H15" s="3" t="n">
        <v>594</v>
      </c>
      <c r="I15" s="3" t="n">
        <v>553.1799999999999</v>
      </c>
      <c r="J15" s="3" t="n">
        <v>580</v>
      </c>
      <c r="K15" t="n">
        <v>189302</v>
      </c>
      <c r="L15" t="n">
        <v>10782440767</v>
      </c>
      <c r="M15" s="3" t="n">
        <v>4.66</v>
      </c>
      <c r="N15" t="b">
        <v>0</v>
      </c>
      <c r="O15" t="inlineStr">
        <is>
          <t>akshare.stock_zh_a_hist</t>
        </is>
      </c>
      <c r="P15" s="2" t="inlineStr">
        <is>
          <t>2026-06-29 16:18:17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601869.SH</t>
        </is>
      </c>
      <c r="D16" t="inlineStr">
        <is>
          <t>长飞光纤</t>
        </is>
      </c>
      <c r="E16" t="inlineStr">
        <is>
          <t>T2</t>
        </is>
      </c>
      <c r="F16" s="2" t="inlineStr">
        <is>
          <t>2026-06-25</t>
        </is>
      </c>
      <c r="G16" s="3" t="n">
        <v>598</v>
      </c>
      <c r="H16" s="3" t="n">
        <v>600</v>
      </c>
      <c r="I16" s="3" t="n">
        <v>565</v>
      </c>
      <c r="J16" s="3" t="n">
        <v>575</v>
      </c>
      <c r="K16" t="n">
        <v>180120</v>
      </c>
      <c r="L16" t="n">
        <v>10446669334</v>
      </c>
      <c r="M16" s="3" t="n">
        <v>4.43</v>
      </c>
      <c r="N16" t="b">
        <v>0</v>
      </c>
      <c r="O16" t="inlineStr">
        <is>
          <t>akshare.stock_zh_a_hist</t>
        </is>
      </c>
      <c r="P16" s="2" t="inlineStr">
        <is>
          <t>2026-06-29 16:18:17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601869.SH</t>
        </is>
      </c>
      <c r="D17" t="inlineStr">
        <is>
          <t>长飞光纤</t>
        </is>
      </c>
      <c r="E17" t="inlineStr">
        <is>
          <t>T3</t>
        </is>
      </c>
      <c r="F17" s="2" t="inlineStr">
        <is>
          <t>2026-06-26</t>
        </is>
      </c>
      <c r="G17" s="3" t="n">
        <v>565.0700000000001</v>
      </c>
      <c r="H17" s="3" t="n">
        <v>582</v>
      </c>
      <c r="I17" s="3" t="n">
        <v>533</v>
      </c>
      <c r="J17" s="3" t="n">
        <v>543</v>
      </c>
      <c r="K17" t="n">
        <v>155835</v>
      </c>
      <c r="L17" t="n">
        <v>8604797386</v>
      </c>
      <c r="M17" s="3" t="n">
        <v>3.84</v>
      </c>
      <c r="N17" t="b">
        <v>0</v>
      </c>
      <c r="O17" t="inlineStr">
        <is>
          <t>akshare.stock_zh_a_hist</t>
        </is>
      </c>
      <c r="P17" s="2" t="inlineStr">
        <is>
          <t>2026-06-29 16:18:17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601138.SH</t>
        </is>
      </c>
      <c r="D18" t="inlineStr">
        <is>
          <t>工业富联</t>
        </is>
      </c>
      <c r="E18" t="inlineStr">
        <is>
          <t>T0</t>
        </is>
      </c>
      <c r="F18" s="2" t="inlineStr">
        <is>
          <t>2026-06-23</t>
        </is>
      </c>
      <c r="G18" s="3" t="n">
        <v>78.88</v>
      </c>
      <c r="H18" s="3" t="n">
        <v>78.89</v>
      </c>
      <c r="I18" s="3" t="n">
        <v>73.7</v>
      </c>
      <c r="J18" s="3" t="n">
        <v>74.09999999999999</v>
      </c>
      <c r="K18" t="n">
        <v>2416537</v>
      </c>
      <c r="L18" t="n">
        <v>18313377283</v>
      </c>
      <c r="M18" s="3" t="n">
        <v>1.22</v>
      </c>
      <c r="N18" t="b">
        <v>0</v>
      </c>
      <c r="O18" t="inlineStr">
        <is>
          <t>akshare.stock_zh_a_hist</t>
        </is>
      </c>
      <c r="P18" s="2" t="inlineStr">
        <is>
          <t>2026-06-29 16:18:17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601138.SH</t>
        </is>
      </c>
      <c r="D19" t="inlineStr">
        <is>
          <t>工业富联</t>
        </is>
      </c>
      <c r="E19" t="inlineStr">
        <is>
          <t>T1</t>
        </is>
      </c>
      <c r="F19" s="2" t="inlineStr">
        <is>
          <t>2026-06-24</t>
        </is>
      </c>
      <c r="G19" s="3" t="n">
        <v>73</v>
      </c>
      <c r="H19" s="3" t="n">
        <v>76.98999999999999</v>
      </c>
      <c r="I19" s="3" t="n">
        <v>73</v>
      </c>
      <c r="J19" s="3" t="n">
        <v>76.78</v>
      </c>
      <c r="K19" t="n">
        <v>2147290</v>
      </c>
      <c r="L19" t="n">
        <v>16215753143</v>
      </c>
      <c r="M19" s="3" t="n">
        <v>1.08</v>
      </c>
      <c r="N19" t="b">
        <v>0</v>
      </c>
      <c r="O19" t="inlineStr">
        <is>
          <t>akshare.stock_zh_a_hist</t>
        </is>
      </c>
      <c r="P19" s="2" t="inlineStr">
        <is>
          <t>2026-06-29 16:18:17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601138.SH</t>
        </is>
      </c>
      <c r="D20" t="inlineStr">
        <is>
          <t>工业富联</t>
        </is>
      </c>
      <c r="E20" t="inlineStr">
        <is>
          <t>T2</t>
        </is>
      </c>
      <c r="F20" s="2" t="inlineStr">
        <is>
          <t>2026-06-25</t>
        </is>
      </c>
      <c r="G20" s="3" t="n">
        <v>77.59</v>
      </c>
      <c r="H20" s="3" t="n">
        <v>77.7</v>
      </c>
      <c r="I20" s="3" t="n">
        <v>74.84999999999999</v>
      </c>
      <c r="J20" s="3" t="n">
        <v>76.98999999999999</v>
      </c>
      <c r="K20" t="n">
        <v>1961813</v>
      </c>
      <c r="L20" t="n">
        <v>14951305125</v>
      </c>
      <c r="M20" s="3" t="n">
        <v>0.99</v>
      </c>
      <c r="N20" t="b">
        <v>0</v>
      </c>
      <c r="O20" t="inlineStr">
        <is>
          <t>akshare.stock_zh_a_hist</t>
        </is>
      </c>
      <c r="P20" s="2" t="inlineStr">
        <is>
          <t>2026-06-29 16:18:17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601138.SH</t>
        </is>
      </c>
      <c r="D21" t="inlineStr">
        <is>
          <t>工业富联</t>
        </is>
      </c>
      <c r="E21" t="inlineStr">
        <is>
          <t>T3</t>
        </is>
      </c>
      <c r="F21" s="2" t="inlineStr">
        <is>
          <t>2026-06-26</t>
        </is>
      </c>
      <c r="G21" s="3" t="n">
        <v>75</v>
      </c>
      <c r="H21" s="3" t="n">
        <v>75</v>
      </c>
      <c r="I21" s="3" t="n">
        <v>70</v>
      </c>
      <c r="J21" s="3" t="n">
        <v>70.22</v>
      </c>
      <c r="K21" t="n">
        <v>2623513</v>
      </c>
      <c r="L21" t="n">
        <v>18933025618</v>
      </c>
      <c r="M21" s="3" t="n">
        <v>1.32</v>
      </c>
      <c r="N21" t="b">
        <v>0</v>
      </c>
      <c r="O21" t="inlineStr">
        <is>
          <t>akshare.stock_zh_a_hist</t>
        </is>
      </c>
      <c r="P21" s="2" t="inlineStr">
        <is>
          <t>2026-06-29 16:18:17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600522.SH</t>
        </is>
      </c>
      <c r="D22" t="inlineStr">
        <is>
          <t>中天科技</t>
        </is>
      </c>
      <c r="E22" t="inlineStr">
        <is>
          <t>T0</t>
        </is>
      </c>
      <c r="F22" s="2" t="inlineStr">
        <is>
          <t>2026-06-23</t>
        </is>
      </c>
      <c r="G22" s="3" t="n">
        <v>60.3</v>
      </c>
      <c r="H22" s="3" t="n">
        <v>64.64</v>
      </c>
      <c r="I22" s="3" t="n">
        <v>58.47</v>
      </c>
      <c r="J22" s="3" t="n">
        <v>61.73</v>
      </c>
      <c r="K22" t="n">
        <v>3239779</v>
      </c>
      <c r="L22" t="n">
        <v>19967570899</v>
      </c>
      <c r="M22" s="3" t="n">
        <v>9.49</v>
      </c>
      <c r="N22" t="b">
        <v>0</v>
      </c>
      <c r="O22" t="inlineStr">
        <is>
          <t>akshare.stock_zh_a_hist</t>
        </is>
      </c>
      <c r="P22" s="2" t="inlineStr">
        <is>
          <t>2026-06-29 16:18:17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600522.SH</t>
        </is>
      </c>
      <c r="D23" t="inlineStr">
        <is>
          <t>中天科技</t>
        </is>
      </c>
      <c r="E23" t="inlineStr">
        <is>
          <t>T1</t>
        </is>
      </c>
      <c r="F23" s="2" t="inlineStr">
        <is>
          <t>2026-06-24</t>
        </is>
      </c>
      <c r="G23" s="3" t="n">
        <v>60</v>
      </c>
      <c r="H23" s="3" t="n">
        <v>63.99</v>
      </c>
      <c r="I23" s="3" t="n">
        <v>59.8</v>
      </c>
      <c r="J23" s="3" t="n">
        <v>61.91</v>
      </c>
      <c r="K23" t="n">
        <v>2991124</v>
      </c>
      <c r="L23" t="n">
        <v>18535356007</v>
      </c>
      <c r="M23" s="3" t="n">
        <v>8.76</v>
      </c>
      <c r="N23" t="b">
        <v>0</v>
      </c>
      <c r="O23" t="inlineStr">
        <is>
          <t>akshare.stock_zh_a_hist</t>
        </is>
      </c>
      <c r="P23" s="2" t="inlineStr">
        <is>
          <t>2026-06-29 16:18:17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600522.SH</t>
        </is>
      </c>
      <c r="D24" t="inlineStr">
        <is>
          <t>中天科技</t>
        </is>
      </c>
      <c r="E24" t="inlineStr">
        <is>
          <t>T2</t>
        </is>
      </c>
      <c r="F24" s="2" t="inlineStr">
        <is>
          <t>2026-06-25</t>
        </is>
      </c>
      <c r="G24" s="3" t="n">
        <v>63.4</v>
      </c>
      <c r="H24" s="3" t="n">
        <v>68.09999999999999</v>
      </c>
      <c r="I24" s="3" t="n">
        <v>61.81</v>
      </c>
      <c r="J24" s="3" t="n">
        <v>68.09999999999999</v>
      </c>
      <c r="K24" t="n">
        <v>3160833</v>
      </c>
      <c r="L24" t="n">
        <v>20865549415</v>
      </c>
      <c r="M24" s="3" t="n">
        <v>9.26</v>
      </c>
      <c r="N24" t="b">
        <v>0</v>
      </c>
      <c r="O24" t="inlineStr">
        <is>
          <t>akshare.stock_zh_a_hist</t>
        </is>
      </c>
      <c r="P24" s="2" t="inlineStr">
        <is>
          <t>2026-06-29 16:18:17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600522.SH</t>
        </is>
      </c>
      <c r="D25" t="inlineStr">
        <is>
          <t>中天科技</t>
        </is>
      </c>
      <c r="E25" t="inlineStr">
        <is>
          <t>T3</t>
        </is>
      </c>
      <c r="F25" s="2" t="inlineStr">
        <is>
          <t>2026-06-26</t>
        </is>
      </c>
      <c r="G25" s="3" t="n">
        <v>65.66</v>
      </c>
      <c r="H25" s="3" t="n">
        <v>66.48</v>
      </c>
      <c r="I25" s="3" t="n">
        <v>61.29</v>
      </c>
      <c r="J25" s="3" t="n">
        <v>61.29</v>
      </c>
      <c r="K25" t="n">
        <v>3954530</v>
      </c>
      <c r="L25" t="n">
        <v>24899112998</v>
      </c>
      <c r="M25" s="3" t="n">
        <v>11.59</v>
      </c>
      <c r="N25" t="b">
        <v>0</v>
      </c>
      <c r="O25" t="inlineStr">
        <is>
          <t>akshare.stock_zh_a_hist</t>
        </is>
      </c>
      <c r="P25" s="2" t="inlineStr">
        <is>
          <t>2026-06-29 16:18:17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600703.SH</t>
        </is>
      </c>
      <c r="D26" t="inlineStr">
        <is>
          <t>三安光电</t>
        </is>
      </c>
      <c r="E26" t="inlineStr">
        <is>
          <t>T0</t>
        </is>
      </c>
      <c r="F26" s="2" t="inlineStr">
        <is>
          <t>2026-06-23</t>
        </is>
      </c>
      <c r="G26" s="3" t="n">
        <v>19.5</v>
      </c>
      <c r="H26" s="3" t="n">
        <v>20.52</v>
      </c>
      <c r="I26" s="3" t="n">
        <v>19.03</v>
      </c>
      <c r="J26" s="3" t="n">
        <v>19.83</v>
      </c>
      <c r="K26" t="n">
        <v>5559688</v>
      </c>
      <c r="L26" t="n">
        <v>11005976587</v>
      </c>
      <c r="M26" s="3" t="n">
        <v>11.14</v>
      </c>
      <c r="N26" t="b">
        <v>0</v>
      </c>
      <c r="O26" t="inlineStr">
        <is>
          <t>akshare.stock_zh_a_hist</t>
        </is>
      </c>
      <c r="P26" s="2" t="inlineStr">
        <is>
          <t>2026-06-29 16:18:17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600703.SH</t>
        </is>
      </c>
      <c r="D27" t="inlineStr">
        <is>
          <t>三安光电</t>
        </is>
      </c>
      <c r="E27" t="inlineStr">
        <is>
          <t>T1</t>
        </is>
      </c>
      <c r="F27" s="2" t="inlineStr">
        <is>
          <t>2026-06-24</t>
        </is>
      </c>
      <c r="G27" s="3" t="n">
        <v>19.3</v>
      </c>
      <c r="H27" s="3" t="n">
        <v>21.81</v>
      </c>
      <c r="I27" s="3" t="n">
        <v>19.3</v>
      </c>
      <c r="J27" s="3" t="n">
        <v>21.81</v>
      </c>
      <c r="K27" t="n">
        <v>2303851</v>
      </c>
      <c r="L27" t="n">
        <v>4846963860</v>
      </c>
      <c r="M27" s="3" t="n">
        <v>4.62</v>
      </c>
      <c r="N27" t="b">
        <v>0</v>
      </c>
      <c r="O27" t="inlineStr">
        <is>
          <t>akshare.stock_zh_a_hist</t>
        </is>
      </c>
      <c r="P27" s="2" t="inlineStr">
        <is>
          <t>2026-06-29 16:18:17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600703.SH</t>
        </is>
      </c>
      <c r="D28" t="inlineStr">
        <is>
          <t>三安光电</t>
        </is>
      </c>
      <c r="E28" t="inlineStr">
        <is>
          <t>T2</t>
        </is>
      </c>
      <c r="F28" s="2" t="inlineStr">
        <is>
          <t>2026-06-25</t>
        </is>
      </c>
      <c r="G28" s="3" t="n">
        <v>22.35</v>
      </c>
      <c r="H28" s="3" t="n">
        <v>22.88</v>
      </c>
      <c r="I28" s="3" t="n">
        <v>21.09</v>
      </c>
      <c r="J28" s="3" t="n">
        <v>21.67</v>
      </c>
      <c r="K28" t="n">
        <v>6869531</v>
      </c>
      <c r="L28" t="n">
        <v>15052509291</v>
      </c>
      <c r="M28" s="3" t="n">
        <v>13.77</v>
      </c>
      <c r="N28" t="b">
        <v>0</v>
      </c>
      <c r="O28" t="inlineStr">
        <is>
          <t>akshare.stock_zh_a_hist</t>
        </is>
      </c>
      <c r="P28" s="2" t="inlineStr">
        <is>
          <t>2026-06-29 16:18:17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600703.SH</t>
        </is>
      </c>
      <c r="D29" t="inlineStr">
        <is>
          <t>三安光电</t>
        </is>
      </c>
      <c r="E29" t="inlineStr">
        <is>
          <t>T3</t>
        </is>
      </c>
      <c r="F29" s="2" t="inlineStr">
        <is>
          <t>2026-06-26</t>
        </is>
      </c>
      <c r="G29" s="3" t="n">
        <v>21.55</v>
      </c>
      <c r="H29" s="3" t="n">
        <v>23.18</v>
      </c>
      <c r="I29" s="3" t="n">
        <v>21.41</v>
      </c>
      <c r="J29" s="3" t="n">
        <v>21.73</v>
      </c>
      <c r="K29" t="n">
        <v>5432212</v>
      </c>
      <c r="L29" t="n">
        <v>12074001662</v>
      </c>
      <c r="M29" s="3" t="n">
        <v>10.89</v>
      </c>
      <c r="N29" t="b">
        <v>0</v>
      </c>
      <c r="O29" t="inlineStr">
        <is>
          <t>akshare.stock_zh_a_hist</t>
        </is>
      </c>
      <c r="P29" s="2" t="inlineStr">
        <is>
          <t>2026-06-29 16:18:17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600487.SH</t>
        </is>
      </c>
      <c r="D30" t="inlineStr">
        <is>
          <t>亨通光电</t>
        </is>
      </c>
      <c r="E30" t="inlineStr">
        <is>
          <t>T0</t>
        </is>
      </c>
      <c r="F30" s="2" t="inlineStr">
        <is>
          <t>2026-06-23</t>
        </is>
      </c>
      <c r="G30" s="3" t="n">
        <v>120.93</v>
      </c>
      <c r="H30" s="3" t="n">
        <v>124.89</v>
      </c>
      <c r="I30" s="3" t="n">
        <v>115.37</v>
      </c>
      <c r="J30" s="3" t="n">
        <v>117.04</v>
      </c>
      <c r="K30" t="n">
        <v>1834233</v>
      </c>
      <c r="L30" t="n">
        <v>21913201658</v>
      </c>
      <c r="M30" s="3" t="n">
        <v>7.5</v>
      </c>
      <c r="N30" t="b">
        <v>0</v>
      </c>
      <c r="O30" t="inlineStr">
        <is>
          <t>akshare.stock_zh_a_hist</t>
        </is>
      </c>
      <c r="P30" s="2" t="inlineStr">
        <is>
          <t>2026-06-29 16:18:17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600487.SH</t>
        </is>
      </c>
      <c r="D31" t="inlineStr">
        <is>
          <t>亨通光电</t>
        </is>
      </c>
      <c r="E31" t="inlineStr">
        <is>
          <t>T1</t>
        </is>
      </c>
      <c r="F31" s="2" t="inlineStr">
        <is>
          <t>2026-06-24</t>
        </is>
      </c>
      <c r="G31" s="3" t="n">
        <v>114.69</v>
      </c>
      <c r="H31" s="3" t="n">
        <v>120.28</v>
      </c>
      <c r="I31" s="3" t="n">
        <v>113.39</v>
      </c>
      <c r="J31" s="3" t="n">
        <v>118.75</v>
      </c>
      <c r="K31" t="n">
        <v>1648106</v>
      </c>
      <c r="L31" t="n">
        <v>19383070424</v>
      </c>
      <c r="M31" s="3" t="n">
        <v>6.74</v>
      </c>
      <c r="N31" t="b">
        <v>0</v>
      </c>
      <c r="O31" t="inlineStr">
        <is>
          <t>akshare.stock_zh_a_hist</t>
        </is>
      </c>
      <c r="P31" s="2" t="inlineStr">
        <is>
          <t>2026-06-29 16:18:17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600487.SH</t>
        </is>
      </c>
      <c r="D32" t="inlineStr">
        <is>
          <t>亨通光电</t>
        </is>
      </c>
      <c r="E32" t="inlineStr">
        <is>
          <t>T2</t>
        </is>
      </c>
      <c r="F32" s="2" t="inlineStr">
        <is>
          <t>2026-06-25</t>
        </is>
      </c>
      <c r="G32" s="3" t="n">
        <v>121.73</v>
      </c>
      <c r="H32" s="3" t="n">
        <v>124.5</v>
      </c>
      <c r="I32" s="3" t="n">
        <v>116.88</v>
      </c>
      <c r="J32" s="3" t="n">
        <v>122.73</v>
      </c>
      <c r="K32" t="n">
        <v>1615832</v>
      </c>
      <c r="L32" t="n">
        <v>19622701344</v>
      </c>
      <c r="M32" s="3" t="n">
        <v>6.61</v>
      </c>
      <c r="N32" t="b">
        <v>0</v>
      </c>
      <c r="O32" t="inlineStr">
        <is>
          <t>akshare.stock_zh_a_hist</t>
        </is>
      </c>
      <c r="P32" s="2" t="inlineStr">
        <is>
          <t>2026-06-29 16:18:17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600487.SH</t>
        </is>
      </c>
      <c r="D33" t="inlineStr">
        <is>
          <t>亨通光电</t>
        </is>
      </c>
      <c r="E33" t="inlineStr">
        <is>
          <t>T3</t>
        </is>
      </c>
      <c r="F33" s="2" t="inlineStr">
        <is>
          <t>2026-06-26</t>
        </is>
      </c>
      <c r="G33" s="3" t="n">
        <v>119.23</v>
      </c>
      <c r="H33" s="3" t="n">
        <v>119.73</v>
      </c>
      <c r="I33" s="3" t="n">
        <v>110.43</v>
      </c>
      <c r="J33" s="3" t="n">
        <v>110.54</v>
      </c>
      <c r="K33" t="n">
        <v>1988227</v>
      </c>
      <c r="L33" t="n">
        <v>22720438835</v>
      </c>
      <c r="M33" s="3" t="n">
        <v>8.130000000000001</v>
      </c>
      <c r="N33" t="b">
        <v>0</v>
      </c>
      <c r="O33" t="inlineStr">
        <is>
          <t>akshare.stock_zh_a_hist</t>
        </is>
      </c>
      <c r="P33" s="2" t="inlineStr">
        <is>
          <t>2026-06-29 16:18:17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600549.SH</t>
        </is>
      </c>
      <c r="D34" t="inlineStr">
        <is>
          <t>厦门钨业</t>
        </is>
      </c>
      <c r="E34" t="inlineStr">
        <is>
          <t>T0</t>
        </is>
      </c>
      <c r="F34" s="2" t="inlineStr">
        <is>
          <t>2026-06-23</t>
        </is>
      </c>
      <c r="G34" s="3" t="n">
        <v>96.84999999999999</v>
      </c>
      <c r="H34" s="3" t="n">
        <v>96.84999999999999</v>
      </c>
      <c r="I34" s="3" t="n">
        <v>85.05</v>
      </c>
      <c r="J34" s="3" t="n">
        <v>85.43000000000001</v>
      </c>
      <c r="K34" t="n">
        <v>1249553</v>
      </c>
      <c r="L34" t="n">
        <v>11062716811</v>
      </c>
      <c r="M34" s="3" t="n">
        <v>8.039999999999999</v>
      </c>
      <c r="N34" t="b">
        <v>0</v>
      </c>
      <c r="O34" t="inlineStr">
        <is>
          <t>akshare.stock_zh_a_hist</t>
        </is>
      </c>
      <c r="P34" s="2" t="inlineStr">
        <is>
          <t>2026-06-29 16:18:17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600549.SH</t>
        </is>
      </c>
      <c r="D35" t="inlineStr">
        <is>
          <t>厦门钨业</t>
        </is>
      </c>
      <c r="E35" t="inlineStr">
        <is>
          <t>T1</t>
        </is>
      </c>
      <c r="F35" s="2" t="inlineStr">
        <is>
          <t>2026-06-24</t>
        </is>
      </c>
      <c r="G35" s="3" t="n">
        <v>84.53</v>
      </c>
      <c r="H35" s="3" t="n">
        <v>85.97</v>
      </c>
      <c r="I35" s="3" t="n">
        <v>81.18000000000001</v>
      </c>
      <c r="J35" s="3" t="n">
        <v>83.03</v>
      </c>
      <c r="K35" t="n">
        <v>1139451</v>
      </c>
      <c r="L35" t="n">
        <v>9500784947</v>
      </c>
      <c r="M35" s="3" t="n">
        <v>7.33</v>
      </c>
      <c r="N35" t="b">
        <v>0</v>
      </c>
      <c r="O35" t="inlineStr">
        <is>
          <t>akshare.stock_zh_a_hist</t>
        </is>
      </c>
      <c r="P35" s="2" t="inlineStr">
        <is>
          <t>2026-06-29 16:18:17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600549.SH</t>
        </is>
      </c>
      <c r="D36" t="inlineStr">
        <is>
          <t>厦门钨业</t>
        </is>
      </c>
      <c r="E36" t="inlineStr">
        <is>
          <t>T2</t>
        </is>
      </c>
      <c r="F36" s="2" t="inlineStr">
        <is>
          <t>2026-06-25</t>
        </is>
      </c>
      <c r="G36" s="3" t="n">
        <v>83.5</v>
      </c>
      <c r="H36" s="3" t="n">
        <v>87.5</v>
      </c>
      <c r="I36" s="3" t="n">
        <v>81.55</v>
      </c>
      <c r="J36" s="3" t="n">
        <v>85.86</v>
      </c>
      <c r="K36" t="n">
        <v>960441</v>
      </c>
      <c r="L36" t="n">
        <v>8208567128</v>
      </c>
      <c r="M36" s="3" t="n">
        <v>6.18</v>
      </c>
      <c r="N36" t="b">
        <v>0</v>
      </c>
      <c r="O36" t="inlineStr">
        <is>
          <t>akshare.stock_zh_a_hist</t>
        </is>
      </c>
      <c r="P36" s="2" t="inlineStr">
        <is>
          <t>2026-06-29 16:18:17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600549.SH</t>
        </is>
      </c>
      <c r="D37" t="inlineStr">
        <is>
          <t>厦门钨业</t>
        </is>
      </c>
      <c r="E37" t="inlineStr">
        <is>
          <t>T3</t>
        </is>
      </c>
      <c r="F37" s="2" t="inlineStr">
        <is>
          <t>2026-06-26</t>
        </is>
      </c>
      <c r="G37" s="3" t="n">
        <v>87</v>
      </c>
      <c r="H37" s="3" t="n">
        <v>89.68000000000001</v>
      </c>
      <c r="I37" s="3" t="n">
        <v>83.62</v>
      </c>
      <c r="J37" s="3" t="n">
        <v>84.5</v>
      </c>
      <c r="K37" t="n">
        <v>936733</v>
      </c>
      <c r="L37" t="n">
        <v>8076791994</v>
      </c>
      <c r="M37" s="3" t="n">
        <v>6.03</v>
      </c>
      <c r="N37" t="b">
        <v>0</v>
      </c>
      <c r="O37" t="inlineStr">
        <is>
          <t>akshare.stock_zh_a_hist</t>
        </is>
      </c>
      <c r="P37" s="2" t="inlineStr">
        <is>
          <t>2026-06-29 16:18:17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600176.SH</t>
        </is>
      </c>
      <c r="D38" t="inlineStr">
        <is>
          <t>中国巨石</t>
        </is>
      </c>
      <c r="E38" t="inlineStr">
        <is>
          <t>T0</t>
        </is>
      </c>
      <c r="F38" s="2" t="inlineStr">
        <is>
          <t>2026-06-23</t>
        </is>
      </c>
      <c r="G38" s="3" t="n">
        <v>59.5</v>
      </c>
      <c r="H38" s="3" t="n">
        <v>62.6</v>
      </c>
      <c r="I38" s="3" t="n">
        <v>57.16</v>
      </c>
      <c r="J38" s="3" t="n">
        <v>58.93</v>
      </c>
      <c r="K38" t="n">
        <v>2359120</v>
      </c>
      <c r="L38" t="n">
        <v>14052166616</v>
      </c>
      <c r="M38" s="3" t="n">
        <v>5.89</v>
      </c>
      <c r="N38" t="b">
        <v>0</v>
      </c>
      <c r="O38" t="inlineStr">
        <is>
          <t>akshare.stock_zh_a_hist</t>
        </is>
      </c>
      <c r="P38" s="2" t="inlineStr">
        <is>
          <t>2026-06-29 16:18:17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600176.SH</t>
        </is>
      </c>
      <c r="D39" t="inlineStr">
        <is>
          <t>中国巨石</t>
        </is>
      </c>
      <c r="E39" t="inlineStr">
        <is>
          <t>T1</t>
        </is>
      </c>
      <c r="F39" s="2" t="inlineStr">
        <is>
          <t>2026-06-24</t>
        </is>
      </c>
      <c r="G39" s="3" t="n">
        <v>58</v>
      </c>
      <c r="H39" s="3" t="n">
        <v>64.81999999999999</v>
      </c>
      <c r="I39" s="3" t="n">
        <v>57.75</v>
      </c>
      <c r="J39" s="3" t="n">
        <v>64.81999999999999</v>
      </c>
      <c r="K39" t="n">
        <v>1709557</v>
      </c>
      <c r="L39" t="n">
        <v>10807399544</v>
      </c>
      <c r="M39" s="3" t="n">
        <v>4.27</v>
      </c>
      <c r="N39" t="b">
        <v>0</v>
      </c>
      <c r="O39" t="inlineStr">
        <is>
          <t>akshare.stock_zh_a_hist</t>
        </is>
      </c>
      <c r="P39" s="2" t="inlineStr">
        <is>
          <t>2026-06-29 16:18:17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600176.SH</t>
        </is>
      </c>
      <c r="D40" t="inlineStr">
        <is>
          <t>中国巨石</t>
        </is>
      </c>
      <c r="E40" t="inlineStr">
        <is>
          <t>T2</t>
        </is>
      </c>
      <c r="F40" s="2" t="inlineStr">
        <is>
          <t>2026-06-25</t>
        </is>
      </c>
      <c r="G40" s="3" t="n">
        <v>66.09999999999999</v>
      </c>
      <c r="H40" s="3" t="n">
        <v>71.3</v>
      </c>
      <c r="I40" s="3" t="n">
        <v>65.66</v>
      </c>
      <c r="J40" s="3" t="n">
        <v>70.8</v>
      </c>
      <c r="K40" t="n">
        <v>2148511</v>
      </c>
      <c r="L40" t="n">
        <v>14876818902</v>
      </c>
      <c r="M40" s="3" t="n">
        <v>5.37</v>
      </c>
      <c r="N40" t="b">
        <v>0</v>
      </c>
      <c r="O40" t="inlineStr">
        <is>
          <t>akshare.stock_zh_a_hist</t>
        </is>
      </c>
      <c r="P40" s="2" t="inlineStr">
        <is>
          <t>2026-06-29 16:18:17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600176.SH</t>
        </is>
      </c>
      <c r="D41" t="inlineStr">
        <is>
          <t>中国巨石</t>
        </is>
      </c>
      <c r="E41" t="inlineStr">
        <is>
          <t>T3</t>
        </is>
      </c>
      <c r="F41" s="2" t="inlineStr">
        <is>
          <t>2026-06-26</t>
        </is>
      </c>
      <c r="G41" s="3" t="n">
        <v>71</v>
      </c>
      <c r="H41" s="3" t="n">
        <v>77.2</v>
      </c>
      <c r="I41" s="3" t="n">
        <v>70.12</v>
      </c>
      <c r="J41" s="3" t="n">
        <v>74.12</v>
      </c>
      <c r="K41" t="n">
        <v>2270676</v>
      </c>
      <c r="L41" t="n">
        <v>16627659627</v>
      </c>
      <c r="M41" s="3" t="n">
        <v>5.67</v>
      </c>
      <c r="N41" t="b">
        <v>0</v>
      </c>
      <c r="O41" t="inlineStr">
        <is>
          <t>akshare.stock_zh_a_hist</t>
        </is>
      </c>
      <c r="P41" s="2" t="inlineStr">
        <is>
          <t>2026-06-29 16:18:17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600498.SH</t>
        </is>
      </c>
      <c r="D42" t="inlineStr">
        <is>
          <t>烽火通信</t>
        </is>
      </c>
      <c r="E42" t="inlineStr">
        <is>
          <t>T0</t>
        </is>
      </c>
      <c r="F42" s="2" t="inlineStr">
        <is>
          <t>2026-06-23</t>
        </is>
      </c>
      <c r="G42" s="3" t="n">
        <v>82.93000000000001</v>
      </c>
      <c r="H42" s="3" t="n">
        <v>87.58</v>
      </c>
      <c r="I42" s="3" t="n">
        <v>81.5</v>
      </c>
      <c r="J42" s="3" t="n">
        <v>82.75</v>
      </c>
      <c r="K42" t="n">
        <v>1355302</v>
      </c>
      <c r="L42" t="n">
        <v>11425398280</v>
      </c>
      <c r="M42" s="3" t="n">
        <v>10.66</v>
      </c>
      <c r="N42" t="b">
        <v>0</v>
      </c>
      <c r="O42" t="inlineStr">
        <is>
          <t>akshare.stock_zh_a_hist</t>
        </is>
      </c>
      <c r="P42" s="2" t="inlineStr">
        <is>
          <t>2026-06-29 16:18:17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600498.SH</t>
        </is>
      </c>
      <c r="D43" t="inlineStr">
        <is>
          <t>烽火通信</t>
        </is>
      </c>
      <c r="E43" t="inlineStr">
        <is>
          <t>T1</t>
        </is>
      </c>
      <c r="F43" s="2" t="inlineStr">
        <is>
          <t>2026-06-24</t>
        </is>
      </c>
      <c r="G43" s="3" t="n">
        <v>81</v>
      </c>
      <c r="H43" s="3" t="n">
        <v>84.70999999999999</v>
      </c>
      <c r="I43" s="3" t="n">
        <v>79.15000000000001</v>
      </c>
      <c r="J43" s="3" t="n">
        <v>82.26000000000001</v>
      </c>
      <c r="K43" t="n">
        <v>1166334</v>
      </c>
      <c r="L43" t="n">
        <v>9534608432</v>
      </c>
      <c r="M43" s="3" t="n">
        <v>9.17</v>
      </c>
      <c r="N43" t="b">
        <v>0</v>
      </c>
      <c r="O43" t="inlineStr">
        <is>
          <t>akshare.stock_zh_a_hist</t>
        </is>
      </c>
      <c r="P43" s="2" t="inlineStr">
        <is>
          <t>2026-06-29 16:18:17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600498.SH</t>
        </is>
      </c>
      <c r="D44" t="inlineStr">
        <is>
          <t>烽火通信</t>
        </is>
      </c>
      <c r="E44" t="inlineStr">
        <is>
          <t>T2</t>
        </is>
      </c>
      <c r="F44" s="2" t="inlineStr">
        <is>
          <t>2026-06-25</t>
        </is>
      </c>
      <c r="G44" s="3" t="n">
        <v>85</v>
      </c>
      <c r="H44" s="3" t="n">
        <v>87.40000000000001</v>
      </c>
      <c r="I44" s="3" t="n">
        <v>81.69</v>
      </c>
      <c r="J44" s="3" t="n">
        <v>84.69</v>
      </c>
      <c r="K44" t="n">
        <v>1035433</v>
      </c>
      <c r="L44" t="n">
        <v>8781759685</v>
      </c>
      <c r="M44" s="3" t="n">
        <v>8.140000000000001</v>
      </c>
      <c r="N44" t="b">
        <v>0</v>
      </c>
      <c r="O44" t="inlineStr">
        <is>
          <t>akshare.stock_zh_a_hist</t>
        </is>
      </c>
      <c r="P44" s="2" t="inlineStr">
        <is>
          <t>2026-06-29 16:18:17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600498.SH</t>
        </is>
      </c>
      <c r="D45" t="inlineStr">
        <is>
          <t>烽火通信</t>
        </is>
      </c>
      <c r="E45" t="inlineStr">
        <is>
          <t>T3</t>
        </is>
      </c>
      <c r="F45" s="2" t="inlineStr">
        <is>
          <t>2026-06-26</t>
        </is>
      </c>
      <c r="G45" s="3" t="n">
        <v>83.90000000000001</v>
      </c>
      <c r="H45" s="3" t="n">
        <v>83.98</v>
      </c>
      <c r="I45" s="3" t="n">
        <v>76.22</v>
      </c>
      <c r="J45" s="3" t="n">
        <v>76.22</v>
      </c>
      <c r="K45" t="n">
        <v>1179315</v>
      </c>
      <c r="L45" t="n">
        <v>9209586719</v>
      </c>
      <c r="M45" s="3" t="n">
        <v>9.27</v>
      </c>
      <c r="N45" t="b">
        <v>0</v>
      </c>
      <c r="O45" t="inlineStr">
        <is>
          <t>akshare.stock_zh_a_hist</t>
        </is>
      </c>
      <c r="P45" s="2" t="inlineStr">
        <is>
          <t>2026-06-29 16:18:17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603986.SH</t>
        </is>
      </c>
      <c r="D46" t="inlineStr">
        <is>
          <t>兆易创新</t>
        </is>
      </c>
      <c r="E46" t="inlineStr">
        <is>
          <t>T0</t>
        </is>
      </c>
      <c r="F46" s="2" t="inlineStr">
        <is>
          <t>2026-06-23</t>
        </is>
      </c>
      <c r="G46" s="3" t="n">
        <v>680</v>
      </c>
      <c r="H46" s="3" t="n">
        <v>688.8</v>
      </c>
      <c r="I46" s="3" t="n">
        <v>636</v>
      </c>
      <c r="J46" s="3" t="n">
        <v>640.99</v>
      </c>
      <c r="K46" t="n">
        <v>592914</v>
      </c>
      <c r="L46" t="n">
        <v>39089605510</v>
      </c>
      <c r="M46" s="3" t="n">
        <v>8.869999999999999</v>
      </c>
      <c r="N46" t="b">
        <v>0</v>
      </c>
      <c r="O46" t="inlineStr">
        <is>
          <t>akshare.stock_zh_a_hist</t>
        </is>
      </c>
      <c r="P46" s="2" t="inlineStr">
        <is>
          <t>2026-06-29 16:18:17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603986.SH</t>
        </is>
      </c>
      <c r="D47" t="inlineStr">
        <is>
          <t>兆易创新</t>
        </is>
      </c>
      <c r="E47" t="inlineStr">
        <is>
          <t>T1</t>
        </is>
      </c>
      <c r="F47" s="2" t="inlineStr">
        <is>
          <t>2026-06-24</t>
        </is>
      </c>
      <c r="G47" s="3" t="n">
        <v>641</v>
      </c>
      <c r="H47" s="3" t="n">
        <v>705.09</v>
      </c>
      <c r="I47" s="3" t="n">
        <v>630.9299999999999</v>
      </c>
      <c r="J47" s="3" t="n">
        <v>705.09</v>
      </c>
      <c r="K47" t="n">
        <v>598219</v>
      </c>
      <c r="L47" t="n">
        <v>39944848281</v>
      </c>
      <c r="M47" s="3" t="n">
        <v>8.949999999999999</v>
      </c>
      <c r="N47" t="b">
        <v>0</v>
      </c>
      <c r="O47" t="inlineStr">
        <is>
          <t>akshare.stock_zh_a_hist</t>
        </is>
      </c>
      <c r="P47" s="2" t="inlineStr">
        <is>
          <t>2026-06-29 16:18:17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603986.SH</t>
        </is>
      </c>
      <c r="D48" t="inlineStr">
        <is>
          <t>兆易创新</t>
        </is>
      </c>
      <c r="E48" t="inlineStr">
        <is>
          <t>T2</t>
        </is>
      </c>
      <c r="F48" s="2" t="inlineStr">
        <is>
          <t>2026-06-25</t>
        </is>
      </c>
      <c r="G48" s="3" t="n">
        <v>740</v>
      </c>
      <c r="H48" s="3" t="n">
        <v>775.39</v>
      </c>
      <c r="I48" s="3" t="n">
        <v>735</v>
      </c>
      <c r="J48" s="3" t="n">
        <v>775.21</v>
      </c>
      <c r="K48" t="n">
        <v>508678</v>
      </c>
      <c r="L48" t="n">
        <v>38432771374</v>
      </c>
      <c r="M48" s="3" t="n">
        <v>7.61</v>
      </c>
      <c r="N48" t="b">
        <v>0</v>
      </c>
      <c r="O48" t="inlineStr">
        <is>
          <t>akshare.stock_zh_a_hist</t>
        </is>
      </c>
      <c r="P48" s="2" t="inlineStr">
        <is>
          <t>2026-06-29 16:18:17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603986.SH</t>
        </is>
      </c>
      <c r="D49" t="inlineStr">
        <is>
          <t>兆易创新</t>
        </is>
      </c>
      <c r="E49" t="inlineStr">
        <is>
          <t>T3</t>
        </is>
      </c>
      <c r="F49" s="2" t="inlineStr">
        <is>
          <t>2026-06-26</t>
        </is>
      </c>
      <c r="G49" s="3" t="n">
        <v>753</v>
      </c>
      <c r="H49" s="3" t="n">
        <v>779</v>
      </c>
      <c r="I49" s="3" t="n">
        <v>732.52</v>
      </c>
      <c r="J49" s="3" t="n">
        <v>770</v>
      </c>
      <c r="K49" t="n">
        <v>493926</v>
      </c>
      <c r="L49" t="n">
        <v>37418302893</v>
      </c>
      <c r="M49" s="3" t="n">
        <v>7.39</v>
      </c>
      <c r="N49" t="b">
        <v>0</v>
      </c>
      <c r="O49" t="inlineStr">
        <is>
          <t>akshare.stock_zh_a_hist</t>
        </is>
      </c>
      <c r="P49" s="2" t="inlineStr">
        <is>
          <t>2026-06-29 16:18:17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600030.SH</t>
        </is>
      </c>
      <c r="D50" t="inlineStr">
        <is>
          <t>中信证券</t>
        </is>
      </c>
      <c r="E50" t="inlineStr">
        <is>
          <t>T0</t>
        </is>
      </c>
      <c r="F50" s="2" t="inlineStr">
        <is>
          <t>2026-06-23</t>
        </is>
      </c>
      <c r="G50" s="3" t="n">
        <v>28.7</v>
      </c>
      <c r="H50" s="3" t="n">
        <v>29.3</v>
      </c>
      <c r="I50" s="3" t="n">
        <v>28.15</v>
      </c>
      <c r="J50" s="3" t="n">
        <v>28.32</v>
      </c>
      <c r="K50" t="n">
        <v>3891265</v>
      </c>
      <c r="L50" t="n">
        <v>11177510036</v>
      </c>
      <c r="M50" s="3" t="n">
        <v>3.2</v>
      </c>
      <c r="N50" t="b">
        <v>0</v>
      </c>
      <c r="O50" t="inlineStr">
        <is>
          <t>akshare.stock_zh_a_hist</t>
        </is>
      </c>
      <c r="P50" s="2" t="inlineStr">
        <is>
          <t>2026-06-29 16:18:17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600030.SH</t>
        </is>
      </c>
      <c r="D51" t="inlineStr">
        <is>
          <t>中信证券</t>
        </is>
      </c>
      <c r="E51" t="inlineStr">
        <is>
          <t>T1</t>
        </is>
      </c>
      <c r="F51" s="2" t="inlineStr">
        <is>
          <t>2026-06-24</t>
        </is>
      </c>
      <c r="G51" s="3" t="n">
        <v>28.18</v>
      </c>
      <c r="H51" s="3" t="n">
        <v>28.8</v>
      </c>
      <c r="I51" s="3" t="n">
        <v>27.7</v>
      </c>
      <c r="J51" s="3" t="n">
        <v>27.89</v>
      </c>
      <c r="K51" t="n">
        <v>2762750</v>
      </c>
      <c r="L51" t="n">
        <v>7747666977</v>
      </c>
      <c r="M51" s="3" t="n">
        <v>2.27</v>
      </c>
      <c r="N51" t="b">
        <v>0</v>
      </c>
      <c r="O51" t="inlineStr">
        <is>
          <t>akshare.stock_zh_a_hist</t>
        </is>
      </c>
      <c r="P51" s="2" t="inlineStr">
        <is>
          <t>2026-06-29 16:18:17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600030.SH</t>
        </is>
      </c>
      <c r="D52" t="inlineStr">
        <is>
          <t>中信证券</t>
        </is>
      </c>
      <c r="E52" t="inlineStr">
        <is>
          <t>T2</t>
        </is>
      </c>
      <c r="F52" s="2" t="inlineStr">
        <is>
          <t>2026-06-25</t>
        </is>
      </c>
      <c r="G52" s="3" t="n">
        <v>27.88</v>
      </c>
      <c r="H52" s="3" t="n">
        <v>29.06</v>
      </c>
      <c r="I52" s="3" t="n">
        <v>27.71</v>
      </c>
      <c r="J52" s="3" t="n">
        <v>28.98</v>
      </c>
      <c r="K52" t="n">
        <v>3785551</v>
      </c>
      <c r="L52" t="n">
        <v>10826965213</v>
      </c>
      <c r="M52" s="3" t="n">
        <v>3.11</v>
      </c>
      <c r="N52" t="b">
        <v>0</v>
      </c>
      <c r="O52" t="inlineStr">
        <is>
          <t>akshare.stock_zh_a_hist</t>
        </is>
      </c>
      <c r="P52" s="2" t="inlineStr">
        <is>
          <t>2026-06-29 16:18:17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600030.SH</t>
        </is>
      </c>
      <c r="D53" t="inlineStr">
        <is>
          <t>中信证券</t>
        </is>
      </c>
      <c r="E53" t="inlineStr">
        <is>
          <t>T3</t>
        </is>
      </c>
      <c r="F53" s="2" t="inlineStr">
        <is>
          <t>2026-06-26</t>
        </is>
      </c>
      <c r="G53" s="3" t="n">
        <v>28.8</v>
      </c>
      <c r="H53" s="3" t="n">
        <v>29.16</v>
      </c>
      <c r="I53" s="3" t="n">
        <v>27.71</v>
      </c>
      <c r="J53" s="3" t="n">
        <v>27.74</v>
      </c>
      <c r="K53" t="n">
        <v>2895167</v>
      </c>
      <c r="L53" t="n">
        <v>8204892662</v>
      </c>
      <c r="M53" s="3" t="n">
        <v>2.38</v>
      </c>
      <c r="N53" t="b">
        <v>0</v>
      </c>
      <c r="O53" t="inlineStr">
        <is>
          <t>akshare.stock_zh_a_hist</t>
        </is>
      </c>
      <c r="P53" s="2" t="inlineStr">
        <is>
          <t>2026-06-29 16:18:17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002156.SZ</t>
        </is>
      </c>
      <c r="D54" t="inlineStr">
        <is>
          <t>通富微电</t>
        </is>
      </c>
      <c r="E54" t="inlineStr">
        <is>
          <t>T0</t>
        </is>
      </c>
      <c r="F54" s="2" t="inlineStr">
        <is>
          <t>2026-06-23</t>
        </is>
      </c>
      <c r="G54" s="3" t="n">
        <v>70</v>
      </c>
      <c r="H54" s="3" t="n">
        <v>71.3</v>
      </c>
      <c r="I54" s="3" t="n">
        <v>67.08</v>
      </c>
      <c r="J54" s="3" t="n">
        <v>68.42</v>
      </c>
      <c r="K54" t="n">
        <v>1425356</v>
      </c>
      <c r="L54" t="n">
        <v>9863678808.82</v>
      </c>
      <c r="M54" s="3" t="n">
        <v>9.390000000000001</v>
      </c>
      <c r="N54" t="b">
        <v>0</v>
      </c>
      <c r="O54" t="inlineStr">
        <is>
          <t>akshare.stock_zh_a_hist</t>
        </is>
      </c>
      <c r="P54" s="2" t="inlineStr">
        <is>
          <t>2026-06-29 16:18:17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002156.SZ</t>
        </is>
      </c>
      <c r="D55" t="inlineStr">
        <is>
          <t>通富微电</t>
        </is>
      </c>
      <c r="E55" t="inlineStr">
        <is>
          <t>T1</t>
        </is>
      </c>
      <c r="F55" s="2" t="inlineStr">
        <is>
          <t>2026-06-24</t>
        </is>
      </c>
      <c r="G55" s="3" t="n">
        <v>69.01000000000001</v>
      </c>
      <c r="H55" s="3" t="n">
        <v>74.83</v>
      </c>
      <c r="I55" s="3" t="n">
        <v>68.2</v>
      </c>
      <c r="J55" s="3" t="n">
        <v>74.64</v>
      </c>
      <c r="K55" t="n">
        <v>2015970</v>
      </c>
      <c r="L55" t="n">
        <v>14557365210.81</v>
      </c>
      <c r="M55" s="3" t="n">
        <v>13.29</v>
      </c>
      <c r="N55" t="b">
        <v>0</v>
      </c>
      <c r="O55" t="inlineStr">
        <is>
          <t>akshare.stock_zh_a_hist</t>
        </is>
      </c>
      <c r="P55" s="2" t="inlineStr">
        <is>
          <t>2026-06-29 16:18:17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002156.SZ</t>
        </is>
      </c>
      <c r="D56" t="inlineStr">
        <is>
          <t>通富微电</t>
        </is>
      </c>
      <c r="E56" t="inlineStr">
        <is>
          <t>T2</t>
        </is>
      </c>
      <c r="F56" s="2" t="inlineStr">
        <is>
          <t>2026-06-25</t>
        </is>
      </c>
      <c r="G56" s="3" t="n">
        <v>76.67</v>
      </c>
      <c r="H56" s="3" t="n">
        <v>79.38</v>
      </c>
      <c r="I56" s="3" t="n">
        <v>74</v>
      </c>
      <c r="J56" s="3" t="n">
        <v>77.81</v>
      </c>
      <c r="K56" t="n">
        <v>2102778</v>
      </c>
      <c r="L56" t="n">
        <v>16272524631.59</v>
      </c>
      <c r="M56" s="3" t="n">
        <v>13.86</v>
      </c>
      <c r="N56" t="b">
        <v>0</v>
      </c>
      <c r="O56" t="inlineStr">
        <is>
          <t>akshare.stock_zh_a_hist</t>
        </is>
      </c>
      <c r="P56" s="2" t="inlineStr">
        <is>
          <t>2026-06-29 16:18:17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002156.SZ</t>
        </is>
      </c>
      <c r="D57" t="inlineStr">
        <is>
          <t>通富微电</t>
        </is>
      </c>
      <c r="E57" t="inlineStr">
        <is>
          <t>T3</t>
        </is>
      </c>
      <c r="F57" s="2" t="inlineStr">
        <is>
          <t>2026-06-26</t>
        </is>
      </c>
      <c r="G57" s="3" t="n">
        <v>76</v>
      </c>
      <c r="H57" s="3" t="n">
        <v>77.83</v>
      </c>
      <c r="I57" s="3" t="n">
        <v>71.56</v>
      </c>
      <c r="J57" s="3" t="n">
        <v>71.59999999999999</v>
      </c>
      <c r="K57" t="n">
        <v>1967447</v>
      </c>
      <c r="L57" t="n">
        <v>14623511700.63</v>
      </c>
      <c r="M57" s="3" t="n">
        <v>12.97</v>
      </c>
      <c r="N57" t="b">
        <v>0</v>
      </c>
      <c r="O57" t="inlineStr">
        <is>
          <t>akshare.stock_zh_a_hist</t>
        </is>
      </c>
      <c r="P57" s="2" t="inlineStr">
        <is>
          <t>2026-06-29 16:18:17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300223.SZ</t>
        </is>
      </c>
      <c r="D58" t="inlineStr">
        <is>
          <t>北京君正</t>
        </is>
      </c>
      <c r="E58" t="inlineStr">
        <is>
          <t>T0</t>
        </is>
      </c>
      <c r="F58" s="2" t="inlineStr">
        <is>
          <t>2026-06-23</t>
        </is>
      </c>
      <c r="G58" s="3" t="n">
        <v>191.69</v>
      </c>
      <c r="H58" s="3" t="n">
        <v>203.48</v>
      </c>
      <c r="I58" s="3" t="n">
        <v>186.01</v>
      </c>
      <c r="J58" s="3" t="n">
        <v>194</v>
      </c>
      <c r="K58" t="n">
        <v>488149</v>
      </c>
      <c r="L58" t="n">
        <v>9549010359</v>
      </c>
      <c r="M58" s="3" t="n">
        <v>11.58</v>
      </c>
      <c r="N58" t="b">
        <v>0</v>
      </c>
      <c r="O58" t="inlineStr">
        <is>
          <t>akshare.stock_zh_a_hist</t>
        </is>
      </c>
      <c r="P58" s="2" t="inlineStr">
        <is>
          <t>2026-06-29 16:18:17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300223.SZ</t>
        </is>
      </c>
      <c r="D59" t="inlineStr">
        <is>
          <t>北京君正</t>
        </is>
      </c>
      <c r="E59" t="inlineStr">
        <is>
          <t>T1</t>
        </is>
      </c>
      <c r="F59" s="2" t="inlineStr">
        <is>
          <t>2026-06-24</t>
        </is>
      </c>
      <c r="G59" s="3" t="n">
        <v>192.76</v>
      </c>
      <c r="H59" s="3" t="n">
        <v>199</v>
      </c>
      <c r="I59" s="3" t="n">
        <v>186.78</v>
      </c>
      <c r="J59" s="3" t="n">
        <v>197.8</v>
      </c>
      <c r="K59" t="n">
        <v>441416</v>
      </c>
      <c r="L59" t="n">
        <v>8542827153</v>
      </c>
      <c r="M59" s="3" t="n">
        <v>10.47</v>
      </c>
      <c r="N59" t="b">
        <v>0</v>
      </c>
      <c r="O59" t="inlineStr">
        <is>
          <t>akshare.stock_zh_a_hist</t>
        </is>
      </c>
      <c r="P59" s="2" t="inlineStr">
        <is>
          <t>2026-06-29 16:18:17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300223.SZ</t>
        </is>
      </c>
      <c r="D60" t="inlineStr">
        <is>
          <t>北京君正</t>
        </is>
      </c>
      <c r="E60" t="inlineStr">
        <is>
          <t>T2</t>
        </is>
      </c>
      <c r="F60" s="2" t="inlineStr">
        <is>
          <t>2026-06-25</t>
        </is>
      </c>
      <c r="G60" s="3" t="n">
        <v>207</v>
      </c>
      <c r="H60" s="3" t="n">
        <v>237.36</v>
      </c>
      <c r="I60" s="3" t="n">
        <v>206</v>
      </c>
      <c r="J60" s="3" t="n">
        <v>237.36</v>
      </c>
      <c r="K60" t="n">
        <v>564367</v>
      </c>
      <c r="L60" t="n">
        <v>12658486393</v>
      </c>
      <c r="M60" s="3" t="n">
        <v>13.38</v>
      </c>
      <c r="N60" t="b">
        <v>0</v>
      </c>
      <c r="O60" t="inlineStr">
        <is>
          <t>akshare.stock_zh_a_hist</t>
        </is>
      </c>
      <c r="P60" s="2" t="inlineStr">
        <is>
          <t>2026-06-29 16:18:17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300223.SZ</t>
        </is>
      </c>
      <c r="D61" t="inlineStr">
        <is>
          <t>北京君正</t>
        </is>
      </c>
      <c r="E61" t="inlineStr">
        <is>
          <t>T3</t>
        </is>
      </c>
      <c r="F61" s="2" t="inlineStr">
        <is>
          <t>2026-06-26</t>
        </is>
      </c>
      <c r="G61" s="3" t="n">
        <v>240</v>
      </c>
      <c r="H61" s="3" t="n">
        <v>242</v>
      </c>
      <c r="I61" s="3" t="n">
        <v>229</v>
      </c>
      <c r="J61" s="3" t="n">
        <v>233.21</v>
      </c>
      <c r="K61" t="n">
        <v>583140</v>
      </c>
      <c r="L61" t="n">
        <v>13740859329</v>
      </c>
      <c r="M61" s="3" t="n">
        <v>13.83</v>
      </c>
      <c r="N61" t="b">
        <v>0</v>
      </c>
      <c r="O61" t="inlineStr">
        <is>
          <t>akshare.stock_zh_a_hist</t>
        </is>
      </c>
      <c r="P61" s="2" t="inlineStr">
        <is>
          <t>2026-06-29 16:18:17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600183.SH</t>
        </is>
      </c>
      <c r="D62" t="inlineStr">
        <is>
          <t>生益科技</t>
        </is>
      </c>
      <c r="E62" t="inlineStr">
        <is>
          <t>T0</t>
        </is>
      </c>
      <c r="F62" s="2" t="inlineStr">
        <is>
          <t>2026-06-23</t>
        </is>
      </c>
      <c r="G62" s="3" t="n">
        <v>179</v>
      </c>
      <c r="H62" s="3" t="n">
        <v>180</v>
      </c>
      <c r="I62" s="3" t="n">
        <v>166.53</v>
      </c>
      <c r="J62" s="3" t="n">
        <v>167.87</v>
      </c>
      <c r="K62" t="n">
        <v>998238</v>
      </c>
      <c r="L62" t="n">
        <v>17118007294</v>
      </c>
      <c r="M62" s="3" t="n">
        <v>4.17</v>
      </c>
      <c r="N62" t="b">
        <v>0</v>
      </c>
      <c r="O62" t="inlineStr">
        <is>
          <t>akshare.stock_zh_a_hist</t>
        </is>
      </c>
      <c r="P62" s="2" t="inlineStr">
        <is>
          <t>2026-06-29 16:18:17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600183.SH</t>
        </is>
      </c>
      <c r="D63" t="inlineStr">
        <is>
          <t>生益科技</t>
        </is>
      </c>
      <c r="E63" t="inlineStr">
        <is>
          <t>T1</t>
        </is>
      </c>
      <c r="F63" s="2" t="inlineStr">
        <is>
          <t>2026-06-24</t>
        </is>
      </c>
      <c r="G63" s="3" t="n">
        <v>167.9</v>
      </c>
      <c r="H63" s="3" t="n">
        <v>179.38</v>
      </c>
      <c r="I63" s="3" t="n">
        <v>167</v>
      </c>
      <c r="J63" s="3" t="n">
        <v>177.3</v>
      </c>
      <c r="K63" t="n">
        <v>778217</v>
      </c>
      <c r="L63" t="n">
        <v>13596962090</v>
      </c>
      <c r="M63" s="3" t="n">
        <v>3.25</v>
      </c>
      <c r="N63" t="b">
        <v>0</v>
      </c>
      <c r="O63" t="inlineStr">
        <is>
          <t>akshare.stock_zh_a_hist</t>
        </is>
      </c>
      <c r="P63" s="2" t="inlineStr">
        <is>
          <t>2026-06-29 16:18:17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600183.SH</t>
        </is>
      </c>
      <c r="D64" t="inlineStr">
        <is>
          <t>生益科技</t>
        </is>
      </c>
      <c r="E64" t="inlineStr">
        <is>
          <t>T2</t>
        </is>
      </c>
      <c r="F64" s="2" t="inlineStr">
        <is>
          <t>2026-06-25</t>
        </is>
      </c>
      <c r="G64" s="3" t="n">
        <v>179.9</v>
      </c>
      <c r="H64" s="3" t="n">
        <v>188</v>
      </c>
      <c r="I64" s="3" t="n">
        <v>175.18</v>
      </c>
      <c r="J64" s="3" t="n">
        <v>187.2</v>
      </c>
      <c r="K64" t="n">
        <v>715499</v>
      </c>
      <c r="L64" t="n">
        <v>13180267699</v>
      </c>
      <c r="M64" s="3" t="n">
        <v>2.99</v>
      </c>
      <c r="N64" t="b">
        <v>0</v>
      </c>
      <c r="O64" t="inlineStr">
        <is>
          <t>akshare.stock_zh_a_hist</t>
        </is>
      </c>
      <c r="P64" s="2" t="inlineStr">
        <is>
          <t>2026-06-29 16:18:17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600183.SH</t>
        </is>
      </c>
      <c r="D65" t="inlineStr">
        <is>
          <t>生益科技</t>
        </is>
      </c>
      <c r="E65" t="inlineStr">
        <is>
          <t>T3</t>
        </is>
      </c>
      <c r="F65" s="2" t="inlineStr">
        <is>
          <t>2026-06-26</t>
        </is>
      </c>
      <c r="G65" s="3" t="n">
        <v>182</v>
      </c>
      <c r="H65" s="3" t="n">
        <v>182.3</v>
      </c>
      <c r="I65" s="3" t="n">
        <v>171.69</v>
      </c>
      <c r="J65" s="3" t="n">
        <v>178.5</v>
      </c>
      <c r="K65" t="n">
        <v>714770</v>
      </c>
      <c r="L65" t="n">
        <v>12697757490</v>
      </c>
      <c r="M65" s="3" t="n">
        <v>2.99</v>
      </c>
      <c r="N65" t="b">
        <v>0</v>
      </c>
      <c r="O65" t="inlineStr">
        <is>
          <t>akshare.stock_zh_a_hist</t>
        </is>
      </c>
      <c r="P65" s="2" t="inlineStr">
        <is>
          <t>2026-06-29 16:18:17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600584.SH</t>
        </is>
      </c>
      <c r="D66" t="inlineStr">
        <is>
          <t>XD长电科</t>
        </is>
      </c>
      <c r="E66" t="inlineStr">
        <is>
          <t>T0</t>
        </is>
      </c>
      <c r="F66" s="2" t="inlineStr">
        <is>
          <t>2026-06-23</t>
        </is>
      </c>
      <c r="G66" s="3" t="n">
        <v>91.95999999999999</v>
      </c>
      <c r="H66" s="3" t="n">
        <v>91.95999999999999</v>
      </c>
      <c r="I66" s="3" t="n">
        <v>84.38</v>
      </c>
      <c r="J66" s="3" t="n">
        <v>86.09</v>
      </c>
      <c r="K66" t="n">
        <v>2221175</v>
      </c>
      <c r="L66" t="n">
        <v>19525842488</v>
      </c>
      <c r="M66" s="3" t="n">
        <v>12.41</v>
      </c>
      <c r="N66" t="b">
        <v>0</v>
      </c>
      <c r="O66" t="inlineStr">
        <is>
          <t>akshare.stock_zh_a_hist</t>
        </is>
      </c>
      <c r="P66" s="2" t="inlineStr">
        <is>
          <t>2026-06-29 16:18:17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600584.SH</t>
        </is>
      </c>
      <c r="D67" t="inlineStr">
        <is>
          <t>XD长电科</t>
        </is>
      </c>
      <c r="E67" t="inlineStr">
        <is>
          <t>T1</t>
        </is>
      </c>
      <c r="F67" s="2" t="inlineStr">
        <is>
          <t>2026-06-24</t>
        </is>
      </c>
      <c r="G67" s="3" t="n">
        <v>84</v>
      </c>
      <c r="H67" s="3" t="n">
        <v>94.7</v>
      </c>
      <c r="I67" s="3" t="n">
        <v>84</v>
      </c>
      <c r="J67" s="3" t="n">
        <v>94.7</v>
      </c>
      <c r="K67" t="n">
        <v>2573253</v>
      </c>
      <c r="L67" t="n">
        <v>23788606704</v>
      </c>
      <c r="M67" s="3" t="n">
        <v>14.38</v>
      </c>
      <c r="N67" t="b">
        <v>0</v>
      </c>
      <c r="O67" t="inlineStr">
        <is>
          <t>akshare.stock_zh_a_hist</t>
        </is>
      </c>
      <c r="P67" s="2" t="inlineStr">
        <is>
          <t>2026-06-29 16:18:17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600584.SH</t>
        </is>
      </c>
      <c r="D68" t="inlineStr">
        <is>
          <t>XD长电科</t>
        </is>
      </c>
      <c r="E68" t="inlineStr">
        <is>
          <t>T2</t>
        </is>
      </c>
      <c r="F68" s="2" t="inlineStr">
        <is>
          <t>2026-06-25</t>
        </is>
      </c>
      <c r="G68" s="3" t="n">
        <v>100</v>
      </c>
      <c r="H68" s="3" t="n">
        <v>104.17</v>
      </c>
      <c r="I68" s="3" t="n">
        <v>99.98999999999999</v>
      </c>
      <c r="J68" s="3" t="n">
        <v>104.17</v>
      </c>
      <c r="K68" t="n">
        <v>1197230</v>
      </c>
      <c r="L68" t="n">
        <v>12320788002</v>
      </c>
      <c r="M68" s="3" t="n">
        <v>6.69</v>
      </c>
      <c r="N68" t="b">
        <v>0</v>
      </c>
      <c r="O68" t="inlineStr">
        <is>
          <t>akshare.stock_zh_a_hist</t>
        </is>
      </c>
      <c r="P68" s="2" t="inlineStr">
        <is>
          <t>2026-06-29 16:18:17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600584.SH</t>
        </is>
      </c>
      <c r="D69" t="inlineStr">
        <is>
          <t>XD长电科</t>
        </is>
      </c>
      <c r="E69" t="inlineStr">
        <is>
          <t>T3</t>
        </is>
      </c>
      <c r="F69" s="2" t="inlineStr">
        <is>
          <t>2026-06-26</t>
        </is>
      </c>
      <c r="G69" s="3" t="n">
        <v>106.92</v>
      </c>
      <c r="H69" s="3" t="n">
        <v>109.33</v>
      </c>
      <c r="I69" s="3" t="n">
        <v>100.68</v>
      </c>
      <c r="J69" s="3" t="n">
        <v>100.89</v>
      </c>
      <c r="K69" t="n">
        <v>3358285</v>
      </c>
      <c r="L69" t="n">
        <v>35228700903</v>
      </c>
      <c r="M69" s="3" t="n">
        <v>18.77</v>
      </c>
      <c r="N69" t="b">
        <v>0</v>
      </c>
      <c r="O69" t="inlineStr">
        <is>
          <t>akshare.stock_zh_a_hist</t>
        </is>
      </c>
      <c r="P69" s="2" t="inlineStr">
        <is>
          <t>2026-06-29 16:18:17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000657.SZ</t>
        </is>
      </c>
      <c r="D70" t="inlineStr">
        <is>
          <t>中钨高新</t>
        </is>
      </c>
      <c r="E70" t="inlineStr">
        <is>
          <t>T0</t>
        </is>
      </c>
      <c r="F70" s="2" t="inlineStr">
        <is>
          <t>2026-06-23</t>
        </is>
      </c>
      <c r="G70" s="3" t="n">
        <v>113.99</v>
      </c>
      <c r="H70" s="3" t="n">
        <v>113.99</v>
      </c>
      <c r="I70" s="3" t="n">
        <v>101.08</v>
      </c>
      <c r="J70" s="3" t="n">
        <v>102.5</v>
      </c>
      <c r="K70" t="n">
        <v>1383866</v>
      </c>
      <c r="L70" t="n">
        <v>14706524342.92</v>
      </c>
      <c r="M70" s="3" t="n">
        <v>9.52</v>
      </c>
      <c r="N70" t="b">
        <v>0</v>
      </c>
      <c r="O70" t="inlineStr">
        <is>
          <t>akshare.stock_zh_a_hist</t>
        </is>
      </c>
      <c r="P70" s="2" t="inlineStr">
        <is>
          <t>2026-06-29 16:18:17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000657.SZ</t>
        </is>
      </c>
      <c r="D71" t="inlineStr">
        <is>
          <t>中钨高新</t>
        </is>
      </c>
      <c r="E71" t="inlineStr">
        <is>
          <t>T1</t>
        </is>
      </c>
      <c r="F71" s="2" t="inlineStr">
        <is>
          <t>2026-06-24</t>
        </is>
      </c>
      <c r="G71" s="3" t="n">
        <v>99.86</v>
      </c>
      <c r="H71" s="3" t="n">
        <v>101.96</v>
      </c>
      <c r="I71" s="3" t="n">
        <v>94.79000000000001</v>
      </c>
      <c r="J71" s="3" t="n">
        <v>100.08</v>
      </c>
      <c r="K71" t="n">
        <v>1198902</v>
      </c>
      <c r="L71" t="n">
        <v>11846475063.75</v>
      </c>
      <c r="M71" s="3" t="n">
        <v>8.25</v>
      </c>
      <c r="N71" t="b">
        <v>0</v>
      </c>
      <c r="O71" t="inlineStr">
        <is>
          <t>akshare.stock_zh_a_hist</t>
        </is>
      </c>
      <c r="P71" s="2" t="inlineStr">
        <is>
          <t>2026-06-29 16:18:17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000657.SZ</t>
        </is>
      </c>
      <c r="D72" t="inlineStr">
        <is>
          <t>中钨高新</t>
        </is>
      </c>
      <c r="E72" t="inlineStr">
        <is>
          <t>T2</t>
        </is>
      </c>
      <c r="F72" s="2" t="inlineStr">
        <is>
          <t>2026-06-25</t>
        </is>
      </c>
      <c r="G72" s="3" t="n">
        <v>101</v>
      </c>
      <c r="H72" s="3" t="n">
        <v>107.58</v>
      </c>
      <c r="I72" s="3" t="n">
        <v>98</v>
      </c>
      <c r="J72" s="3" t="n">
        <v>105.68</v>
      </c>
      <c r="K72" t="n">
        <v>1029206</v>
      </c>
      <c r="L72" t="n">
        <v>10708709613.54</v>
      </c>
      <c r="M72" s="3" t="n">
        <v>7.08</v>
      </c>
      <c r="N72" t="b">
        <v>0</v>
      </c>
      <c r="O72" t="inlineStr">
        <is>
          <t>akshare.stock_zh_a_hist</t>
        </is>
      </c>
      <c r="P72" s="2" t="inlineStr">
        <is>
          <t>2026-06-29 16:18:17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000657.SZ</t>
        </is>
      </c>
      <c r="D73" t="inlineStr">
        <is>
          <t>中钨高新</t>
        </is>
      </c>
      <c r="E73" t="inlineStr">
        <is>
          <t>T3</t>
        </is>
      </c>
      <c r="F73" s="2" t="inlineStr">
        <is>
          <t>2026-06-26</t>
        </is>
      </c>
      <c r="G73" s="3" t="n">
        <v>103.06</v>
      </c>
      <c r="H73" s="3" t="n">
        <v>109.68</v>
      </c>
      <c r="I73" s="3" t="n">
        <v>99</v>
      </c>
      <c r="J73" s="3" t="n">
        <v>99.51000000000001</v>
      </c>
      <c r="K73" t="n">
        <v>936942</v>
      </c>
      <c r="L73" t="n">
        <v>9692234921.73</v>
      </c>
      <c r="M73" s="3" t="n">
        <v>6.45</v>
      </c>
      <c r="N73" t="b">
        <v>0</v>
      </c>
      <c r="O73" t="inlineStr">
        <is>
          <t>akshare.stock_zh_a_hist</t>
        </is>
      </c>
      <c r="P73" s="2" t="inlineStr">
        <is>
          <t>2026-06-29 16:18:17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000725.SZ</t>
        </is>
      </c>
      <c r="D74" t="inlineStr">
        <is>
          <t>京东方Ａ</t>
        </is>
      </c>
      <c r="E74" t="inlineStr">
        <is>
          <t>T0</t>
        </is>
      </c>
      <c r="F74" s="2" t="inlineStr">
        <is>
          <t>2026-06-23</t>
        </is>
      </c>
      <c r="G74" s="3" t="n">
        <v>6.85</v>
      </c>
      <c r="H74" s="3" t="n">
        <v>7.07</v>
      </c>
      <c r="I74" s="3" t="n">
        <v>6.61</v>
      </c>
      <c r="J74" s="3" t="n">
        <v>6.77</v>
      </c>
      <c r="K74" t="n">
        <v>29140578</v>
      </c>
      <c r="L74" t="n">
        <v>19894656607.84</v>
      </c>
      <c r="M74" s="3" t="n">
        <v>8.24</v>
      </c>
      <c r="N74" t="b">
        <v>0</v>
      </c>
      <c r="O74" t="inlineStr">
        <is>
          <t>akshare.stock_zh_a_hist</t>
        </is>
      </c>
      <c r="P74" s="2" t="inlineStr">
        <is>
          <t>2026-06-29 16:18:17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000725.SZ</t>
        </is>
      </c>
      <c r="D75" t="inlineStr">
        <is>
          <t>京东方Ａ</t>
        </is>
      </c>
      <c r="E75" t="inlineStr">
        <is>
          <t>T1</t>
        </is>
      </c>
      <c r="F75" s="2" t="inlineStr">
        <is>
          <t>2026-06-24</t>
        </is>
      </c>
      <c r="G75" s="3" t="n">
        <v>6.7</v>
      </c>
      <c r="H75" s="3" t="n">
        <v>7.15</v>
      </c>
      <c r="I75" s="3" t="n">
        <v>6.57</v>
      </c>
      <c r="J75" s="3" t="n">
        <v>7.07</v>
      </c>
      <c r="K75" t="n">
        <v>35877142</v>
      </c>
      <c r="L75" t="n">
        <v>24997368682.67</v>
      </c>
      <c r="M75" s="3" t="n">
        <v>10.14</v>
      </c>
      <c r="N75" t="b">
        <v>0</v>
      </c>
      <c r="O75" t="inlineStr">
        <is>
          <t>akshare.stock_zh_a_hist</t>
        </is>
      </c>
      <c r="P75" s="2" t="inlineStr">
        <is>
          <t>2026-06-29 16:18:17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000725.SZ</t>
        </is>
      </c>
      <c r="D76" t="inlineStr">
        <is>
          <t>京东方Ａ</t>
        </is>
      </c>
      <c r="E76" t="inlineStr">
        <is>
          <t>T2</t>
        </is>
      </c>
      <c r="F76" s="2" t="inlineStr">
        <is>
          <t>2026-06-25</t>
        </is>
      </c>
      <c r="G76" s="3" t="n">
        <v>7.33</v>
      </c>
      <c r="H76" s="3" t="n">
        <v>7.67</v>
      </c>
      <c r="I76" s="3" t="n">
        <v>7.14</v>
      </c>
      <c r="J76" s="3" t="n">
        <v>7.52</v>
      </c>
      <c r="K76" t="n">
        <v>36963548</v>
      </c>
      <c r="L76" t="n">
        <v>27560399328.75</v>
      </c>
      <c r="M76" s="3" t="n">
        <v>10.45</v>
      </c>
      <c r="N76" t="b">
        <v>0</v>
      </c>
      <c r="O76" t="inlineStr">
        <is>
          <t>akshare.stock_zh_a_hist</t>
        </is>
      </c>
      <c r="P76" s="2" t="inlineStr">
        <is>
          <t>2026-06-29 16:18:17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000725.SZ</t>
        </is>
      </c>
      <c r="D77" t="inlineStr">
        <is>
          <t>京东方Ａ</t>
        </is>
      </c>
      <c r="E77" t="inlineStr">
        <is>
          <t>T3</t>
        </is>
      </c>
      <c r="F77" s="2" t="inlineStr">
        <is>
          <t>2026-06-26</t>
        </is>
      </c>
      <c r="G77" s="3" t="n">
        <v>7.5</v>
      </c>
      <c r="H77" s="3" t="n">
        <v>8.24</v>
      </c>
      <c r="I77" s="3" t="n">
        <v>7.36</v>
      </c>
      <c r="J77" s="3" t="n">
        <v>7.79</v>
      </c>
      <c r="K77" t="n">
        <v>45251769</v>
      </c>
      <c r="L77" t="n">
        <v>35676682214.4</v>
      </c>
      <c r="M77" s="3" t="n">
        <v>12.79</v>
      </c>
      <c r="N77" t="b">
        <v>0</v>
      </c>
      <c r="O77" t="inlineStr">
        <is>
          <t>akshare.stock_zh_a_hist</t>
        </is>
      </c>
      <c r="P77" s="2" t="inlineStr">
        <is>
          <t>2026-06-29 16:18:17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002407.SZ</t>
        </is>
      </c>
      <c r="D78" t="inlineStr">
        <is>
          <t>多氟多</t>
        </is>
      </c>
      <c r="E78" t="inlineStr">
        <is>
          <t>T0</t>
        </is>
      </c>
      <c r="F78" s="2" t="inlineStr">
        <is>
          <t>2026-06-23</t>
        </is>
      </c>
      <c r="G78" s="3" t="n">
        <v>43</v>
      </c>
      <c r="H78" s="3" t="n">
        <v>44.95</v>
      </c>
      <c r="I78" s="3" t="n">
        <v>41.58</v>
      </c>
      <c r="J78" s="3" t="n">
        <v>41.8</v>
      </c>
      <c r="K78" t="n">
        <v>2524812</v>
      </c>
      <c r="L78" t="n">
        <v>10896972538.74</v>
      </c>
      <c r="M78" s="3" t="n">
        <v>23.4</v>
      </c>
      <c r="N78" t="b">
        <v>0</v>
      </c>
      <c r="O78" t="inlineStr">
        <is>
          <t>akshare.stock_zh_a_hist</t>
        </is>
      </c>
      <c r="P78" s="2" t="inlineStr">
        <is>
          <t>2026-06-29 16:18:17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002407.SZ</t>
        </is>
      </c>
      <c r="D79" t="inlineStr">
        <is>
          <t>多氟多</t>
        </is>
      </c>
      <c r="E79" t="inlineStr">
        <is>
          <t>T1</t>
        </is>
      </c>
      <c r="F79" s="2" t="inlineStr">
        <is>
          <t>2026-06-24</t>
        </is>
      </c>
      <c r="G79" s="3" t="n">
        <v>41.8</v>
      </c>
      <c r="H79" s="3" t="n">
        <v>44.55</v>
      </c>
      <c r="I79" s="3" t="n">
        <v>39.8</v>
      </c>
      <c r="J79" s="3" t="n">
        <v>44.25</v>
      </c>
      <c r="K79" t="n">
        <v>2246568</v>
      </c>
      <c r="L79" t="n">
        <v>9599658234.780001</v>
      </c>
      <c r="M79" s="3" t="n">
        <v>20.83</v>
      </c>
      <c r="N79" t="b">
        <v>0</v>
      </c>
      <c r="O79" t="inlineStr">
        <is>
          <t>akshare.stock_zh_a_hist</t>
        </is>
      </c>
      <c r="P79" s="2" t="inlineStr">
        <is>
          <t>2026-06-29 16:18:17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002407.SZ</t>
        </is>
      </c>
      <c r="D80" t="inlineStr">
        <is>
          <t>多氟多</t>
        </is>
      </c>
      <c r="E80" t="inlineStr">
        <is>
          <t>T2</t>
        </is>
      </c>
      <c r="F80" s="2" t="inlineStr">
        <is>
          <t>2026-06-25</t>
        </is>
      </c>
      <c r="G80" s="3" t="n">
        <v>43.54</v>
      </c>
      <c r="H80" s="3" t="n">
        <v>45.96</v>
      </c>
      <c r="I80" s="3" t="n">
        <v>43.25</v>
      </c>
      <c r="J80" s="3" t="n">
        <v>43.79</v>
      </c>
      <c r="K80" t="n">
        <v>2027321</v>
      </c>
      <c r="L80" t="n">
        <v>9002068734.58</v>
      </c>
      <c r="M80" s="3" t="n">
        <v>18.79</v>
      </c>
      <c r="N80" t="b">
        <v>0</v>
      </c>
      <c r="O80" t="inlineStr">
        <is>
          <t>akshare.stock_zh_a_hist</t>
        </is>
      </c>
      <c r="P80" s="2" t="inlineStr">
        <is>
          <t>2026-06-29 16:18:17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002407.SZ</t>
        </is>
      </c>
      <c r="D81" t="inlineStr">
        <is>
          <t>多氟多</t>
        </is>
      </c>
      <c r="E81" t="inlineStr">
        <is>
          <t>T3</t>
        </is>
      </c>
      <c r="F81" s="2" t="inlineStr">
        <is>
          <t>2026-06-26</t>
        </is>
      </c>
      <c r="G81" s="3" t="n">
        <v>43.8</v>
      </c>
      <c r="H81" s="3" t="n">
        <v>44.68</v>
      </c>
      <c r="I81" s="3" t="n">
        <v>41.35</v>
      </c>
      <c r="J81" s="3" t="n">
        <v>41.51</v>
      </c>
      <c r="K81" t="n">
        <v>1679568</v>
      </c>
      <c r="L81" t="n">
        <v>7195304684.06</v>
      </c>
      <c r="M81" s="3" t="n">
        <v>15.57</v>
      </c>
      <c r="N81" t="b">
        <v>0</v>
      </c>
      <c r="O81" t="inlineStr">
        <is>
          <t>akshare.stock_zh_a_hist</t>
        </is>
      </c>
      <c r="P81" s="2" t="inlineStr">
        <is>
          <t>2026-06-29 16:18:17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002428.SZ</t>
        </is>
      </c>
      <c r="D82" t="inlineStr">
        <is>
          <t>云南锗业</t>
        </is>
      </c>
      <c r="E82" t="inlineStr">
        <is>
          <t>T0</t>
        </is>
      </c>
      <c r="F82" s="2" t="inlineStr">
        <is>
          <t>2026-06-23</t>
        </is>
      </c>
      <c r="G82" s="3" t="n">
        <v>119.24</v>
      </c>
      <c r="H82" s="3" t="n">
        <v>120</v>
      </c>
      <c r="I82" s="3" t="n">
        <v>108.5</v>
      </c>
      <c r="J82" s="3" t="n">
        <v>111.9</v>
      </c>
      <c r="K82" t="n">
        <v>1301282</v>
      </c>
      <c r="L82" t="n">
        <v>14739372012.68</v>
      </c>
      <c r="M82" s="3" t="n">
        <v>19.93</v>
      </c>
      <c r="N82" t="b">
        <v>0</v>
      </c>
      <c r="O82" t="inlineStr">
        <is>
          <t>akshare.stock_zh_a_hist</t>
        </is>
      </c>
      <c r="P82" s="2" t="inlineStr">
        <is>
          <t>2026-06-29 16:18:17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002428.SZ</t>
        </is>
      </c>
      <c r="D83" t="inlineStr">
        <is>
          <t>云南锗业</t>
        </is>
      </c>
      <c r="E83" t="inlineStr">
        <is>
          <t>T1</t>
        </is>
      </c>
      <c r="F83" s="2" t="inlineStr">
        <is>
          <t>2026-06-24</t>
        </is>
      </c>
      <c r="G83" s="3" t="n">
        <v>109.06</v>
      </c>
      <c r="H83" s="3" t="n">
        <v>123.09</v>
      </c>
      <c r="I83" s="3" t="n">
        <v>106.01</v>
      </c>
      <c r="J83" s="3" t="n">
        <v>123.09</v>
      </c>
      <c r="K83" t="n">
        <v>1210272</v>
      </c>
      <c r="L83" t="n">
        <v>14195387542.24</v>
      </c>
      <c r="M83" s="3" t="n">
        <v>18.53</v>
      </c>
      <c r="N83" t="b">
        <v>0</v>
      </c>
      <c r="O83" t="inlineStr">
        <is>
          <t>akshare.stock_zh_a_hist</t>
        </is>
      </c>
      <c r="P83" s="2" t="inlineStr">
        <is>
          <t>2026-06-29 16:18:17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002428.SZ</t>
        </is>
      </c>
      <c r="D84" t="inlineStr">
        <is>
          <t>云南锗业</t>
        </is>
      </c>
      <c r="E84" t="inlineStr">
        <is>
          <t>T2</t>
        </is>
      </c>
      <c r="F84" s="2" t="inlineStr">
        <is>
          <t>2026-06-25</t>
        </is>
      </c>
      <c r="G84" s="3" t="n">
        <v>124.55</v>
      </c>
      <c r="H84" s="3" t="n">
        <v>132.88</v>
      </c>
      <c r="I84" s="3" t="n">
        <v>123.09</v>
      </c>
      <c r="J84" s="3" t="n">
        <v>130.1</v>
      </c>
      <c r="K84" t="n">
        <v>949093</v>
      </c>
      <c r="L84" t="n">
        <v>12304264542.82</v>
      </c>
      <c r="M84" s="3" t="n">
        <v>14.53</v>
      </c>
      <c r="N84" t="b">
        <v>0</v>
      </c>
      <c r="O84" t="inlineStr">
        <is>
          <t>akshare.stock_zh_a_hist</t>
        </is>
      </c>
      <c r="P84" s="2" t="inlineStr">
        <is>
          <t>2026-06-29 16:18:17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002428.SZ</t>
        </is>
      </c>
      <c r="D85" t="inlineStr">
        <is>
          <t>云南锗业</t>
        </is>
      </c>
      <c r="E85" t="inlineStr">
        <is>
          <t>T3</t>
        </is>
      </c>
      <c r="F85" s="2" t="inlineStr">
        <is>
          <t>2026-06-26</t>
        </is>
      </c>
      <c r="G85" s="3" t="n">
        <v>127.5</v>
      </c>
      <c r="H85" s="3" t="n">
        <v>132.86</v>
      </c>
      <c r="I85" s="3" t="n">
        <v>118.54</v>
      </c>
      <c r="J85" s="3" t="n">
        <v>120.48</v>
      </c>
      <c r="K85" t="n">
        <v>992625</v>
      </c>
      <c r="L85" t="n">
        <v>12288196453.45</v>
      </c>
      <c r="M85" s="3" t="n">
        <v>15.2</v>
      </c>
      <c r="N85" t="b">
        <v>0</v>
      </c>
      <c r="O85" t="inlineStr">
        <is>
          <t>akshare.stock_zh_a_hist</t>
        </is>
      </c>
      <c r="P85" s="2" t="inlineStr">
        <is>
          <t>2026-06-29 16:18:17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300433.SZ</t>
        </is>
      </c>
      <c r="D86" t="inlineStr">
        <is>
          <t>蓝思科技</t>
        </is>
      </c>
      <c r="E86" t="inlineStr">
        <is>
          <t>T0</t>
        </is>
      </c>
      <c r="F86" s="2" t="inlineStr">
        <is>
          <t>2026-06-23</t>
        </is>
      </c>
      <c r="G86" s="3" t="n">
        <v>53.8</v>
      </c>
      <c r="H86" s="3" t="n">
        <v>56.25</v>
      </c>
      <c r="I86" s="3" t="n">
        <v>52.51</v>
      </c>
      <c r="J86" s="3" t="n">
        <v>53.32</v>
      </c>
      <c r="K86" t="n">
        <v>1903093</v>
      </c>
      <c r="L86" t="n">
        <v>10301230239</v>
      </c>
      <c r="M86" s="3" t="n">
        <v>3.83</v>
      </c>
      <c r="N86" t="b">
        <v>0</v>
      </c>
      <c r="O86" t="inlineStr">
        <is>
          <t>akshare.stock_zh_a_hist</t>
        </is>
      </c>
      <c r="P86" s="2" t="inlineStr">
        <is>
          <t>2026-06-29 16:18:17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300433.SZ</t>
        </is>
      </c>
      <c r="D87" t="inlineStr">
        <is>
          <t>蓝思科技</t>
        </is>
      </c>
      <c r="E87" t="inlineStr">
        <is>
          <t>T1</t>
        </is>
      </c>
      <c r="F87" s="2" t="inlineStr">
        <is>
          <t>2026-06-24</t>
        </is>
      </c>
      <c r="G87" s="3" t="n">
        <v>52.26</v>
      </c>
      <c r="H87" s="3" t="n">
        <v>53.96</v>
      </c>
      <c r="I87" s="3" t="n">
        <v>50.39</v>
      </c>
      <c r="J87" s="3" t="n">
        <v>52.92</v>
      </c>
      <c r="K87" t="n">
        <v>1746077</v>
      </c>
      <c r="L87" t="n">
        <v>9099378348</v>
      </c>
      <c r="M87" s="3" t="n">
        <v>3.51</v>
      </c>
      <c r="N87" t="b">
        <v>0</v>
      </c>
      <c r="O87" t="inlineStr">
        <is>
          <t>akshare.stock_zh_a_hist</t>
        </is>
      </c>
      <c r="P87" s="2" t="inlineStr">
        <is>
          <t>2026-06-29 16:18:17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300433.SZ</t>
        </is>
      </c>
      <c r="D88" t="inlineStr">
        <is>
          <t>蓝思科技</t>
        </is>
      </c>
      <c r="E88" t="inlineStr">
        <is>
          <t>T2</t>
        </is>
      </c>
      <c r="F88" s="2" t="inlineStr">
        <is>
          <t>2026-06-25</t>
        </is>
      </c>
      <c r="G88" s="3" t="n">
        <v>53.86</v>
      </c>
      <c r="H88" s="3" t="n">
        <v>58.5</v>
      </c>
      <c r="I88" s="3" t="n">
        <v>52.82</v>
      </c>
      <c r="J88" s="3" t="n">
        <v>55.72</v>
      </c>
      <c r="K88" t="n">
        <v>2142999</v>
      </c>
      <c r="L88" t="n">
        <v>12035081412</v>
      </c>
      <c r="M88" s="3" t="n">
        <v>4.31</v>
      </c>
      <c r="N88" t="b">
        <v>0</v>
      </c>
      <c r="O88" t="inlineStr">
        <is>
          <t>akshare.stock_zh_a_hist</t>
        </is>
      </c>
      <c r="P88" s="2" t="inlineStr">
        <is>
          <t>2026-06-29 16:18:17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300433.SZ</t>
        </is>
      </c>
      <c r="D89" t="inlineStr">
        <is>
          <t>蓝思科技</t>
        </is>
      </c>
      <c r="E89" t="inlineStr">
        <is>
          <t>T3</t>
        </is>
      </c>
      <c r="F89" s="2" t="inlineStr">
        <is>
          <t>2026-06-26</t>
        </is>
      </c>
      <c r="G89" s="3" t="n">
        <v>54.32</v>
      </c>
      <c r="H89" s="3" t="n">
        <v>57.48</v>
      </c>
      <c r="I89" s="3" t="n">
        <v>53</v>
      </c>
      <c r="J89" s="3" t="n">
        <v>55.59</v>
      </c>
      <c r="K89" t="n">
        <v>1857354</v>
      </c>
      <c r="L89" t="n">
        <v>10337807545</v>
      </c>
      <c r="M89" s="3" t="n">
        <v>3.74</v>
      </c>
      <c r="N89" t="b">
        <v>0</v>
      </c>
      <c r="O89" t="inlineStr">
        <is>
          <t>akshare.stock_zh_a_hist</t>
        </is>
      </c>
      <c r="P89" s="2" t="inlineStr">
        <is>
          <t>2026-06-29 16:18:17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688012.SH</t>
        </is>
      </c>
      <c r="D90" t="inlineStr">
        <is>
          <t>中微公司</t>
        </is>
      </c>
      <c r="E90" t="inlineStr">
        <is>
          <t>T0</t>
        </is>
      </c>
      <c r="F90" s="2" t="inlineStr">
        <is>
          <t>2026-06-23</t>
        </is>
      </c>
      <c r="G90" s="3" t="n">
        <v>372.74</v>
      </c>
      <c r="H90" s="3" t="n">
        <v>388.5</v>
      </c>
      <c r="I90" s="3" t="n">
        <v>364.5</v>
      </c>
      <c r="J90" s="3" t="n">
        <v>371.72</v>
      </c>
      <c r="K90" t="n">
        <v>331536</v>
      </c>
      <c r="L90" t="n">
        <v>12416821676</v>
      </c>
      <c r="M90" s="3" t="n">
        <v>3.54</v>
      </c>
      <c r="N90" t="b">
        <v>0</v>
      </c>
      <c r="O90" t="inlineStr">
        <is>
          <t>akshare.stock_zh_a_hist</t>
        </is>
      </c>
      <c r="P90" s="2" t="inlineStr">
        <is>
          <t>2026-06-29 16:18:17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688012.SH</t>
        </is>
      </c>
      <c r="D91" t="inlineStr">
        <is>
          <t>中微公司</t>
        </is>
      </c>
      <c r="E91" t="inlineStr">
        <is>
          <t>T1</t>
        </is>
      </c>
      <c r="F91" s="2" t="inlineStr">
        <is>
          <t>2026-06-24</t>
        </is>
      </c>
      <c r="G91" s="3" t="n">
        <v>362.5</v>
      </c>
      <c r="H91" s="3" t="n">
        <v>395</v>
      </c>
      <c r="I91" s="3" t="n">
        <v>359.3</v>
      </c>
      <c r="J91" s="3" t="n">
        <v>383</v>
      </c>
      <c r="K91" t="n">
        <v>311932</v>
      </c>
      <c r="L91" t="n">
        <v>11825953840</v>
      </c>
      <c r="M91" s="3" t="n">
        <v>3.33</v>
      </c>
      <c r="N91" t="b">
        <v>0</v>
      </c>
      <c r="O91" t="inlineStr">
        <is>
          <t>akshare.stock_zh_a_hist</t>
        </is>
      </c>
      <c r="P91" s="2" t="inlineStr">
        <is>
          <t>2026-06-29 16:18:17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688012.SH</t>
        </is>
      </c>
      <c r="D92" t="inlineStr">
        <is>
          <t>中微公司</t>
        </is>
      </c>
      <c r="E92" t="inlineStr">
        <is>
          <t>T2</t>
        </is>
      </c>
      <c r="F92" s="2" t="inlineStr">
        <is>
          <t>2026-06-25</t>
        </is>
      </c>
      <c r="G92" s="3" t="n">
        <v>388.01</v>
      </c>
      <c r="H92" s="3" t="n">
        <v>412.5</v>
      </c>
      <c r="I92" s="3" t="n">
        <v>388.01</v>
      </c>
      <c r="J92" s="3" t="n">
        <v>399.13</v>
      </c>
      <c r="K92" t="n">
        <v>296757</v>
      </c>
      <c r="L92" t="n">
        <v>11902653381</v>
      </c>
      <c r="M92" s="3" t="n">
        <v>3.15</v>
      </c>
      <c r="N92" t="b">
        <v>0</v>
      </c>
      <c r="O92" t="inlineStr">
        <is>
          <t>akshare.stock_zh_a_hist</t>
        </is>
      </c>
      <c r="P92" s="2" t="inlineStr">
        <is>
          <t>2026-06-29 16:18:17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688012.SH</t>
        </is>
      </c>
      <c r="D93" t="inlineStr">
        <is>
          <t>中微公司</t>
        </is>
      </c>
      <c r="E93" t="inlineStr">
        <is>
          <t>T3</t>
        </is>
      </c>
      <c r="F93" s="2" t="inlineStr">
        <is>
          <t>2026-06-26</t>
        </is>
      </c>
      <c r="G93" s="3" t="n">
        <v>397</v>
      </c>
      <c r="H93" s="3" t="n">
        <v>423.8</v>
      </c>
      <c r="I93" s="3" t="n">
        <v>393.24</v>
      </c>
      <c r="J93" s="3" t="n">
        <v>413</v>
      </c>
      <c r="K93" t="n">
        <v>319523</v>
      </c>
      <c r="L93" t="n">
        <v>13152855738</v>
      </c>
      <c r="M93" s="3" t="n">
        <v>3.39</v>
      </c>
      <c r="N93" t="b">
        <v>0</v>
      </c>
      <c r="O93" t="inlineStr">
        <is>
          <t>akshare.stock_zh_a_hist</t>
        </is>
      </c>
      <c r="P93" s="2" t="inlineStr">
        <is>
          <t>2026-06-29 16:18:17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688256.SH</t>
        </is>
      </c>
      <c r="D94" t="inlineStr">
        <is>
          <t>寒武纪</t>
        </is>
      </c>
      <c r="E94" t="inlineStr">
        <is>
          <t>T0</t>
        </is>
      </c>
      <c r="F94" s="2" t="inlineStr">
        <is>
          <t>2026-06-23</t>
        </is>
      </c>
      <c r="G94" s="3" t="n">
        <v>1453</v>
      </c>
      <c r="H94" s="3" t="n">
        <v>1506</v>
      </c>
      <c r="I94" s="3" t="n">
        <v>1394.84</v>
      </c>
      <c r="J94" s="3" t="n">
        <v>1413</v>
      </c>
      <c r="K94" t="n">
        <v>138376</v>
      </c>
      <c r="L94" t="n">
        <v>20001635530</v>
      </c>
      <c r="M94" s="3" t="n">
        <v>2.2</v>
      </c>
      <c r="N94" t="b">
        <v>0</v>
      </c>
      <c r="O94" t="inlineStr">
        <is>
          <t>akshare.stock_zh_a_hist</t>
        </is>
      </c>
      <c r="P94" s="2" t="inlineStr">
        <is>
          <t>2026-06-29 16:18:17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688256.SH</t>
        </is>
      </c>
      <c r="D95" t="inlineStr">
        <is>
          <t>寒武纪</t>
        </is>
      </c>
      <c r="E95" t="inlineStr">
        <is>
          <t>T1</t>
        </is>
      </c>
      <c r="F95" s="2" t="inlineStr">
        <is>
          <t>2026-06-24</t>
        </is>
      </c>
      <c r="G95" s="3" t="n">
        <v>1402</v>
      </c>
      <c r="H95" s="3" t="n">
        <v>1468.88</v>
      </c>
      <c r="I95" s="3" t="n">
        <v>1378</v>
      </c>
      <c r="J95" s="3" t="n">
        <v>1453</v>
      </c>
      <c r="K95" t="n">
        <v>140656</v>
      </c>
      <c r="L95" t="n">
        <v>20184662912</v>
      </c>
      <c r="M95" s="3" t="n">
        <v>2.24</v>
      </c>
      <c r="N95" t="b">
        <v>0</v>
      </c>
      <c r="O95" t="inlineStr">
        <is>
          <t>akshare.stock_zh_a_hist</t>
        </is>
      </c>
      <c r="P95" s="2" t="inlineStr">
        <is>
          <t>2026-06-29 16:18:17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688256.SH</t>
        </is>
      </c>
      <c r="D96" t="inlineStr">
        <is>
          <t>寒武纪</t>
        </is>
      </c>
      <c r="E96" t="inlineStr">
        <is>
          <t>T2</t>
        </is>
      </c>
      <c r="F96" s="2" t="inlineStr">
        <is>
          <t>2026-06-25</t>
        </is>
      </c>
      <c r="G96" s="3" t="n">
        <v>1460</v>
      </c>
      <c r="H96" s="3" t="n">
        <v>1536.25</v>
      </c>
      <c r="I96" s="3" t="n">
        <v>1436</v>
      </c>
      <c r="J96" s="3" t="n">
        <v>1505</v>
      </c>
      <c r="K96" t="n">
        <v>159822</v>
      </c>
      <c r="L96" t="n">
        <v>23799059014</v>
      </c>
      <c r="M96" s="3" t="n">
        <v>2.54</v>
      </c>
      <c r="N96" t="b">
        <v>0</v>
      </c>
      <c r="O96" t="inlineStr">
        <is>
          <t>akshare.stock_zh_a_hist</t>
        </is>
      </c>
      <c r="P96" s="2" t="inlineStr">
        <is>
          <t>2026-06-29 16:18:17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688256.SH</t>
        </is>
      </c>
      <c r="D97" t="inlineStr">
        <is>
          <t>寒武纪</t>
        </is>
      </c>
      <c r="E97" t="inlineStr">
        <is>
          <t>T3</t>
        </is>
      </c>
      <c r="F97" s="2" t="inlineStr">
        <is>
          <t>2026-06-26</t>
        </is>
      </c>
      <c r="G97" s="3" t="n">
        <v>1482</v>
      </c>
      <c r="H97" s="3" t="n">
        <v>1518.98</v>
      </c>
      <c r="I97" s="3" t="n">
        <v>1415</v>
      </c>
      <c r="J97" s="3" t="n">
        <v>1458</v>
      </c>
      <c r="K97" t="n">
        <v>124352</v>
      </c>
      <c r="L97" t="n">
        <v>18243658225</v>
      </c>
      <c r="M97" s="3" t="n">
        <v>1.98</v>
      </c>
      <c r="N97" t="b">
        <v>0</v>
      </c>
      <c r="O97" t="inlineStr">
        <is>
          <t>akshare.stock_zh_a_hist</t>
        </is>
      </c>
      <c r="P97" s="2" t="inlineStr">
        <is>
          <t>2026-06-29 16:18:17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001309.SZ</t>
        </is>
      </c>
      <c r="D98" t="inlineStr">
        <is>
          <t>德明利</t>
        </is>
      </c>
      <c r="E98" t="inlineStr">
        <is>
          <t>T0</t>
        </is>
      </c>
      <c r="F98" s="2" t="inlineStr">
        <is>
          <t>2026-06-23</t>
        </is>
      </c>
      <c r="G98" s="3" t="n">
        <v>730</v>
      </c>
      <c r="H98" s="3" t="n">
        <v>796</v>
      </c>
      <c r="I98" s="3" t="n">
        <v>706</v>
      </c>
      <c r="J98" s="3" t="n">
        <v>755.01</v>
      </c>
      <c r="K98" t="n">
        <v>171855</v>
      </c>
      <c r="L98" t="n">
        <v>12904474264.57</v>
      </c>
      <c r="M98" s="3" t="n">
        <v>10.42</v>
      </c>
      <c r="N98" t="b">
        <v>0</v>
      </c>
      <c r="O98" t="inlineStr">
        <is>
          <t>akshare.stock_zh_a_hist</t>
        </is>
      </c>
      <c r="P98" s="2" t="inlineStr">
        <is>
          <t>2026-06-29 16:18:17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001309.SZ</t>
        </is>
      </c>
      <c r="D99" t="inlineStr">
        <is>
          <t>德明利</t>
        </is>
      </c>
      <c r="E99" t="inlineStr">
        <is>
          <t>T1</t>
        </is>
      </c>
      <c r="F99" s="2" t="inlineStr">
        <is>
          <t>2026-06-24</t>
        </is>
      </c>
      <c r="G99" s="3" t="n">
        <v>759</v>
      </c>
      <c r="H99" s="3" t="n">
        <v>816.88</v>
      </c>
      <c r="I99" s="3" t="n">
        <v>743.51</v>
      </c>
      <c r="J99" s="3" t="n">
        <v>810</v>
      </c>
      <c r="K99" t="n">
        <v>182022</v>
      </c>
      <c r="L99" t="n">
        <v>14330311182.02</v>
      </c>
      <c r="M99" s="3" t="n">
        <v>11.04</v>
      </c>
      <c r="N99" t="b">
        <v>0</v>
      </c>
      <c r="O99" t="inlineStr">
        <is>
          <t>akshare.stock_zh_a_hist</t>
        </is>
      </c>
      <c r="P99" s="2" t="inlineStr">
        <is>
          <t>2026-06-29 16:18:17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001309.SZ</t>
        </is>
      </c>
      <c r="D100" t="inlineStr">
        <is>
          <t>德明利</t>
        </is>
      </c>
      <c r="E100" t="inlineStr">
        <is>
          <t>T2</t>
        </is>
      </c>
      <c r="F100" s="2" t="inlineStr">
        <is>
          <t>2026-06-25</t>
        </is>
      </c>
      <c r="G100" s="3" t="n">
        <v>830</v>
      </c>
      <c r="H100" s="3" t="n">
        <v>891</v>
      </c>
      <c r="I100" s="3" t="n">
        <v>829.1900000000001</v>
      </c>
      <c r="J100" s="3" t="n">
        <v>891</v>
      </c>
      <c r="K100" t="n">
        <v>202889</v>
      </c>
      <c r="L100" t="n">
        <v>17667610897.16</v>
      </c>
      <c r="M100" s="3" t="n">
        <v>12.3</v>
      </c>
      <c r="N100" t="b">
        <v>0</v>
      </c>
      <c r="O100" t="inlineStr">
        <is>
          <t>akshare.stock_zh_a_hist</t>
        </is>
      </c>
      <c r="P100" s="2" t="inlineStr">
        <is>
          <t>2026-06-29 16:18:17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001309.SZ</t>
        </is>
      </c>
      <c r="D101" t="inlineStr">
        <is>
          <t>德明利</t>
        </is>
      </c>
      <c r="E101" t="inlineStr">
        <is>
          <t>T3</t>
        </is>
      </c>
      <c r="F101" s="2" t="inlineStr">
        <is>
          <t>2026-06-26</t>
        </is>
      </c>
      <c r="G101" s="3" t="n">
        <v>881.1</v>
      </c>
      <c r="H101" s="3" t="n">
        <v>980</v>
      </c>
      <c r="I101" s="3" t="n">
        <v>872.3099999999999</v>
      </c>
      <c r="J101" s="3" t="n">
        <v>951</v>
      </c>
      <c r="K101" t="n">
        <v>218735</v>
      </c>
      <c r="L101" t="n">
        <v>19976189343.81</v>
      </c>
      <c r="M101" s="3" t="n">
        <v>13.26</v>
      </c>
      <c r="N101" t="b">
        <v>0</v>
      </c>
      <c r="O101" t="inlineStr">
        <is>
          <t>akshare.stock_zh_a_hist</t>
        </is>
      </c>
      <c r="P101" s="2" t="inlineStr">
        <is>
          <t>2026-06-29 16:18:17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300604.SZ</t>
        </is>
      </c>
      <c r="D102" t="inlineStr">
        <is>
          <t>长川科技</t>
        </is>
      </c>
      <c r="E102" t="inlineStr">
        <is>
          <t>T0</t>
        </is>
      </c>
      <c r="F102" s="2" t="inlineStr">
        <is>
          <t>2026-06-23</t>
        </is>
      </c>
      <c r="G102" s="3" t="n">
        <v>269.98</v>
      </c>
      <c r="H102" s="3" t="n">
        <v>294.97</v>
      </c>
      <c r="I102" s="3" t="n">
        <v>268.78</v>
      </c>
      <c r="J102" s="3" t="n">
        <v>279.4</v>
      </c>
      <c r="K102" t="n">
        <v>455451</v>
      </c>
      <c r="L102" t="n">
        <v>12701921747</v>
      </c>
      <c r="M102" s="3" t="n">
        <v>9.300000000000001</v>
      </c>
      <c r="N102" t="b">
        <v>0</v>
      </c>
      <c r="O102" t="inlineStr">
        <is>
          <t>akshare.stock_zh_a_hist</t>
        </is>
      </c>
      <c r="P102" s="2" t="inlineStr">
        <is>
          <t>2026-06-29 16:18:17</t>
        </is>
      </c>
    </row>
    <row r="103">
      <c r="A103" t="inlineStr">
        <is>
          <t>20260623_tencent_range_v1_0</t>
        </is>
      </c>
      <c r="B103" s="2" t="inlineStr">
        <is>
          <t>2026-06-23</t>
        </is>
      </c>
      <c r="C103" t="inlineStr">
        <is>
          <t>300604.SZ</t>
        </is>
      </c>
      <c r="D103" t="inlineStr">
        <is>
          <t>长川科技</t>
        </is>
      </c>
      <c r="E103" t="inlineStr">
        <is>
          <t>T1</t>
        </is>
      </c>
      <c r="F103" s="2" t="inlineStr">
        <is>
          <t>2026-06-24</t>
        </is>
      </c>
      <c r="G103" s="3" t="n">
        <v>275.26</v>
      </c>
      <c r="H103" s="3" t="n">
        <v>314.63</v>
      </c>
      <c r="I103" s="3" t="n">
        <v>272.68</v>
      </c>
      <c r="J103" s="3" t="n">
        <v>307.35</v>
      </c>
      <c r="K103" t="n">
        <v>405481</v>
      </c>
      <c r="L103" t="n">
        <v>11868736306</v>
      </c>
      <c r="M103" s="3" t="n">
        <v>8.279999999999999</v>
      </c>
      <c r="N103" t="b">
        <v>0</v>
      </c>
      <c r="O103" t="inlineStr">
        <is>
          <t>akshare.stock_zh_a_hist</t>
        </is>
      </c>
      <c r="P103" s="2" t="inlineStr">
        <is>
          <t>2026-06-29 16:18:17</t>
        </is>
      </c>
    </row>
    <row r="104">
      <c r="A104" t="inlineStr">
        <is>
          <t>20260623_tencent_range_v1_0</t>
        </is>
      </c>
      <c r="B104" s="2" t="inlineStr">
        <is>
          <t>2026-06-23</t>
        </is>
      </c>
      <c r="C104" t="inlineStr">
        <is>
          <t>300604.SZ</t>
        </is>
      </c>
      <c r="D104" t="inlineStr">
        <is>
          <t>长川科技</t>
        </is>
      </c>
      <c r="E104" t="inlineStr">
        <is>
          <t>T2</t>
        </is>
      </c>
      <c r="F104" s="2" t="inlineStr">
        <is>
          <t>2026-06-25</t>
        </is>
      </c>
      <c r="G104" s="3" t="n">
        <v>310.01</v>
      </c>
      <c r="H104" s="3" t="n">
        <v>316.5</v>
      </c>
      <c r="I104" s="3" t="n">
        <v>298.9</v>
      </c>
      <c r="J104" s="3" t="n">
        <v>309.99</v>
      </c>
      <c r="K104" t="n">
        <v>324229</v>
      </c>
      <c r="L104" t="n">
        <v>9958511376</v>
      </c>
      <c r="M104" s="3" t="n">
        <v>6.62</v>
      </c>
      <c r="N104" t="b">
        <v>0</v>
      </c>
      <c r="O104" t="inlineStr">
        <is>
          <t>akshare.stock_zh_a_hist</t>
        </is>
      </c>
      <c r="P104" s="2" t="inlineStr">
        <is>
          <t>2026-06-29 16:18:17</t>
        </is>
      </c>
    </row>
    <row r="105">
      <c r="A105" t="inlineStr">
        <is>
          <t>20260623_tencent_range_v1_0</t>
        </is>
      </c>
      <c r="B105" s="2" t="inlineStr">
        <is>
          <t>2026-06-23</t>
        </is>
      </c>
      <c r="C105" t="inlineStr">
        <is>
          <t>300604.SZ</t>
        </is>
      </c>
      <c r="D105" t="inlineStr">
        <is>
          <t>长川科技</t>
        </is>
      </c>
      <c r="E105" t="inlineStr">
        <is>
          <t>T3</t>
        </is>
      </c>
      <c r="F105" s="2" t="inlineStr">
        <is>
          <t>2026-06-26</t>
        </is>
      </c>
      <c r="G105" s="3" t="n">
        <v>311</v>
      </c>
      <c r="H105" s="3" t="n">
        <v>332</v>
      </c>
      <c r="I105" s="3" t="n">
        <v>310.95</v>
      </c>
      <c r="J105" s="3" t="n">
        <v>314.9</v>
      </c>
      <c r="K105" t="n">
        <v>351554</v>
      </c>
      <c r="L105" t="n">
        <v>11288282236</v>
      </c>
      <c r="M105" s="3" t="n">
        <v>7.18</v>
      </c>
      <c r="N105" t="b">
        <v>0</v>
      </c>
      <c r="O105" t="inlineStr">
        <is>
          <t>akshare.stock_zh_a_hist</t>
        </is>
      </c>
      <c r="P105" s="2" t="inlineStr">
        <is>
          <t>2026-06-29 16:18:17</t>
        </is>
      </c>
    </row>
    <row r="106">
      <c r="A106" t="inlineStr">
        <is>
          <t>20260623_tencent_range_v1_0</t>
        </is>
      </c>
      <c r="B106" s="2" t="inlineStr">
        <is>
          <t>2026-06-23</t>
        </is>
      </c>
      <c r="C106" t="inlineStr">
        <is>
          <t>688981.SH</t>
        </is>
      </c>
      <c r="D106" t="inlineStr">
        <is>
          <t>中芯国际</t>
        </is>
      </c>
      <c r="E106" t="inlineStr">
        <is>
          <t>T0</t>
        </is>
      </c>
      <c r="F106" s="2" t="inlineStr">
        <is>
          <t>2026-06-23</t>
        </is>
      </c>
      <c r="G106" s="3" t="n">
        <v>143.58</v>
      </c>
      <c r="H106" s="3" t="n">
        <v>148.3</v>
      </c>
      <c r="I106" s="3" t="n">
        <v>139.6</v>
      </c>
      <c r="J106" s="3" t="n">
        <v>141.7</v>
      </c>
      <c r="K106" t="n">
        <v>918201</v>
      </c>
      <c r="L106" t="n">
        <v>13211881994</v>
      </c>
      <c r="M106" s="3" t="n">
        <v>4.59</v>
      </c>
      <c r="N106" t="b">
        <v>0</v>
      </c>
      <c r="O106" t="inlineStr">
        <is>
          <t>akshare.stock_zh_a_hist</t>
        </is>
      </c>
      <c r="P106" s="2" t="inlineStr">
        <is>
          <t>2026-06-29 16:18:17</t>
        </is>
      </c>
    </row>
    <row r="107">
      <c r="A107" t="inlineStr">
        <is>
          <t>20260623_tencent_range_v1_0</t>
        </is>
      </c>
      <c r="B107" s="2" t="inlineStr">
        <is>
          <t>2026-06-23</t>
        </is>
      </c>
      <c r="C107" t="inlineStr">
        <is>
          <t>688981.SH</t>
        </is>
      </c>
      <c r="D107" t="inlineStr">
        <is>
          <t>中芯国际</t>
        </is>
      </c>
      <c r="E107" t="inlineStr">
        <is>
          <t>T1</t>
        </is>
      </c>
      <c r="F107" s="2" t="inlineStr">
        <is>
          <t>2026-06-24</t>
        </is>
      </c>
      <c r="G107" s="3" t="n">
        <v>141.5</v>
      </c>
      <c r="H107" s="3" t="n">
        <v>156.35</v>
      </c>
      <c r="I107" s="3" t="n">
        <v>141.32</v>
      </c>
      <c r="J107" s="3" t="n">
        <v>151.53</v>
      </c>
      <c r="K107" t="n">
        <v>1411624</v>
      </c>
      <c r="L107" t="n">
        <v>21160854009</v>
      </c>
      <c r="M107" s="3" t="n">
        <v>7.06</v>
      </c>
      <c r="N107" t="b">
        <v>0</v>
      </c>
      <c r="O107" t="inlineStr">
        <is>
          <t>akshare.stock_zh_a_hist</t>
        </is>
      </c>
      <c r="P107" s="2" t="inlineStr">
        <is>
          <t>2026-06-29 16:18:17</t>
        </is>
      </c>
    </row>
    <row r="108">
      <c r="A108" t="inlineStr">
        <is>
          <t>20260623_tencent_range_v1_0</t>
        </is>
      </c>
      <c r="B108" s="2" t="inlineStr">
        <is>
          <t>2026-06-23</t>
        </is>
      </c>
      <c r="C108" t="inlineStr">
        <is>
          <t>688981.SH</t>
        </is>
      </c>
      <c r="D108" t="inlineStr">
        <is>
          <t>中芯国际</t>
        </is>
      </c>
      <c r="E108" t="inlineStr">
        <is>
          <t>T2</t>
        </is>
      </c>
      <c r="F108" s="2" t="inlineStr">
        <is>
          <t>2026-06-25</t>
        </is>
      </c>
      <c r="G108" s="3" t="n">
        <v>152</v>
      </c>
      <c r="H108" s="3" t="n">
        <v>158.66</v>
      </c>
      <c r="I108" s="3" t="n">
        <v>151</v>
      </c>
      <c r="J108" s="3" t="n">
        <v>156.86</v>
      </c>
      <c r="K108" t="n">
        <v>1186102</v>
      </c>
      <c r="L108" t="n">
        <v>18470621628</v>
      </c>
      <c r="M108" s="3" t="n">
        <v>5.93</v>
      </c>
      <c r="N108" t="b">
        <v>0</v>
      </c>
      <c r="O108" t="inlineStr">
        <is>
          <t>akshare.stock_zh_a_hist</t>
        </is>
      </c>
      <c r="P108" s="2" t="inlineStr">
        <is>
          <t>2026-06-29 16:18:17</t>
        </is>
      </c>
    </row>
    <row r="109">
      <c r="A109" t="inlineStr">
        <is>
          <t>20260623_tencent_range_v1_0</t>
        </is>
      </c>
      <c r="B109" s="2" t="inlineStr">
        <is>
          <t>2026-06-23</t>
        </is>
      </c>
      <c r="C109" t="inlineStr">
        <is>
          <t>688981.SH</t>
        </is>
      </c>
      <c r="D109" t="inlineStr">
        <is>
          <t>中芯国际</t>
        </is>
      </c>
      <c r="E109" t="inlineStr">
        <is>
          <t>T3</t>
        </is>
      </c>
      <c r="F109" s="2" t="inlineStr">
        <is>
          <t>2026-06-26</t>
        </is>
      </c>
      <c r="G109" s="3" t="n">
        <v>153.7</v>
      </c>
      <c r="H109" s="3" t="n">
        <v>156.22</v>
      </c>
      <c r="I109" s="3" t="n">
        <v>146.5</v>
      </c>
      <c r="J109" s="3" t="n">
        <v>148.76</v>
      </c>
      <c r="K109" t="n">
        <v>1076155</v>
      </c>
      <c r="L109" t="n">
        <v>16171921139</v>
      </c>
      <c r="M109" s="3" t="n">
        <v>5.38</v>
      </c>
      <c r="N109" t="b">
        <v>0</v>
      </c>
      <c r="O109" t="inlineStr">
        <is>
          <t>akshare.stock_zh_a_hist</t>
        </is>
      </c>
      <c r="P109" s="2" t="inlineStr">
        <is>
          <t>2026-06-29 16:18:17</t>
        </is>
      </c>
    </row>
    <row r="110">
      <c r="A110" t="inlineStr">
        <is>
          <t>20260623_tencent_range_v1_0</t>
        </is>
      </c>
      <c r="B110" s="2" t="inlineStr">
        <is>
          <t>2026-06-23</t>
        </is>
      </c>
      <c r="C110" t="inlineStr">
        <is>
          <t>300033.SZ</t>
        </is>
      </c>
      <c r="D110" t="inlineStr">
        <is>
          <t>同花顺</t>
        </is>
      </c>
      <c r="E110" t="inlineStr">
        <is>
          <t>T0</t>
        </is>
      </c>
      <c r="F110" s="2" t="inlineStr">
        <is>
          <t>2026-06-23</t>
        </is>
      </c>
      <c r="G110" s="3" t="n">
        <v>244.91</v>
      </c>
      <c r="H110" s="3" t="n">
        <v>258.36</v>
      </c>
      <c r="I110" s="3" t="n">
        <v>242.42</v>
      </c>
      <c r="J110" s="3" t="n">
        <v>249.4</v>
      </c>
      <c r="K110" t="n">
        <v>422513</v>
      </c>
      <c r="L110" t="n">
        <v>10655891207</v>
      </c>
      <c r="M110" s="3" t="n">
        <v>9.640000000000001</v>
      </c>
      <c r="N110" t="b">
        <v>0</v>
      </c>
      <c r="O110" t="inlineStr">
        <is>
          <t>akshare.stock_zh_a_hist</t>
        </is>
      </c>
      <c r="P110" s="2" t="inlineStr">
        <is>
          <t>2026-06-29 16:18:17</t>
        </is>
      </c>
    </row>
    <row r="111">
      <c r="A111" t="inlineStr">
        <is>
          <t>20260623_tencent_range_v1_0</t>
        </is>
      </c>
      <c r="B111" s="2" t="inlineStr">
        <is>
          <t>2026-06-23</t>
        </is>
      </c>
      <c r="C111" t="inlineStr">
        <is>
          <t>300033.SZ</t>
        </is>
      </c>
      <c r="D111" t="inlineStr">
        <is>
          <t>同花顺</t>
        </is>
      </c>
      <c r="E111" t="inlineStr">
        <is>
          <t>T1</t>
        </is>
      </c>
      <c r="F111" s="2" t="inlineStr">
        <is>
          <t>2026-06-24</t>
        </is>
      </c>
      <c r="G111" s="3" t="n">
        <v>246.24</v>
      </c>
      <c r="H111" s="3" t="n">
        <v>248.66</v>
      </c>
      <c r="I111" s="3" t="n">
        <v>237</v>
      </c>
      <c r="J111" s="3" t="n">
        <v>240.2</v>
      </c>
      <c r="K111" t="n">
        <v>256630</v>
      </c>
      <c r="L111" t="n">
        <v>6175291318</v>
      </c>
      <c r="M111" s="3" t="n">
        <v>5.85</v>
      </c>
      <c r="N111" t="b">
        <v>0</v>
      </c>
      <c r="O111" t="inlineStr">
        <is>
          <t>akshare.stock_zh_a_hist</t>
        </is>
      </c>
      <c r="P111" s="2" t="inlineStr">
        <is>
          <t>2026-06-29 16:18:17</t>
        </is>
      </c>
    </row>
    <row r="112">
      <c r="A112" t="inlineStr">
        <is>
          <t>20260623_tencent_range_v1_0</t>
        </is>
      </c>
      <c r="B112" s="2" t="inlineStr">
        <is>
          <t>2026-06-23</t>
        </is>
      </c>
      <c r="C112" t="inlineStr">
        <is>
          <t>300033.SZ</t>
        </is>
      </c>
      <c r="D112" t="inlineStr">
        <is>
          <t>同花顺</t>
        </is>
      </c>
      <c r="E112" t="inlineStr">
        <is>
          <t>T2</t>
        </is>
      </c>
      <c r="F112" s="2" t="inlineStr">
        <is>
          <t>2026-06-25</t>
        </is>
      </c>
      <c r="G112" s="3" t="n">
        <v>242.1</v>
      </c>
      <c r="H112" s="3" t="n">
        <v>265.88</v>
      </c>
      <c r="I112" s="3" t="n">
        <v>239.3</v>
      </c>
      <c r="J112" s="3" t="n">
        <v>259</v>
      </c>
      <c r="K112" t="n">
        <v>378020</v>
      </c>
      <c r="L112" t="n">
        <v>9602015994</v>
      </c>
      <c r="M112" s="3" t="n">
        <v>8.619999999999999</v>
      </c>
      <c r="N112" t="b">
        <v>0</v>
      </c>
      <c r="O112" t="inlineStr">
        <is>
          <t>akshare.stock_zh_a_hist</t>
        </is>
      </c>
      <c r="P112" s="2" t="inlineStr">
        <is>
          <t>2026-06-29 16:18:17</t>
        </is>
      </c>
    </row>
    <row r="113">
      <c r="A113" t="inlineStr">
        <is>
          <t>20260623_tencent_range_v1_0</t>
        </is>
      </c>
      <c r="B113" s="2" t="inlineStr">
        <is>
          <t>2026-06-23</t>
        </is>
      </c>
      <c r="C113" t="inlineStr">
        <is>
          <t>300033.SZ</t>
        </is>
      </c>
      <c r="D113" t="inlineStr">
        <is>
          <t>同花顺</t>
        </is>
      </c>
      <c r="E113" t="inlineStr">
        <is>
          <t>T3</t>
        </is>
      </c>
      <c r="F113" s="2" t="inlineStr">
        <is>
          <t>2026-06-26</t>
        </is>
      </c>
      <c r="G113" s="3" t="n">
        <v>257</v>
      </c>
      <c r="H113" s="3" t="n">
        <v>259.47</v>
      </c>
      <c r="I113" s="3" t="n">
        <v>241.26</v>
      </c>
      <c r="J113" s="3" t="n">
        <v>242</v>
      </c>
      <c r="K113" t="n">
        <v>269282</v>
      </c>
      <c r="L113" t="n">
        <v>6692770876</v>
      </c>
      <c r="M113" s="3" t="n">
        <v>6.14</v>
      </c>
      <c r="N113" t="b">
        <v>0</v>
      </c>
      <c r="O113" t="inlineStr">
        <is>
          <t>akshare.stock_zh_a_hist</t>
        </is>
      </c>
      <c r="P113" s="2" t="inlineStr">
        <is>
          <t>2026-06-29 16:18:17</t>
        </is>
      </c>
    </row>
    <row r="114">
      <c r="A114" t="inlineStr">
        <is>
          <t>20260623_tencent_range_v1_0</t>
        </is>
      </c>
      <c r="B114" s="2" t="inlineStr">
        <is>
          <t>2026-06-23</t>
        </is>
      </c>
      <c r="C114" t="inlineStr">
        <is>
          <t>603993.SH</t>
        </is>
      </c>
      <c r="D114" t="inlineStr">
        <is>
          <t>洛阳钼业</t>
        </is>
      </c>
      <c r="E114" t="inlineStr">
        <is>
          <t>T0</t>
        </is>
      </c>
      <c r="F114" s="2" t="inlineStr">
        <is>
          <t>2026-06-23</t>
        </is>
      </c>
      <c r="G114" s="3" t="n">
        <v>21.6</v>
      </c>
      <c r="H114" s="3" t="n">
        <v>21.61</v>
      </c>
      <c r="I114" s="3" t="n">
        <v>19.49</v>
      </c>
      <c r="J114" s="3" t="n">
        <v>19.49</v>
      </c>
      <c r="K114" t="n">
        <v>5526689</v>
      </c>
      <c r="L114" t="n">
        <v>11126962449</v>
      </c>
      <c r="M114" s="3" t="n">
        <v>3.17</v>
      </c>
      <c r="N114" t="b">
        <v>0</v>
      </c>
      <c r="O114" t="inlineStr">
        <is>
          <t>akshare.stock_zh_a_hist</t>
        </is>
      </c>
      <c r="P114" s="2" t="inlineStr">
        <is>
          <t>2026-06-29 16:18:17</t>
        </is>
      </c>
    </row>
    <row r="115">
      <c r="A115" t="inlineStr">
        <is>
          <t>20260623_tencent_range_v1_0</t>
        </is>
      </c>
      <c r="B115" s="2" t="inlineStr">
        <is>
          <t>2026-06-23</t>
        </is>
      </c>
      <c r="C115" t="inlineStr">
        <is>
          <t>603993.SH</t>
        </is>
      </c>
      <c r="D115" t="inlineStr">
        <is>
          <t>洛阳钼业</t>
        </is>
      </c>
      <c r="E115" t="inlineStr">
        <is>
          <t>T1</t>
        </is>
      </c>
      <c r="F115" s="2" t="inlineStr">
        <is>
          <t>2026-06-24</t>
        </is>
      </c>
      <c r="G115" s="3" t="n">
        <v>18.9</v>
      </c>
      <c r="H115" s="3" t="n">
        <v>19.29</v>
      </c>
      <c r="I115" s="3" t="n">
        <v>18.38</v>
      </c>
      <c r="J115" s="3" t="n">
        <v>18.98</v>
      </c>
      <c r="K115" t="n">
        <v>3969625</v>
      </c>
      <c r="L115" t="n">
        <v>7461701881</v>
      </c>
      <c r="M115" s="3" t="n">
        <v>2.27</v>
      </c>
      <c r="N115" t="b">
        <v>0</v>
      </c>
      <c r="O115" t="inlineStr">
        <is>
          <t>akshare.stock_zh_a_hist</t>
        </is>
      </c>
      <c r="P115" s="2" t="inlineStr">
        <is>
          <t>2026-06-29 16:18:17</t>
        </is>
      </c>
    </row>
    <row r="116">
      <c r="A116" t="inlineStr">
        <is>
          <t>20260623_tencent_range_v1_0</t>
        </is>
      </c>
      <c r="B116" s="2" t="inlineStr">
        <is>
          <t>2026-06-23</t>
        </is>
      </c>
      <c r="C116" t="inlineStr">
        <is>
          <t>603993.SH</t>
        </is>
      </c>
      <c r="D116" t="inlineStr">
        <is>
          <t>洛阳钼业</t>
        </is>
      </c>
      <c r="E116" t="inlineStr">
        <is>
          <t>T2</t>
        </is>
      </c>
      <c r="F116" s="2" t="inlineStr">
        <is>
          <t>2026-06-25</t>
        </is>
      </c>
      <c r="G116" s="3" t="n">
        <v>18.38</v>
      </c>
      <c r="H116" s="3" t="n">
        <v>18.48</v>
      </c>
      <c r="I116" s="3" t="n">
        <v>17.93</v>
      </c>
      <c r="J116" s="3" t="n">
        <v>18.07</v>
      </c>
      <c r="K116" t="n">
        <v>3871195</v>
      </c>
      <c r="L116" t="n">
        <v>7008311587</v>
      </c>
      <c r="M116" s="3" t="n">
        <v>2.22</v>
      </c>
      <c r="N116" t="b">
        <v>0</v>
      </c>
      <c r="O116" t="inlineStr">
        <is>
          <t>akshare.stock_zh_a_hist</t>
        </is>
      </c>
      <c r="P116" s="2" t="inlineStr">
        <is>
          <t>2026-06-29 16:18:17</t>
        </is>
      </c>
    </row>
    <row r="117">
      <c r="A117" t="inlineStr">
        <is>
          <t>20260623_tencent_range_v1_0</t>
        </is>
      </c>
      <c r="B117" s="2" t="inlineStr">
        <is>
          <t>2026-06-23</t>
        </is>
      </c>
      <c r="C117" t="inlineStr">
        <is>
          <t>603993.SH</t>
        </is>
      </c>
      <c r="D117" t="inlineStr">
        <is>
          <t>洛阳钼业</t>
        </is>
      </c>
      <c r="E117" t="inlineStr">
        <is>
          <t>T3</t>
        </is>
      </c>
      <c r="F117" s="2" t="inlineStr">
        <is>
          <t>2026-06-26</t>
        </is>
      </c>
      <c r="G117" s="3" t="n">
        <v>18.35</v>
      </c>
      <c r="H117" s="3" t="n">
        <v>18.42</v>
      </c>
      <c r="I117" s="3" t="n">
        <v>17.16</v>
      </c>
      <c r="J117" s="3" t="n">
        <v>17.24</v>
      </c>
      <c r="K117" t="n">
        <v>3367975</v>
      </c>
      <c r="L117" t="n">
        <v>5920912241</v>
      </c>
      <c r="M117" s="3" t="n">
        <v>1.93</v>
      </c>
      <c r="N117" t="b">
        <v>0</v>
      </c>
      <c r="O117" t="inlineStr">
        <is>
          <t>akshare.stock_zh_a_hist</t>
        </is>
      </c>
      <c r="P117" s="2" t="inlineStr">
        <is>
          <t>2026-06-29 16:18:17</t>
        </is>
      </c>
    </row>
    <row r="118">
      <c r="A118" t="inlineStr">
        <is>
          <t>20260623_tencent_range_v1_0</t>
        </is>
      </c>
      <c r="B118" s="2" t="inlineStr">
        <is>
          <t>2026-06-23</t>
        </is>
      </c>
      <c r="C118" t="inlineStr">
        <is>
          <t>688041.SH</t>
        </is>
      </c>
      <c r="D118" t="inlineStr">
        <is>
          <t>XD海光信</t>
        </is>
      </c>
      <c r="E118" t="inlineStr">
        <is>
          <t>T0</t>
        </is>
      </c>
      <c r="F118" s="2" t="inlineStr">
        <is>
          <t>2026-06-23</t>
        </is>
      </c>
      <c r="G118" s="3" t="n">
        <v>324</v>
      </c>
      <c r="H118" s="3" t="n">
        <v>333.33</v>
      </c>
      <c r="I118" s="3" t="n">
        <v>312.72</v>
      </c>
      <c r="J118" s="3" t="n">
        <v>317</v>
      </c>
      <c r="K118" t="n">
        <v>347903</v>
      </c>
      <c r="L118" t="n">
        <v>11197174028</v>
      </c>
      <c r="M118" s="3" t="n">
        <v>1.5</v>
      </c>
      <c r="N118" t="b">
        <v>0</v>
      </c>
      <c r="O118" t="inlineStr">
        <is>
          <t>akshare.stock_zh_a_hist</t>
        </is>
      </c>
      <c r="P118" s="2" t="inlineStr">
        <is>
          <t>2026-06-29 16:18:17</t>
        </is>
      </c>
    </row>
    <row r="119">
      <c r="A119" t="inlineStr">
        <is>
          <t>20260623_tencent_range_v1_0</t>
        </is>
      </c>
      <c r="B119" s="2" t="inlineStr">
        <is>
          <t>2026-06-23</t>
        </is>
      </c>
      <c r="C119" t="inlineStr">
        <is>
          <t>688041.SH</t>
        </is>
      </c>
      <c r="D119" t="inlineStr">
        <is>
          <t>XD海光信</t>
        </is>
      </c>
      <c r="E119" t="inlineStr">
        <is>
          <t>T1</t>
        </is>
      </c>
      <c r="F119" s="2" t="inlineStr">
        <is>
          <t>2026-06-24</t>
        </is>
      </c>
      <c r="G119" s="3" t="n">
        <v>314</v>
      </c>
      <c r="H119" s="3" t="n">
        <v>342</v>
      </c>
      <c r="I119" s="3" t="n">
        <v>310.01</v>
      </c>
      <c r="J119" s="3" t="n">
        <v>337.1</v>
      </c>
      <c r="K119" t="n">
        <v>458832</v>
      </c>
      <c r="L119" t="n">
        <v>14961611894</v>
      </c>
      <c r="M119" s="3" t="n">
        <v>1.97</v>
      </c>
      <c r="N119" t="b">
        <v>0</v>
      </c>
      <c r="O119" t="inlineStr">
        <is>
          <t>akshare.stock_zh_a_hist</t>
        </is>
      </c>
      <c r="P119" s="2" t="inlineStr">
        <is>
          <t>2026-06-29 16:18:17</t>
        </is>
      </c>
    </row>
    <row r="120">
      <c r="A120" t="inlineStr">
        <is>
          <t>20260623_tencent_range_v1_0</t>
        </is>
      </c>
      <c r="B120" s="2" t="inlineStr">
        <is>
          <t>2026-06-23</t>
        </is>
      </c>
      <c r="C120" t="inlineStr">
        <is>
          <t>688041.SH</t>
        </is>
      </c>
      <c r="D120" t="inlineStr">
        <is>
          <t>XD海光信</t>
        </is>
      </c>
      <c r="E120" t="inlineStr">
        <is>
          <t>T2</t>
        </is>
      </c>
      <c r="F120" s="2" t="inlineStr">
        <is>
          <t>2026-06-25</t>
        </is>
      </c>
      <c r="G120" s="3" t="n">
        <v>339</v>
      </c>
      <c r="H120" s="3" t="n">
        <v>369</v>
      </c>
      <c r="I120" s="3" t="n">
        <v>338</v>
      </c>
      <c r="J120" s="3" t="n">
        <v>360.28</v>
      </c>
      <c r="K120" t="n">
        <v>604463</v>
      </c>
      <c r="L120" t="n">
        <v>21499719228</v>
      </c>
      <c r="M120" s="3" t="n">
        <v>2.6</v>
      </c>
      <c r="N120" t="b">
        <v>0</v>
      </c>
      <c r="O120" t="inlineStr">
        <is>
          <t>akshare.stock_zh_a_hist</t>
        </is>
      </c>
      <c r="P120" s="2" t="inlineStr">
        <is>
          <t>2026-06-29 16:18:17</t>
        </is>
      </c>
    </row>
    <row r="121">
      <c r="A121" t="inlineStr">
        <is>
          <t>20260623_tencent_range_v1_0</t>
        </is>
      </c>
      <c r="B121" s="2" t="inlineStr">
        <is>
          <t>2026-06-23</t>
        </is>
      </c>
      <c r="C121" t="inlineStr">
        <is>
          <t>688041.SH</t>
        </is>
      </c>
      <c r="D121" t="inlineStr">
        <is>
          <t>XD海光信</t>
        </is>
      </c>
      <c r="E121" t="inlineStr">
        <is>
          <t>T3</t>
        </is>
      </c>
      <c r="F121" s="2" t="inlineStr">
        <is>
          <t>2026-06-26</t>
        </is>
      </c>
      <c r="G121" s="3" t="n">
        <v>355</v>
      </c>
      <c r="H121" s="3" t="n">
        <v>358</v>
      </c>
      <c r="I121" s="3" t="n">
        <v>337.93</v>
      </c>
      <c r="J121" s="3" t="n">
        <v>344.9</v>
      </c>
      <c r="K121" t="n">
        <v>397707</v>
      </c>
      <c r="L121" t="n">
        <v>13818448251</v>
      </c>
      <c r="M121" s="3" t="n">
        <v>1.71</v>
      </c>
      <c r="N121" t="b">
        <v>0</v>
      </c>
      <c r="O121" t="inlineStr">
        <is>
          <t>akshare.stock_zh_a_hist</t>
        </is>
      </c>
      <c r="P121" s="2" t="inlineStr">
        <is>
          <t>2026-06-29 16:18:17</t>
        </is>
      </c>
    </row>
    <row r="122">
      <c r="A122" t="inlineStr">
        <is>
          <t>20260623_tencent_range_v1_0</t>
        </is>
      </c>
      <c r="B122" s="2" t="inlineStr">
        <is>
          <t>2026-06-23</t>
        </is>
      </c>
      <c r="C122" t="inlineStr">
        <is>
          <t>002384.SZ</t>
        </is>
      </c>
      <c r="D122" t="inlineStr">
        <is>
          <t>东山精密</t>
        </is>
      </c>
      <c r="E122" t="inlineStr">
        <is>
          <t>T0</t>
        </is>
      </c>
      <c r="F122" s="2" t="inlineStr">
        <is>
          <t>2026-06-23</t>
        </is>
      </c>
      <c r="G122" s="3" t="n">
        <v>265.01</v>
      </c>
      <c r="H122" s="3" t="n">
        <v>266.99</v>
      </c>
      <c r="I122" s="3" t="n">
        <v>253</v>
      </c>
      <c r="J122" s="3" t="n">
        <v>255.02</v>
      </c>
      <c r="K122" t="n">
        <v>721028</v>
      </c>
      <c r="L122" t="n">
        <v>18626701368.66</v>
      </c>
      <c r="M122" s="3" t="n">
        <v>5.2</v>
      </c>
      <c r="N122" t="b">
        <v>0</v>
      </c>
      <c r="O122" t="inlineStr">
        <is>
          <t>akshare.stock_zh_a_hist</t>
        </is>
      </c>
      <c r="P122" s="2" t="inlineStr">
        <is>
          <t>2026-06-29 16:18:17</t>
        </is>
      </c>
    </row>
    <row r="123">
      <c r="A123" t="inlineStr">
        <is>
          <t>20260623_tencent_range_v1_0</t>
        </is>
      </c>
      <c r="B123" s="2" t="inlineStr">
        <is>
          <t>2026-06-23</t>
        </is>
      </c>
      <c r="C123" t="inlineStr">
        <is>
          <t>002384.SZ</t>
        </is>
      </c>
      <c r="D123" t="inlineStr">
        <is>
          <t>东山精密</t>
        </is>
      </c>
      <c r="E123" t="inlineStr">
        <is>
          <t>T1</t>
        </is>
      </c>
      <c r="F123" s="2" t="inlineStr">
        <is>
          <t>2026-06-24</t>
        </is>
      </c>
      <c r="G123" s="3" t="n">
        <v>252.14</v>
      </c>
      <c r="H123" s="3" t="n">
        <v>260.97</v>
      </c>
      <c r="I123" s="3" t="n">
        <v>252</v>
      </c>
      <c r="J123" s="3" t="n">
        <v>257.13</v>
      </c>
      <c r="K123" t="n">
        <v>579845</v>
      </c>
      <c r="L123" t="n">
        <v>14870963289.92</v>
      </c>
      <c r="M123" s="3" t="n">
        <v>4.18</v>
      </c>
      <c r="N123" t="b">
        <v>0</v>
      </c>
      <c r="O123" t="inlineStr">
        <is>
          <t>akshare.stock_zh_a_hist</t>
        </is>
      </c>
      <c r="P123" s="2" t="inlineStr">
        <is>
          <t>2026-06-29 16:18:17</t>
        </is>
      </c>
    </row>
    <row r="124">
      <c r="A124" t="inlineStr">
        <is>
          <t>20260623_tencent_range_v1_0</t>
        </is>
      </c>
      <c r="B124" s="2" t="inlineStr">
        <is>
          <t>2026-06-23</t>
        </is>
      </c>
      <c r="C124" t="inlineStr">
        <is>
          <t>002384.SZ</t>
        </is>
      </c>
      <c r="D124" t="inlineStr">
        <is>
          <t>东山精密</t>
        </is>
      </c>
      <c r="E124" t="inlineStr">
        <is>
          <t>T2</t>
        </is>
      </c>
      <c r="F124" s="2" t="inlineStr">
        <is>
          <t>2026-06-25</t>
        </is>
      </c>
      <c r="G124" s="3" t="n">
        <v>263</v>
      </c>
      <c r="H124" s="3" t="n">
        <v>275.99</v>
      </c>
      <c r="I124" s="3" t="n">
        <v>258.25</v>
      </c>
      <c r="J124" s="3" t="n">
        <v>275.8</v>
      </c>
      <c r="K124" t="n">
        <v>791788</v>
      </c>
      <c r="L124" t="n">
        <v>21377146073.11</v>
      </c>
      <c r="M124" s="3" t="n">
        <v>5.71</v>
      </c>
      <c r="N124" t="b">
        <v>0</v>
      </c>
      <c r="O124" t="inlineStr">
        <is>
          <t>akshare.stock_zh_a_hist</t>
        </is>
      </c>
      <c r="P124" s="2" t="inlineStr">
        <is>
          <t>2026-06-29 16:18:17</t>
        </is>
      </c>
    </row>
    <row r="125">
      <c r="A125" t="inlineStr">
        <is>
          <t>20260623_tencent_range_v1_0</t>
        </is>
      </c>
      <c r="B125" s="2" t="inlineStr">
        <is>
          <t>2026-06-23</t>
        </is>
      </c>
      <c r="C125" t="inlineStr">
        <is>
          <t>002384.SZ</t>
        </is>
      </c>
      <c r="D125" t="inlineStr">
        <is>
          <t>东山精密</t>
        </is>
      </c>
      <c r="E125" t="inlineStr">
        <is>
          <t>T3</t>
        </is>
      </c>
      <c r="F125" s="2" t="inlineStr">
        <is>
          <t>2026-06-26</t>
        </is>
      </c>
      <c r="G125" s="3" t="n">
        <v>268</v>
      </c>
      <c r="H125" s="3" t="n">
        <v>271.88</v>
      </c>
      <c r="I125" s="3" t="n">
        <v>256</v>
      </c>
      <c r="J125" s="3" t="n">
        <v>260.32</v>
      </c>
      <c r="K125" t="n">
        <v>690775</v>
      </c>
      <c r="L125" t="n">
        <v>18183305454.33</v>
      </c>
      <c r="M125" s="3" t="n">
        <v>4.98</v>
      </c>
      <c r="N125" t="b">
        <v>0</v>
      </c>
      <c r="O125" t="inlineStr">
        <is>
          <t>akshare.stock_zh_a_hist</t>
        </is>
      </c>
      <c r="P125" s="2" t="inlineStr">
        <is>
          <t>2026-06-29 16:18:17</t>
        </is>
      </c>
    </row>
    <row r="126">
      <c r="A126" t="inlineStr">
        <is>
          <t>20260623_tencent_range_v1_0</t>
        </is>
      </c>
      <c r="B126" s="2" t="inlineStr">
        <is>
          <t>2026-06-23</t>
        </is>
      </c>
      <c r="C126" t="inlineStr">
        <is>
          <t>002436.SZ</t>
        </is>
      </c>
      <c r="D126" t="inlineStr">
        <is>
          <t>兴森科技</t>
        </is>
      </c>
      <c r="E126" t="inlineStr">
        <is>
          <t>T0</t>
        </is>
      </c>
      <c r="F126" s="2" t="inlineStr">
        <is>
          <t>2026-06-23</t>
        </is>
      </c>
      <c r="G126" s="3" t="n">
        <v>52</v>
      </c>
      <c r="H126" s="3" t="n">
        <v>52.8</v>
      </c>
      <c r="I126" s="3" t="n">
        <v>47.99</v>
      </c>
      <c r="J126" s="3" t="n">
        <v>48.5</v>
      </c>
      <c r="K126" t="n">
        <v>1841495</v>
      </c>
      <c r="L126" t="n">
        <v>9134221171.440001</v>
      </c>
      <c r="M126" s="3" t="n">
        <v>12.13</v>
      </c>
      <c r="N126" t="b">
        <v>0</v>
      </c>
      <c r="O126" t="inlineStr">
        <is>
          <t>akshare.stock_zh_a_hist</t>
        </is>
      </c>
      <c r="P126" s="2" t="inlineStr">
        <is>
          <t>2026-06-29 16:18:17</t>
        </is>
      </c>
    </row>
    <row r="127">
      <c r="A127" t="inlineStr">
        <is>
          <t>20260623_tencent_range_v1_0</t>
        </is>
      </c>
      <c r="B127" s="2" t="inlineStr">
        <is>
          <t>2026-06-23</t>
        </is>
      </c>
      <c r="C127" t="inlineStr">
        <is>
          <t>002436.SZ</t>
        </is>
      </c>
      <c r="D127" t="inlineStr">
        <is>
          <t>兴森科技</t>
        </is>
      </c>
      <c r="E127" t="inlineStr">
        <is>
          <t>T1</t>
        </is>
      </c>
      <c r="F127" s="2" t="inlineStr">
        <is>
          <t>2026-06-24</t>
        </is>
      </c>
      <c r="G127" s="3" t="n">
        <v>48.5</v>
      </c>
      <c r="H127" s="3" t="n">
        <v>51.61</v>
      </c>
      <c r="I127" s="3" t="n">
        <v>48.3</v>
      </c>
      <c r="J127" s="3" t="n">
        <v>50.23</v>
      </c>
      <c r="K127" t="n">
        <v>1636779</v>
      </c>
      <c r="L127" t="n">
        <v>8222420899.56</v>
      </c>
      <c r="M127" s="3" t="n">
        <v>10.78</v>
      </c>
      <c r="N127" t="b">
        <v>0</v>
      </c>
      <c r="O127" t="inlineStr">
        <is>
          <t>akshare.stock_zh_a_hist</t>
        </is>
      </c>
      <c r="P127" s="2" t="inlineStr">
        <is>
          <t>2026-06-29 16:18:17</t>
        </is>
      </c>
    </row>
    <row r="128">
      <c r="A128" t="inlineStr">
        <is>
          <t>20260623_tencent_range_v1_0</t>
        </is>
      </c>
      <c r="B128" s="2" t="inlineStr">
        <is>
          <t>2026-06-23</t>
        </is>
      </c>
      <c r="C128" t="inlineStr">
        <is>
          <t>002436.SZ</t>
        </is>
      </c>
      <c r="D128" t="inlineStr">
        <is>
          <t>兴森科技</t>
        </is>
      </c>
      <c r="E128" t="inlineStr">
        <is>
          <t>T2</t>
        </is>
      </c>
      <c r="F128" s="2" t="inlineStr">
        <is>
          <t>2026-06-25</t>
        </is>
      </c>
      <c r="G128" s="3" t="n">
        <v>51.1</v>
      </c>
      <c r="H128" s="3" t="n">
        <v>54.1</v>
      </c>
      <c r="I128" s="3" t="n">
        <v>49</v>
      </c>
      <c r="J128" s="3" t="n">
        <v>53.53</v>
      </c>
      <c r="K128" t="n">
        <v>1587125</v>
      </c>
      <c r="L128" t="n">
        <v>8330294679.74</v>
      </c>
      <c r="M128" s="3" t="n">
        <v>10.46</v>
      </c>
      <c r="N128" t="b">
        <v>0</v>
      </c>
      <c r="O128" t="inlineStr">
        <is>
          <t>akshare.stock_zh_a_hist</t>
        </is>
      </c>
      <c r="P128" s="2" t="inlineStr">
        <is>
          <t>2026-06-29 16:18:17</t>
        </is>
      </c>
    </row>
    <row r="129">
      <c r="A129" t="inlineStr">
        <is>
          <t>20260623_tencent_range_v1_0</t>
        </is>
      </c>
      <c r="B129" s="2" t="inlineStr">
        <is>
          <t>2026-06-23</t>
        </is>
      </c>
      <c r="C129" t="inlineStr">
        <is>
          <t>002436.SZ</t>
        </is>
      </c>
      <c r="D129" t="inlineStr">
        <is>
          <t>兴森科技</t>
        </is>
      </c>
      <c r="E129" t="inlineStr">
        <is>
          <t>T3</t>
        </is>
      </c>
      <c r="F129" s="2" t="inlineStr">
        <is>
          <t>2026-06-26</t>
        </is>
      </c>
      <c r="G129" s="3" t="n">
        <v>53</v>
      </c>
      <c r="H129" s="3" t="n">
        <v>54.79</v>
      </c>
      <c r="I129" s="3" t="n">
        <v>49.92</v>
      </c>
      <c r="J129" s="3" t="n">
        <v>51.81</v>
      </c>
      <c r="K129" t="n">
        <v>1420484</v>
      </c>
      <c r="L129" t="n">
        <v>7422303334.18</v>
      </c>
      <c r="M129" s="3" t="n">
        <v>9.359999999999999</v>
      </c>
      <c r="N129" t="b">
        <v>0</v>
      </c>
      <c r="O129" t="inlineStr">
        <is>
          <t>akshare.stock_zh_a_hist</t>
        </is>
      </c>
      <c r="P129" s="2" t="inlineStr">
        <is>
          <t>2026-06-29 16:18:17</t>
        </is>
      </c>
    </row>
    <row r="130">
      <c r="A130" t="inlineStr">
        <is>
          <t>20260623_tencent_range_v1_0</t>
        </is>
      </c>
      <c r="B130" s="2" t="inlineStr">
        <is>
          <t>2026-06-23</t>
        </is>
      </c>
      <c r="C130" t="inlineStr">
        <is>
          <t>002463.SZ</t>
        </is>
      </c>
      <c r="D130" t="inlineStr">
        <is>
          <t>沪电股份</t>
        </is>
      </c>
      <c r="E130" t="inlineStr">
        <is>
          <t>T0</t>
        </is>
      </c>
      <c r="F130" s="2" t="inlineStr">
        <is>
          <t>2026-06-23</t>
        </is>
      </c>
      <c r="G130" s="3" t="n">
        <v>145</v>
      </c>
      <c r="H130" s="3" t="n">
        <v>146.5</v>
      </c>
      <c r="I130" s="3" t="n">
        <v>137.2</v>
      </c>
      <c r="J130" s="3" t="n">
        <v>138.5</v>
      </c>
      <c r="K130" t="n">
        <v>826360</v>
      </c>
      <c r="L130" t="n">
        <v>11630901631.33</v>
      </c>
      <c r="M130" s="3" t="n">
        <v>4.3</v>
      </c>
      <c r="N130" t="b">
        <v>0</v>
      </c>
      <c r="O130" t="inlineStr">
        <is>
          <t>akshare.stock_zh_a_hist</t>
        </is>
      </c>
      <c r="P130" s="2" t="inlineStr">
        <is>
          <t>2026-06-29 16:18:17</t>
        </is>
      </c>
    </row>
    <row r="131">
      <c r="A131" t="inlineStr">
        <is>
          <t>20260623_tencent_range_v1_0</t>
        </is>
      </c>
      <c r="B131" s="2" t="inlineStr">
        <is>
          <t>2026-06-23</t>
        </is>
      </c>
      <c r="C131" t="inlineStr">
        <is>
          <t>002463.SZ</t>
        </is>
      </c>
      <c r="D131" t="inlineStr">
        <is>
          <t>沪电股份</t>
        </is>
      </c>
      <c r="E131" t="inlineStr">
        <is>
          <t>T1</t>
        </is>
      </c>
      <c r="F131" s="2" t="inlineStr">
        <is>
          <t>2026-06-24</t>
        </is>
      </c>
      <c r="G131" s="3" t="n">
        <v>138.53</v>
      </c>
      <c r="H131" s="3" t="n">
        <v>144.98</v>
      </c>
      <c r="I131" s="3" t="n">
        <v>137.64</v>
      </c>
      <c r="J131" s="3" t="n">
        <v>143.35</v>
      </c>
      <c r="K131" t="n">
        <v>705705</v>
      </c>
      <c r="L131" t="n">
        <v>9999878846</v>
      </c>
      <c r="M131" s="3" t="n">
        <v>3.67</v>
      </c>
      <c r="N131" t="b">
        <v>0</v>
      </c>
      <c r="O131" t="inlineStr">
        <is>
          <t>akshare.stock_zh_a_hist</t>
        </is>
      </c>
      <c r="P131" s="2" t="inlineStr">
        <is>
          <t>2026-06-29 16:18:17</t>
        </is>
      </c>
    </row>
    <row r="132">
      <c r="A132" t="inlineStr">
        <is>
          <t>20260623_tencent_range_v1_0</t>
        </is>
      </c>
      <c r="B132" s="2" t="inlineStr">
        <is>
          <t>2026-06-23</t>
        </is>
      </c>
      <c r="C132" t="inlineStr">
        <is>
          <t>002463.SZ</t>
        </is>
      </c>
      <c r="D132" t="inlineStr">
        <is>
          <t>沪电股份</t>
        </is>
      </c>
      <c r="E132" t="inlineStr">
        <is>
          <t>T2</t>
        </is>
      </c>
      <c r="F132" s="2" t="inlineStr">
        <is>
          <t>2026-06-25</t>
        </is>
      </c>
      <c r="G132" s="3" t="n">
        <v>144</v>
      </c>
      <c r="H132" s="3" t="n">
        <v>156.33</v>
      </c>
      <c r="I132" s="3" t="n">
        <v>140</v>
      </c>
      <c r="J132" s="3" t="n">
        <v>154.99</v>
      </c>
      <c r="K132" t="n">
        <v>1043882</v>
      </c>
      <c r="L132" t="n">
        <v>15721868443.32</v>
      </c>
      <c r="M132" s="3" t="n">
        <v>5.43</v>
      </c>
      <c r="N132" t="b">
        <v>0</v>
      </c>
      <c r="O132" t="inlineStr">
        <is>
          <t>akshare.stock_zh_a_hist</t>
        </is>
      </c>
      <c r="P132" s="2" t="inlineStr">
        <is>
          <t>2026-06-29 16:18:17</t>
        </is>
      </c>
    </row>
    <row r="133">
      <c r="A133" t="inlineStr">
        <is>
          <t>20260623_tencent_range_v1_0</t>
        </is>
      </c>
      <c r="B133" s="2" t="inlineStr">
        <is>
          <t>2026-06-23</t>
        </is>
      </c>
      <c r="C133" t="inlineStr">
        <is>
          <t>002463.SZ</t>
        </is>
      </c>
      <c r="D133" t="inlineStr">
        <is>
          <t>沪电股份</t>
        </is>
      </c>
      <c r="E133" t="inlineStr">
        <is>
          <t>T3</t>
        </is>
      </c>
      <c r="F133" s="2" t="inlineStr">
        <is>
          <t>2026-06-26</t>
        </is>
      </c>
      <c r="G133" s="3" t="n">
        <v>152.98</v>
      </c>
      <c r="H133" s="3" t="n">
        <v>155.25</v>
      </c>
      <c r="I133" s="3" t="n">
        <v>143.26</v>
      </c>
      <c r="J133" s="3" t="n">
        <v>147.28</v>
      </c>
      <c r="K133" t="n">
        <v>821234</v>
      </c>
      <c r="L133" t="n">
        <v>12198870298.05</v>
      </c>
      <c r="M133" s="3" t="n">
        <v>4.27</v>
      </c>
      <c r="N133" t="b">
        <v>0</v>
      </c>
      <c r="O133" t="inlineStr">
        <is>
          <t>akshare.stock_zh_a_hist</t>
        </is>
      </c>
      <c r="P133" s="2" t="inlineStr">
        <is>
          <t>2026-06-29 16:18:17</t>
        </is>
      </c>
    </row>
    <row r="134">
      <c r="A134" t="inlineStr">
        <is>
          <t>20260623_tencent_range_v1_0</t>
        </is>
      </c>
      <c r="B134" s="2" t="inlineStr">
        <is>
          <t>2026-06-23</t>
        </is>
      </c>
      <c r="C134" t="inlineStr">
        <is>
          <t>300502.SZ</t>
        </is>
      </c>
      <c r="D134" t="inlineStr">
        <is>
          <t>新易盛</t>
        </is>
      </c>
      <c r="E134" t="inlineStr">
        <is>
          <t>T0</t>
        </is>
      </c>
      <c r="F134" s="2" t="inlineStr">
        <is>
          <t>2026-06-23</t>
        </is>
      </c>
      <c r="G134" s="3" t="n">
        <v>575</v>
      </c>
      <c r="H134" s="3" t="n">
        <v>587</v>
      </c>
      <c r="I134" s="3" t="n">
        <v>540</v>
      </c>
      <c r="J134" s="3" t="n">
        <v>552</v>
      </c>
      <c r="K134" t="n">
        <v>444398</v>
      </c>
      <c r="L134" t="n">
        <v>24886291044</v>
      </c>
      <c r="M134" s="3" t="n">
        <v>3.54</v>
      </c>
      <c r="N134" t="b">
        <v>0</v>
      </c>
      <c r="O134" t="inlineStr">
        <is>
          <t>akshare.stock_zh_a_hist</t>
        </is>
      </c>
      <c r="P134" s="2" t="inlineStr">
        <is>
          <t>2026-06-29 16:18:17</t>
        </is>
      </c>
    </row>
    <row r="135">
      <c r="A135" t="inlineStr">
        <is>
          <t>20260623_tencent_range_v1_0</t>
        </is>
      </c>
      <c r="B135" s="2" t="inlineStr">
        <is>
          <t>2026-06-23</t>
        </is>
      </c>
      <c r="C135" t="inlineStr">
        <is>
          <t>300502.SZ</t>
        </is>
      </c>
      <c r="D135" t="inlineStr">
        <is>
          <t>新易盛</t>
        </is>
      </c>
      <c r="E135" t="inlineStr">
        <is>
          <t>T1</t>
        </is>
      </c>
      <c r="F135" s="2" t="inlineStr">
        <is>
          <t>2026-06-24</t>
        </is>
      </c>
      <c r="G135" s="3" t="n">
        <v>552</v>
      </c>
      <c r="H135" s="3" t="n">
        <v>574.48</v>
      </c>
      <c r="I135" s="3" t="n">
        <v>546</v>
      </c>
      <c r="J135" s="3" t="n">
        <v>555.3</v>
      </c>
      <c r="K135" t="n">
        <v>405643</v>
      </c>
      <c r="L135" t="n">
        <v>22667376204</v>
      </c>
      <c r="M135" s="3" t="n">
        <v>3.23</v>
      </c>
      <c r="N135" t="b">
        <v>0</v>
      </c>
      <c r="O135" t="inlineStr">
        <is>
          <t>akshare.stock_zh_a_hist</t>
        </is>
      </c>
      <c r="P135" s="2" t="inlineStr">
        <is>
          <t>2026-06-29 16:18:17</t>
        </is>
      </c>
    </row>
    <row r="136">
      <c r="A136" t="inlineStr">
        <is>
          <t>20260623_tencent_range_v1_0</t>
        </is>
      </c>
      <c r="B136" s="2" t="inlineStr">
        <is>
          <t>2026-06-23</t>
        </is>
      </c>
      <c r="C136" t="inlineStr">
        <is>
          <t>300502.SZ</t>
        </is>
      </c>
      <c r="D136" t="inlineStr">
        <is>
          <t>新易盛</t>
        </is>
      </c>
      <c r="E136" t="inlineStr">
        <is>
          <t>T2</t>
        </is>
      </c>
      <c r="F136" s="2" t="inlineStr">
        <is>
          <t>2026-06-25</t>
        </is>
      </c>
      <c r="G136" s="3" t="n">
        <v>560</v>
      </c>
      <c r="H136" s="3" t="n">
        <v>610.8</v>
      </c>
      <c r="I136" s="3" t="n">
        <v>550.0599999999999</v>
      </c>
      <c r="J136" s="3" t="n">
        <v>610.49</v>
      </c>
      <c r="K136" t="n">
        <v>694274</v>
      </c>
      <c r="L136" t="n">
        <v>40588348021</v>
      </c>
      <c r="M136" s="3" t="n">
        <v>5.54</v>
      </c>
      <c r="N136" t="b">
        <v>0</v>
      </c>
      <c r="O136" t="inlineStr">
        <is>
          <t>akshare.stock_zh_a_hist</t>
        </is>
      </c>
      <c r="P136" s="2" t="inlineStr">
        <is>
          <t>2026-06-29 16:18:17</t>
        </is>
      </c>
    </row>
    <row r="137">
      <c r="A137" t="inlineStr">
        <is>
          <t>20260623_tencent_range_v1_0</t>
        </is>
      </c>
      <c r="B137" s="2" t="inlineStr">
        <is>
          <t>2026-06-23</t>
        </is>
      </c>
      <c r="C137" t="inlineStr">
        <is>
          <t>300502.SZ</t>
        </is>
      </c>
      <c r="D137" t="inlineStr">
        <is>
          <t>新易盛</t>
        </is>
      </c>
      <c r="E137" t="inlineStr">
        <is>
          <t>T3</t>
        </is>
      </c>
      <c r="F137" s="2" t="inlineStr">
        <is>
          <t>2026-06-26</t>
        </is>
      </c>
      <c r="G137" s="3" t="n">
        <v>598</v>
      </c>
      <c r="H137" s="3" t="n">
        <v>598</v>
      </c>
      <c r="I137" s="3" t="n">
        <v>550</v>
      </c>
      <c r="J137" s="3" t="n">
        <v>566</v>
      </c>
      <c r="K137" t="n">
        <v>617733</v>
      </c>
      <c r="L137" t="n">
        <v>35283074178</v>
      </c>
      <c r="M137" s="3" t="n">
        <v>4.93</v>
      </c>
      <c r="N137" t="b">
        <v>0</v>
      </c>
      <c r="O137" t="inlineStr">
        <is>
          <t>akshare.stock_zh_a_hist</t>
        </is>
      </c>
      <c r="P137" s="2" t="inlineStr">
        <is>
          <t>2026-06-29 16:18:17</t>
        </is>
      </c>
    </row>
    <row r="138">
      <c r="A138" t="inlineStr">
        <is>
          <t>20260623_tencent_range_v1_0</t>
        </is>
      </c>
      <c r="B138" s="2" t="inlineStr">
        <is>
          <t>2026-06-23</t>
        </is>
      </c>
      <c r="C138" t="inlineStr">
        <is>
          <t>300857.SZ</t>
        </is>
      </c>
      <c r="D138" t="inlineStr">
        <is>
          <t>协创数据</t>
        </is>
      </c>
      <c r="E138" t="inlineStr">
        <is>
          <t>T0</t>
        </is>
      </c>
      <c r="F138" s="2" t="inlineStr">
        <is>
          <t>2026-06-23</t>
        </is>
      </c>
      <c r="G138" s="3" t="n">
        <v>320</v>
      </c>
      <c r="H138" s="3" t="n">
        <v>322.66</v>
      </c>
      <c r="I138" s="3" t="n">
        <v>301.92</v>
      </c>
      <c r="J138" s="3" t="n">
        <v>306.5</v>
      </c>
      <c r="K138" t="n">
        <v>302299</v>
      </c>
      <c r="L138" t="n">
        <v>9439574225</v>
      </c>
      <c r="M138" s="3" t="n">
        <v>6.21</v>
      </c>
      <c r="N138" t="b">
        <v>0</v>
      </c>
      <c r="O138" t="inlineStr">
        <is>
          <t>akshare.stock_zh_a_hist</t>
        </is>
      </c>
      <c r="P138" s="2" t="inlineStr">
        <is>
          <t>2026-06-29 16:18:17</t>
        </is>
      </c>
    </row>
    <row r="139">
      <c r="A139" t="inlineStr">
        <is>
          <t>20260623_tencent_range_v1_0</t>
        </is>
      </c>
      <c r="B139" s="2" t="inlineStr">
        <is>
          <t>2026-06-23</t>
        </is>
      </c>
      <c r="C139" t="inlineStr">
        <is>
          <t>300857.SZ</t>
        </is>
      </c>
      <c r="D139" t="inlineStr">
        <is>
          <t>协创数据</t>
        </is>
      </c>
      <c r="E139" t="inlineStr">
        <is>
          <t>T1</t>
        </is>
      </c>
      <c r="F139" s="2" t="inlineStr">
        <is>
          <t>2026-06-24</t>
        </is>
      </c>
      <c r="G139" s="3" t="n">
        <v>305</v>
      </c>
      <c r="H139" s="3" t="n">
        <v>345</v>
      </c>
      <c r="I139" s="3" t="n">
        <v>305</v>
      </c>
      <c r="J139" s="3" t="n">
        <v>340.19</v>
      </c>
      <c r="K139" t="n">
        <v>307408</v>
      </c>
      <c r="L139" t="n">
        <v>10061417243</v>
      </c>
      <c r="M139" s="3" t="n">
        <v>6.31</v>
      </c>
      <c r="N139" t="b">
        <v>0</v>
      </c>
      <c r="O139" t="inlineStr">
        <is>
          <t>akshare.stock_zh_a_hist</t>
        </is>
      </c>
      <c r="P139" s="2" t="inlineStr">
        <is>
          <t>2026-06-29 16:18:17</t>
        </is>
      </c>
    </row>
    <row r="140">
      <c r="A140" t="inlineStr">
        <is>
          <t>20260623_tencent_range_v1_0</t>
        </is>
      </c>
      <c r="B140" s="2" t="inlineStr">
        <is>
          <t>2026-06-23</t>
        </is>
      </c>
      <c r="C140" t="inlineStr">
        <is>
          <t>300857.SZ</t>
        </is>
      </c>
      <c r="D140" t="inlineStr">
        <is>
          <t>协创数据</t>
        </is>
      </c>
      <c r="E140" t="inlineStr">
        <is>
          <t>T2</t>
        </is>
      </c>
      <c r="F140" s="2" t="inlineStr">
        <is>
          <t>2026-06-25</t>
        </is>
      </c>
      <c r="G140" s="3" t="n">
        <v>343.08</v>
      </c>
      <c r="H140" s="3" t="n">
        <v>355.55</v>
      </c>
      <c r="I140" s="3" t="n">
        <v>333.39</v>
      </c>
      <c r="J140" s="3" t="n">
        <v>341.98</v>
      </c>
      <c r="K140" t="n">
        <v>234618</v>
      </c>
      <c r="L140" t="n">
        <v>7977322026</v>
      </c>
      <c r="M140" s="3" t="n">
        <v>4.82</v>
      </c>
      <c r="N140" t="b">
        <v>0</v>
      </c>
      <c r="O140" t="inlineStr">
        <is>
          <t>akshare.stock_zh_a_hist</t>
        </is>
      </c>
      <c r="P140" s="2" t="inlineStr">
        <is>
          <t>2026-06-29 16:18:17</t>
        </is>
      </c>
    </row>
    <row r="141">
      <c r="A141" t="inlineStr">
        <is>
          <t>20260623_tencent_range_v1_0</t>
        </is>
      </c>
      <c r="B141" s="2" t="inlineStr">
        <is>
          <t>2026-06-23</t>
        </is>
      </c>
      <c r="C141" t="inlineStr">
        <is>
          <t>300857.SZ</t>
        </is>
      </c>
      <c r="D141" t="inlineStr">
        <is>
          <t>协创数据</t>
        </is>
      </c>
      <c r="E141" t="inlineStr">
        <is>
          <t>T3</t>
        </is>
      </c>
      <c r="F141" s="2" t="inlineStr">
        <is>
          <t>2026-06-26</t>
        </is>
      </c>
      <c r="G141" s="3" t="n">
        <v>338</v>
      </c>
      <c r="H141" s="3" t="n">
        <v>345.28</v>
      </c>
      <c r="I141" s="3" t="n">
        <v>326.01</v>
      </c>
      <c r="J141" s="3" t="n">
        <v>332.47</v>
      </c>
      <c r="K141" t="n">
        <v>210933</v>
      </c>
      <c r="L141" t="n">
        <v>7052301163</v>
      </c>
      <c r="M141" s="3" t="n">
        <v>4.33</v>
      </c>
      <c r="N141" t="b">
        <v>0</v>
      </c>
      <c r="O141" t="inlineStr">
        <is>
          <t>akshare.stock_zh_a_hist</t>
        </is>
      </c>
      <c r="P141" s="2" t="inlineStr">
        <is>
          <t>2026-06-29 16:18:17</t>
        </is>
      </c>
    </row>
    <row r="142">
      <c r="A142" t="inlineStr">
        <is>
          <t>20260623_tencent_range_v1_0</t>
        </is>
      </c>
      <c r="B142" s="2" t="inlineStr">
        <is>
          <t>2026-06-23</t>
        </is>
      </c>
      <c r="C142" t="inlineStr">
        <is>
          <t>301308.SZ</t>
        </is>
      </c>
      <c r="D142" t="inlineStr">
        <is>
          <t>江波龙</t>
        </is>
      </c>
      <c r="E142" t="inlineStr">
        <is>
          <t>T0</t>
        </is>
      </c>
      <c r="F142" s="2" t="inlineStr">
        <is>
          <t>2026-06-23</t>
        </is>
      </c>
      <c r="G142" s="3" t="n">
        <v>610</v>
      </c>
      <c r="H142" s="3" t="n">
        <v>639.83</v>
      </c>
      <c r="I142" s="3" t="n">
        <v>590.1</v>
      </c>
      <c r="J142" s="3" t="n">
        <v>596.01</v>
      </c>
      <c r="K142" t="n">
        <v>218251</v>
      </c>
      <c r="L142" t="n">
        <v>13329605394</v>
      </c>
      <c r="M142" s="3" t="n">
        <v>7.74</v>
      </c>
      <c r="N142" t="b">
        <v>0</v>
      </c>
      <c r="O142" t="inlineStr">
        <is>
          <t>akshare.stock_zh_a_hist</t>
        </is>
      </c>
      <c r="P142" s="2" t="inlineStr">
        <is>
          <t>2026-06-29 16:18:17</t>
        </is>
      </c>
    </row>
    <row r="143">
      <c r="A143" t="inlineStr">
        <is>
          <t>20260623_tencent_range_v1_0</t>
        </is>
      </c>
      <c r="B143" s="2" t="inlineStr">
        <is>
          <t>2026-06-23</t>
        </is>
      </c>
      <c r="C143" t="inlineStr">
        <is>
          <t>301308.SZ</t>
        </is>
      </c>
      <c r="D143" t="inlineStr">
        <is>
          <t>江波龙</t>
        </is>
      </c>
      <c r="E143" t="inlineStr">
        <is>
          <t>T1</t>
        </is>
      </c>
      <c r="F143" s="2" t="inlineStr">
        <is>
          <t>2026-06-24</t>
        </is>
      </c>
      <c r="G143" s="3" t="n">
        <v>581.5599999999999</v>
      </c>
      <c r="H143" s="3" t="n">
        <v>619.99</v>
      </c>
      <c r="I143" s="3" t="n">
        <v>579</v>
      </c>
      <c r="J143" s="3" t="n">
        <v>619.98</v>
      </c>
      <c r="K143" t="n">
        <v>205105</v>
      </c>
      <c r="L143" t="n">
        <v>12371824251</v>
      </c>
      <c r="M143" s="3" t="n">
        <v>7.28</v>
      </c>
      <c r="N143" t="b">
        <v>0</v>
      </c>
      <c r="O143" t="inlineStr">
        <is>
          <t>akshare.stock_zh_a_hist</t>
        </is>
      </c>
      <c r="P143" s="2" t="inlineStr">
        <is>
          <t>2026-06-29 16:18:17</t>
        </is>
      </c>
    </row>
    <row r="144">
      <c r="A144" t="inlineStr">
        <is>
          <t>20260623_tencent_range_v1_0</t>
        </is>
      </c>
      <c r="B144" s="2" t="inlineStr">
        <is>
          <t>2026-06-23</t>
        </is>
      </c>
      <c r="C144" t="inlineStr">
        <is>
          <t>301308.SZ</t>
        </is>
      </c>
      <c r="D144" t="inlineStr">
        <is>
          <t>江波龙</t>
        </is>
      </c>
      <c r="E144" t="inlineStr">
        <is>
          <t>T2</t>
        </is>
      </c>
      <c r="F144" s="2" t="inlineStr">
        <is>
          <t>2026-06-25</t>
        </is>
      </c>
      <c r="G144" s="3" t="n">
        <v>655</v>
      </c>
      <c r="H144" s="3" t="n">
        <v>688.8</v>
      </c>
      <c r="I144" s="3" t="n">
        <v>640</v>
      </c>
      <c r="J144" s="3" t="n">
        <v>677.3</v>
      </c>
      <c r="K144" t="n">
        <v>269707</v>
      </c>
      <c r="L144" t="n">
        <v>18013871414</v>
      </c>
      <c r="M144" s="3" t="n">
        <v>9.57</v>
      </c>
      <c r="N144" t="b">
        <v>0</v>
      </c>
      <c r="O144" t="inlineStr">
        <is>
          <t>akshare.stock_zh_a_hist</t>
        </is>
      </c>
      <c r="P144" s="2" t="inlineStr">
        <is>
          <t>2026-06-29 16:18:17</t>
        </is>
      </c>
    </row>
    <row r="145">
      <c r="A145" t="inlineStr">
        <is>
          <t>20260623_tencent_range_v1_0</t>
        </is>
      </c>
      <c r="B145" s="2" t="inlineStr">
        <is>
          <t>2026-06-23</t>
        </is>
      </c>
      <c r="C145" t="inlineStr">
        <is>
          <t>301308.SZ</t>
        </is>
      </c>
      <c r="D145" t="inlineStr">
        <is>
          <t>江波龙</t>
        </is>
      </c>
      <c r="E145" t="inlineStr">
        <is>
          <t>T3</t>
        </is>
      </c>
      <c r="F145" s="2" t="inlineStr">
        <is>
          <t>2026-06-26</t>
        </is>
      </c>
      <c r="G145" s="3" t="n">
        <v>656</v>
      </c>
      <c r="H145" s="3" t="n">
        <v>690.5</v>
      </c>
      <c r="I145" s="3" t="n">
        <v>650</v>
      </c>
      <c r="J145" s="3" t="n">
        <v>679.6</v>
      </c>
      <c r="K145" t="n">
        <v>247581</v>
      </c>
      <c r="L145" t="n">
        <v>16600476089</v>
      </c>
      <c r="M145" s="3" t="n">
        <v>8.779999999999999</v>
      </c>
      <c r="N145" t="b">
        <v>0</v>
      </c>
      <c r="O145" t="inlineStr">
        <is>
          <t>akshare.stock_zh_a_hist</t>
        </is>
      </c>
      <c r="P145" s="2" t="inlineStr">
        <is>
          <t>2026-06-29 16:18:17</t>
        </is>
      </c>
    </row>
    <row r="146">
      <c r="A146" t="inlineStr">
        <is>
          <t>20260623_tencent_range_v1_0</t>
        </is>
      </c>
      <c r="B146" s="2" t="inlineStr">
        <is>
          <t>2026-06-23</t>
        </is>
      </c>
      <c r="C146" t="inlineStr">
        <is>
          <t>002008.SZ</t>
        </is>
      </c>
      <c r="D146" t="inlineStr">
        <is>
          <t>大族激光</t>
        </is>
      </c>
      <c r="E146" t="inlineStr">
        <is>
          <t>T0</t>
        </is>
      </c>
      <c r="F146" s="2" t="inlineStr">
        <is>
          <t>2026-06-23</t>
        </is>
      </c>
      <c r="G146" s="3" t="n">
        <v>134</v>
      </c>
      <c r="H146" s="3" t="n">
        <v>145.12</v>
      </c>
      <c r="I146" s="3" t="n">
        <v>132</v>
      </c>
      <c r="J146" s="3" t="n">
        <v>145.11</v>
      </c>
      <c r="K146" t="n">
        <v>1224537</v>
      </c>
      <c r="L146" t="n">
        <v>17237388366.83</v>
      </c>
      <c r="M146" s="3" t="n">
        <v>12.8</v>
      </c>
      <c r="N146" t="b">
        <v>0</v>
      </c>
      <c r="O146" t="inlineStr">
        <is>
          <t>akshare.stock_zh_a_hist</t>
        </is>
      </c>
      <c r="P146" s="2" t="inlineStr">
        <is>
          <t>2026-06-29 16:18:17</t>
        </is>
      </c>
    </row>
    <row r="147">
      <c r="A147" t="inlineStr">
        <is>
          <t>20260623_tencent_range_v1_0</t>
        </is>
      </c>
      <c r="B147" s="2" t="inlineStr">
        <is>
          <t>2026-06-23</t>
        </is>
      </c>
      <c r="C147" t="inlineStr">
        <is>
          <t>002008.SZ</t>
        </is>
      </c>
      <c r="D147" t="inlineStr">
        <is>
          <t>大族激光</t>
        </is>
      </c>
      <c r="E147" t="inlineStr">
        <is>
          <t>T1</t>
        </is>
      </c>
      <c r="F147" s="2" t="inlineStr">
        <is>
          <t>2026-06-24</t>
        </is>
      </c>
      <c r="G147" s="3" t="n">
        <v>136.73</v>
      </c>
      <c r="H147" s="3" t="n">
        <v>157.74</v>
      </c>
      <c r="I147" s="3" t="n">
        <v>135</v>
      </c>
      <c r="J147" s="3" t="n">
        <v>152.23</v>
      </c>
      <c r="K147" t="n">
        <v>1187226</v>
      </c>
      <c r="L147" t="n">
        <v>17500672231.17</v>
      </c>
      <c r="M147" s="3" t="n">
        <v>12.41</v>
      </c>
      <c r="N147" t="b">
        <v>0</v>
      </c>
      <c r="O147" t="inlineStr">
        <is>
          <t>akshare.stock_zh_a_hist</t>
        </is>
      </c>
      <c r="P147" s="2" t="inlineStr">
        <is>
          <t>2026-06-29 16:18:17</t>
        </is>
      </c>
    </row>
    <row r="148">
      <c r="A148" t="inlineStr">
        <is>
          <t>20260623_tencent_range_v1_0</t>
        </is>
      </c>
      <c r="B148" s="2" t="inlineStr">
        <is>
          <t>2026-06-23</t>
        </is>
      </c>
      <c r="C148" t="inlineStr">
        <is>
          <t>002008.SZ</t>
        </is>
      </c>
      <c r="D148" t="inlineStr">
        <is>
          <t>大族激光</t>
        </is>
      </c>
      <c r="E148" t="inlineStr">
        <is>
          <t>T2</t>
        </is>
      </c>
      <c r="F148" s="2" t="inlineStr">
        <is>
          <t>2026-06-25</t>
        </is>
      </c>
      <c r="G148" s="3" t="n">
        <v>153.75</v>
      </c>
      <c r="H148" s="3" t="n">
        <v>156.6</v>
      </c>
      <c r="I148" s="3" t="n">
        <v>147.8</v>
      </c>
      <c r="J148" s="3" t="n">
        <v>152.8</v>
      </c>
      <c r="K148" t="n">
        <v>873576</v>
      </c>
      <c r="L148" t="n">
        <v>13263687704.78</v>
      </c>
      <c r="M148" s="3" t="n">
        <v>9.130000000000001</v>
      </c>
      <c r="N148" t="b">
        <v>0</v>
      </c>
      <c r="O148" t="inlineStr">
        <is>
          <t>akshare.stock_zh_a_hist</t>
        </is>
      </c>
      <c r="P148" s="2" t="inlineStr">
        <is>
          <t>2026-06-29 16:18:17</t>
        </is>
      </c>
    </row>
    <row r="149">
      <c r="A149" t="inlineStr">
        <is>
          <t>20260623_tencent_range_v1_0</t>
        </is>
      </c>
      <c r="B149" s="2" t="inlineStr">
        <is>
          <t>2026-06-23</t>
        </is>
      </c>
      <c r="C149" t="inlineStr">
        <is>
          <t>002008.SZ</t>
        </is>
      </c>
      <c r="D149" t="inlineStr">
        <is>
          <t>大族激光</t>
        </is>
      </c>
      <c r="E149" t="inlineStr">
        <is>
          <t>T3</t>
        </is>
      </c>
      <c r="F149" s="2" t="inlineStr">
        <is>
          <t>2026-06-26</t>
        </is>
      </c>
      <c r="G149" s="3" t="n">
        <v>168.08</v>
      </c>
      <c r="H149" s="3" t="n">
        <v>168.08</v>
      </c>
      <c r="I149" s="3" t="n">
        <v>151</v>
      </c>
      <c r="J149" s="3" t="n">
        <v>151.27</v>
      </c>
      <c r="K149" t="n">
        <v>1261837</v>
      </c>
      <c r="L149" t="n">
        <v>19961073007.32</v>
      </c>
      <c r="M149" s="3" t="n">
        <v>13.19</v>
      </c>
      <c r="N149" t="b">
        <v>0</v>
      </c>
      <c r="O149" t="inlineStr">
        <is>
          <t>akshare.stock_zh_a_hist</t>
        </is>
      </c>
      <c r="P149" s="2" t="inlineStr">
        <is>
          <t>2026-06-29 16:18:17</t>
        </is>
      </c>
    </row>
    <row r="150">
      <c r="A150" t="inlineStr">
        <is>
          <t>20260623_tencent_range_v1_0</t>
        </is>
      </c>
      <c r="B150" s="2" t="inlineStr">
        <is>
          <t>2026-06-23</t>
        </is>
      </c>
      <c r="C150" t="inlineStr">
        <is>
          <t>002281.SZ</t>
        </is>
      </c>
      <c r="D150" t="inlineStr">
        <is>
          <t>光迅科技</t>
        </is>
      </c>
      <c r="E150" t="inlineStr">
        <is>
          <t>T0</t>
        </is>
      </c>
      <c r="F150" s="2" t="inlineStr">
        <is>
          <t>2026-06-23</t>
        </is>
      </c>
      <c r="G150" s="3" t="n">
        <v>273.01</v>
      </c>
      <c r="H150" s="3" t="n">
        <v>278</v>
      </c>
      <c r="I150" s="3" t="n">
        <v>262.47</v>
      </c>
      <c r="J150" s="3" t="n">
        <v>266.9</v>
      </c>
      <c r="K150" t="n">
        <v>437195</v>
      </c>
      <c r="L150" t="n">
        <v>11756854367.85</v>
      </c>
      <c r="M150" s="3" t="n">
        <v>5.6</v>
      </c>
      <c r="N150" t="b">
        <v>0</v>
      </c>
      <c r="O150" t="inlineStr">
        <is>
          <t>akshare.stock_zh_a_hist</t>
        </is>
      </c>
      <c r="P150" s="2" t="inlineStr">
        <is>
          <t>2026-06-29 16:18:17</t>
        </is>
      </c>
    </row>
    <row r="151">
      <c r="A151" t="inlineStr">
        <is>
          <t>20260623_tencent_range_v1_0</t>
        </is>
      </c>
      <c r="B151" s="2" t="inlineStr">
        <is>
          <t>2026-06-23</t>
        </is>
      </c>
      <c r="C151" t="inlineStr">
        <is>
          <t>002281.SZ</t>
        </is>
      </c>
      <c r="D151" t="inlineStr">
        <is>
          <t>光迅科技</t>
        </is>
      </c>
      <c r="E151" t="inlineStr">
        <is>
          <t>T1</t>
        </is>
      </c>
      <c r="F151" s="2" t="inlineStr">
        <is>
          <t>2026-06-24</t>
        </is>
      </c>
      <c r="G151" s="3" t="n">
        <v>262.47</v>
      </c>
      <c r="H151" s="3" t="n">
        <v>272.44</v>
      </c>
      <c r="I151" s="3" t="n">
        <v>260</v>
      </c>
      <c r="J151" s="3" t="n">
        <v>266.36</v>
      </c>
      <c r="K151" t="n">
        <v>422133</v>
      </c>
      <c r="L151" t="n">
        <v>11228037749.93</v>
      </c>
      <c r="M151" s="3" t="n">
        <v>5.41</v>
      </c>
      <c r="N151" t="b">
        <v>0</v>
      </c>
      <c r="O151" t="inlineStr">
        <is>
          <t>akshare.stock_zh_a_hist</t>
        </is>
      </c>
      <c r="P151" s="2" t="inlineStr">
        <is>
          <t>2026-06-29 16:18:17</t>
        </is>
      </c>
    </row>
    <row r="152">
      <c r="A152" t="inlineStr">
        <is>
          <t>20260623_tencent_range_v1_0</t>
        </is>
      </c>
      <c r="B152" s="2" t="inlineStr">
        <is>
          <t>2026-06-23</t>
        </is>
      </c>
      <c r="C152" t="inlineStr">
        <is>
          <t>002281.SZ</t>
        </is>
      </c>
      <c r="D152" t="inlineStr">
        <is>
          <t>光迅科技</t>
        </is>
      </c>
      <c r="E152" t="inlineStr">
        <is>
          <t>T2</t>
        </is>
      </c>
      <c r="F152" s="2" t="inlineStr">
        <is>
          <t>2026-06-25</t>
        </is>
      </c>
      <c r="G152" s="3" t="n">
        <v>266.5</v>
      </c>
      <c r="H152" s="3" t="n">
        <v>271.12</v>
      </c>
      <c r="I152" s="3" t="n">
        <v>256</v>
      </c>
      <c r="J152" s="3" t="n">
        <v>261.46</v>
      </c>
      <c r="K152" t="n">
        <v>554857</v>
      </c>
      <c r="L152" t="n">
        <v>14558747588.52</v>
      </c>
      <c r="M152" s="3" t="n">
        <v>7.11</v>
      </c>
      <c r="N152" t="b">
        <v>0</v>
      </c>
      <c r="O152" t="inlineStr">
        <is>
          <t>akshare.stock_zh_a_hist</t>
        </is>
      </c>
      <c r="P152" s="2" t="inlineStr">
        <is>
          <t>2026-06-29 16:18:17</t>
        </is>
      </c>
    </row>
    <row r="153">
      <c r="A153" t="inlineStr">
        <is>
          <t>20260623_tencent_range_v1_0</t>
        </is>
      </c>
      <c r="B153" s="2" t="inlineStr">
        <is>
          <t>2026-06-23</t>
        </is>
      </c>
      <c r="C153" t="inlineStr">
        <is>
          <t>002281.SZ</t>
        </is>
      </c>
      <c r="D153" t="inlineStr">
        <is>
          <t>光迅科技</t>
        </is>
      </c>
      <c r="E153" t="inlineStr">
        <is>
          <t>T3</t>
        </is>
      </c>
      <c r="F153" s="2" t="inlineStr">
        <is>
          <t>2026-06-26</t>
        </is>
      </c>
      <c r="G153" s="3" t="n">
        <v>256</v>
      </c>
      <c r="H153" s="3" t="n">
        <v>256.27</v>
      </c>
      <c r="I153" s="3" t="n">
        <v>237</v>
      </c>
      <c r="J153" s="3" t="n">
        <v>240.34</v>
      </c>
      <c r="K153" t="n">
        <v>551818</v>
      </c>
      <c r="L153" t="n">
        <v>13527994223.16</v>
      </c>
      <c r="M153" s="3" t="n">
        <v>7.07</v>
      </c>
      <c r="N153" t="b">
        <v>0</v>
      </c>
      <c r="O153" t="inlineStr">
        <is>
          <t>akshare.stock_zh_a_hist</t>
        </is>
      </c>
      <c r="P153" s="2" t="inlineStr">
        <is>
          <t>2026-06-29 16:18:17</t>
        </is>
      </c>
    </row>
    <row r="154">
      <c r="A154" t="inlineStr">
        <is>
          <t>20260623_tencent_range_v1_0</t>
        </is>
      </c>
      <c r="B154" s="2" t="inlineStr">
        <is>
          <t>2026-06-23</t>
        </is>
      </c>
      <c r="C154" t="inlineStr">
        <is>
          <t>688498.SH</t>
        </is>
      </c>
      <c r="D154" t="inlineStr">
        <is>
          <t>源杰科技</t>
        </is>
      </c>
      <c r="E154" t="inlineStr">
        <is>
          <t>T0</t>
        </is>
      </c>
      <c r="F154" s="2" t="inlineStr">
        <is>
          <t>2026-06-23</t>
        </is>
      </c>
      <c r="G154" s="3" t="n">
        <v>1855</v>
      </c>
      <c r="H154" s="3" t="n">
        <v>1968.14</v>
      </c>
      <c r="I154" s="3" t="n">
        <v>1788</v>
      </c>
      <c r="J154" s="3" t="n">
        <v>1818.3</v>
      </c>
      <c r="K154" t="n">
        <v>52348</v>
      </c>
      <c r="L154" t="n">
        <v>9763937319</v>
      </c>
      <c r="M154" s="3" t="n">
        <v>4.26</v>
      </c>
      <c r="N154" t="b">
        <v>0</v>
      </c>
      <c r="O154" t="inlineStr">
        <is>
          <t>akshare.stock_zh_a_hist</t>
        </is>
      </c>
      <c r="P154" s="2" t="inlineStr">
        <is>
          <t>2026-06-29 16:18:17</t>
        </is>
      </c>
    </row>
    <row r="155">
      <c r="A155" t="inlineStr">
        <is>
          <t>20260623_tencent_range_v1_0</t>
        </is>
      </c>
      <c r="B155" s="2" t="inlineStr">
        <is>
          <t>2026-06-23</t>
        </is>
      </c>
      <c r="C155" t="inlineStr">
        <is>
          <t>688498.SH</t>
        </is>
      </c>
      <c r="D155" t="inlineStr">
        <is>
          <t>源杰科技</t>
        </is>
      </c>
      <c r="E155" t="inlineStr">
        <is>
          <t>T1</t>
        </is>
      </c>
      <c r="F155" s="2" t="inlineStr">
        <is>
          <t>2026-06-24</t>
        </is>
      </c>
      <c r="G155" s="3" t="n">
        <v>1812.01</v>
      </c>
      <c r="H155" s="3" t="n">
        <v>1868.89</v>
      </c>
      <c r="I155" s="3" t="n">
        <v>1779.12</v>
      </c>
      <c r="J155" s="3" t="n">
        <v>1838</v>
      </c>
      <c r="K155" t="n">
        <v>40897</v>
      </c>
      <c r="L155" t="n">
        <v>7441415028</v>
      </c>
      <c r="M155" s="3" t="n">
        <v>3.33</v>
      </c>
      <c r="N155" t="b">
        <v>0</v>
      </c>
      <c r="O155" t="inlineStr">
        <is>
          <t>akshare.stock_zh_a_hist</t>
        </is>
      </c>
      <c r="P155" s="2" t="inlineStr">
        <is>
          <t>2026-06-29 16:18:17</t>
        </is>
      </c>
    </row>
    <row r="156">
      <c r="A156" t="inlineStr">
        <is>
          <t>20260623_tencent_range_v1_0</t>
        </is>
      </c>
      <c r="B156" s="2" t="inlineStr">
        <is>
          <t>2026-06-23</t>
        </is>
      </c>
      <c r="C156" t="inlineStr">
        <is>
          <t>688498.SH</t>
        </is>
      </c>
      <c r="D156" t="inlineStr">
        <is>
          <t>源杰科技</t>
        </is>
      </c>
      <c r="E156" t="inlineStr">
        <is>
          <t>T2</t>
        </is>
      </c>
      <c r="F156" s="2" t="inlineStr">
        <is>
          <t>2026-06-25</t>
        </is>
      </c>
      <c r="G156" s="3" t="n">
        <v>1810.55</v>
      </c>
      <c r="H156" s="3" t="n">
        <v>1898</v>
      </c>
      <c r="I156" s="3" t="n">
        <v>1777.94</v>
      </c>
      <c r="J156" s="3" t="n">
        <v>1875</v>
      </c>
      <c r="K156" t="n">
        <v>40380</v>
      </c>
      <c r="L156" t="n">
        <v>7483472680</v>
      </c>
      <c r="M156" s="3" t="n">
        <v>3.29</v>
      </c>
      <c r="N156" t="b">
        <v>0</v>
      </c>
      <c r="O156" t="inlineStr">
        <is>
          <t>akshare.stock_zh_a_hist</t>
        </is>
      </c>
      <c r="P156" s="2" t="inlineStr">
        <is>
          <t>2026-06-29 16:18:17</t>
        </is>
      </c>
    </row>
    <row r="157">
      <c r="A157" t="inlineStr">
        <is>
          <t>20260623_tencent_range_v1_0</t>
        </is>
      </c>
      <c r="B157" s="2" t="inlineStr">
        <is>
          <t>2026-06-23</t>
        </is>
      </c>
      <c r="C157" t="inlineStr">
        <is>
          <t>688498.SH</t>
        </is>
      </c>
      <c r="D157" t="inlineStr">
        <is>
          <t>源杰科技</t>
        </is>
      </c>
      <c r="E157" t="inlineStr">
        <is>
          <t>T3</t>
        </is>
      </c>
      <c r="F157" s="2" t="inlineStr">
        <is>
          <t>2026-06-26</t>
        </is>
      </c>
      <c r="G157" s="3" t="n">
        <v>1825.94</v>
      </c>
      <c r="H157" s="3" t="n">
        <v>1834.72</v>
      </c>
      <c r="I157" s="3" t="n">
        <v>1730</v>
      </c>
      <c r="J157" s="3" t="n">
        <v>1776.91</v>
      </c>
      <c r="K157" t="n">
        <v>48620</v>
      </c>
      <c r="L157" t="n">
        <v>8693251676</v>
      </c>
      <c r="M157" s="3" t="n">
        <v>3.96</v>
      </c>
      <c r="N157" t="b">
        <v>0</v>
      </c>
      <c r="O157" t="inlineStr">
        <is>
          <t>akshare.stock_zh_a_hist</t>
        </is>
      </c>
      <c r="P157" s="2" t="inlineStr">
        <is>
          <t>2026-06-29 16:18:17</t>
        </is>
      </c>
    </row>
    <row r="158">
      <c r="A158" t="inlineStr">
        <is>
          <t>20260623_tencent_range_v1_0</t>
        </is>
      </c>
      <c r="B158" s="2" t="inlineStr">
        <is>
          <t>2026-06-23</t>
        </is>
      </c>
      <c r="C158" t="inlineStr">
        <is>
          <t>688525.SH</t>
        </is>
      </c>
      <c r="D158" t="inlineStr">
        <is>
          <t>佰维存储</t>
        </is>
      </c>
      <c r="E158" t="inlineStr">
        <is>
          <t>T0</t>
        </is>
      </c>
      <c r="F158" s="2" t="inlineStr">
        <is>
          <t>2026-06-23</t>
        </is>
      </c>
      <c r="G158" s="3" t="n">
        <v>400</v>
      </c>
      <c r="H158" s="3" t="n">
        <v>419.97</v>
      </c>
      <c r="I158" s="3" t="n">
        <v>386</v>
      </c>
      <c r="J158" s="3" t="n">
        <v>389.47</v>
      </c>
      <c r="K158" t="n">
        <v>389678</v>
      </c>
      <c r="L158" t="n">
        <v>15547213690</v>
      </c>
      <c r="M158" s="3" t="n">
        <v>8.26</v>
      </c>
      <c r="N158" t="b">
        <v>0</v>
      </c>
      <c r="O158" t="inlineStr">
        <is>
          <t>akshare.stock_zh_a_hist</t>
        </is>
      </c>
      <c r="P158" s="2" t="inlineStr">
        <is>
          <t>2026-06-29 16:18:17</t>
        </is>
      </c>
    </row>
    <row r="159">
      <c r="A159" t="inlineStr">
        <is>
          <t>20260623_tencent_range_v1_0</t>
        </is>
      </c>
      <c r="B159" s="2" t="inlineStr">
        <is>
          <t>2026-06-23</t>
        </is>
      </c>
      <c r="C159" t="inlineStr">
        <is>
          <t>688525.SH</t>
        </is>
      </c>
      <c r="D159" t="inlineStr">
        <is>
          <t>佰维存储</t>
        </is>
      </c>
      <c r="E159" t="inlineStr">
        <is>
          <t>T1</t>
        </is>
      </c>
      <c r="F159" s="2" t="inlineStr">
        <is>
          <t>2026-06-24</t>
        </is>
      </c>
      <c r="G159" s="3" t="n">
        <v>382</v>
      </c>
      <c r="H159" s="3" t="n">
        <v>418.8</v>
      </c>
      <c r="I159" s="3" t="n">
        <v>378.86</v>
      </c>
      <c r="J159" s="3" t="n">
        <v>417</v>
      </c>
      <c r="K159" t="n">
        <v>374879</v>
      </c>
      <c r="L159" t="n">
        <v>14956865280</v>
      </c>
      <c r="M159" s="3" t="n">
        <v>7.95</v>
      </c>
      <c r="N159" t="b">
        <v>0</v>
      </c>
      <c r="O159" t="inlineStr">
        <is>
          <t>akshare.stock_zh_a_hist</t>
        </is>
      </c>
      <c r="P159" s="2" t="inlineStr">
        <is>
          <t>2026-06-29 16:18:17</t>
        </is>
      </c>
    </row>
    <row r="160">
      <c r="A160" t="inlineStr">
        <is>
          <t>20260623_tencent_range_v1_0</t>
        </is>
      </c>
      <c r="B160" s="2" t="inlineStr">
        <is>
          <t>2026-06-23</t>
        </is>
      </c>
      <c r="C160" t="inlineStr">
        <is>
          <t>688525.SH</t>
        </is>
      </c>
      <c r="D160" t="inlineStr">
        <is>
          <t>佰维存储</t>
        </is>
      </c>
      <c r="E160" t="inlineStr">
        <is>
          <t>T2</t>
        </is>
      </c>
      <c r="F160" s="2" t="inlineStr">
        <is>
          <t>2026-06-25</t>
        </is>
      </c>
      <c r="G160" s="3" t="n">
        <v>441</v>
      </c>
      <c r="H160" s="3" t="n">
        <v>488</v>
      </c>
      <c r="I160" s="3" t="n">
        <v>438</v>
      </c>
      <c r="J160" s="3" t="n">
        <v>480.3</v>
      </c>
      <c r="K160" t="n">
        <v>484568</v>
      </c>
      <c r="L160" t="n">
        <v>22470721326</v>
      </c>
      <c r="M160" s="3" t="n">
        <v>10.28</v>
      </c>
      <c r="N160" t="b">
        <v>0</v>
      </c>
      <c r="O160" t="inlineStr">
        <is>
          <t>akshare.stock_zh_a_hist</t>
        </is>
      </c>
      <c r="P160" s="2" t="inlineStr">
        <is>
          <t>2026-06-29 16:18:17</t>
        </is>
      </c>
    </row>
    <row r="161">
      <c r="A161" t="inlineStr">
        <is>
          <t>20260623_tencent_range_v1_0</t>
        </is>
      </c>
      <c r="B161" s="2" t="inlineStr">
        <is>
          <t>2026-06-23</t>
        </is>
      </c>
      <c r="C161" t="inlineStr">
        <is>
          <t>688525.SH</t>
        </is>
      </c>
      <c r="D161" t="inlineStr">
        <is>
          <t>佰维存储</t>
        </is>
      </c>
      <c r="E161" t="inlineStr">
        <is>
          <t>T3</t>
        </is>
      </c>
      <c r="F161" s="2" t="inlineStr">
        <is>
          <t>2026-06-26</t>
        </is>
      </c>
      <c r="G161" s="3" t="n">
        <v>465.38</v>
      </c>
      <c r="H161" s="3" t="n">
        <v>517</v>
      </c>
      <c r="I161" s="3" t="n">
        <v>465.2</v>
      </c>
      <c r="J161" s="3" t="n">
        <v>501.05</v>
      </c>
      <c r="K161" t="n">
        <v>464711</v>
      </c>
      <c r="L161" t="n">
        <v>22447926645</v>
      </c>
      <c r="M161" s="3" t="n">
        <v>9.85</v>
      </c>
      <c r="N161" t="b">
        <v>0</v>
      </c>
      <c r="O161" t="inlineStr">
        <is>
          <t>akshare.stock_zh_a_hist</t>
        </is>
      </c>
      <c r="P161" s="2" t="inlineStr">
        <is>
          <t>2026-06-29 16:18:17</t>
        </is>
      </c>
    </row>
    <row r="162">
      <c r="A162" t="inlineStr">
        <is>
          <t>20260623_tencent_range_v1_0</t>
        </is>
      </c>
      <c r="B162" s="2" t="inlineStr">
        <is>
          <t>2026-06-23</t>
        </is>
      </c>
      <c r="C162" t="inlineStr">
        <is>
          <t>000988.SZ</t>
        </is>
      </c>
      <c r="D162" t="inlineStr">
        <is>
          <t>华工科技</t>
        </is>
      </c>
      <c r="E162" t="inlineStr">
        <is>
          <t>T0</t>
        </is>
      </c>
      <c r="F162" s="2" t="inlineStr">
        <is>
          <t>2026-06-23</t>
        </is>
      </c>
      <c r="G162" s="3" t="n">
        <v>172.79</v>
      </c>
      <c r="H162" s="3" t="n">
        <v>172.79</v>
      </c>
      <c r="I162" s="3" t="n">
        <v>162.51</v>
      </c>
      <c r="J162" s="3" t="n">
        <v>163.66</v>
      </c>
      <c r="K162" t="n">
        <v>766124</v>
      </c>
      <c r="L162" t="n">
        <v>12737958748.84</v>
      </c>
      <c r="M162" s="3" t="n">
        <v>7.62</v>
      </c>
      <c r="N162" t="b">
        <v>0</v>
      </c>
      <c r="O162" t="inlineStr">
        <is>
          <t>akshare.stock_zh_a_hist</t>
        </is>
      </c>
      <c r="P162" s="2" t="inlineStr">
        <is>
          <t>2026-06-29 16:18:17</t>
        </is>
      </c>
    </row>
    <row r="163">
      <c r="A163" t="inlineStr">
        <is>
          <t>20260623_tencent_range_v1_0</t>
        </is>
      </c>
      <c r="B163" s="2" t="inlineStr">
        <is>
          <t>2026-06-23</t>
        </is>
      </c>
      <c r="C163" t="inlineStr">
        <is>
          <t>000988.SZ</t>
        </is>
      </c>
      <c r="D163" t="inlineStr">
        <is>
          <t>华工科技</t>
        </is>
      </c>
      <c r="E163" t="inlineStr">
        <is>
          <t>T1</t>
        </is>
      </c>
      <c r="F163" s="2" t="inlineStr">
        <is>
          <t>2026-06-24</t>
        </is>
      </c>
      <c r="G163" s="3" t="n">
        <v>162</v>
      </c>
      <c r="H163" s="3" t="n">
        <v>168</v>
      </c>
      <c r="I163" s="3" t="n">
        <v>161.3</v>
      </c>
      <c r="J163" s="3" t="n">
        <v>167.89</v>
      </c>
      <c r="K163" t="n">
        <v>548837</v>
      </c>
      <c r="L163" t="n">
        <v>9095336036.1</v>
      </c>
      <c r="M163" s="3" t="n">
        <v>5.46</v>
      </c>
      <c r="N163" t="b">
        <v>0</v>
      </c>
      <c r="O163" t="inlineStr">
        <is>
          <t>akshare.stock_zh_a_hist</t>
        </is>
      </c>
      <c r="P163" s="2" t="inlineStr">
        <is>
          <t>2026-06-29 16:18:17</t>
        </is>
      </c>
    </row>
    <row r="164">
      <c r="A164" t="inlineStr">
        <is>
          <t>20260623_tencent_range_v1_0</t>
        </is>
      </c>
      <c r="B164" s="2" t="inlineStr">
        <is>
          <t>2026-06-23</t>
        </is>
      </c>
      <c r="C164" t="inlineStr">
        <is>
          <t>000988.SZ</t>
        </is>
      </c>
      <c r="D164" t="inlineStr">
        <is>
          <t>华工科技</t>
        </is>
      </c>
      <c r="E164" t="inlineStr">
        <is>
          <t>T2</t>
        </is>
      </c>
      <c r="F164" s="2" t="inlineStr">
        <is>
          <t>2026-06-25</t>
        </is>
      </c>
      <c r="G164" s="3" t="n">
        <v>168.78</v>
      </c>
      <c r="H164" s="3" t="n">
        <v>174.34</v>
      </c>
      <c r="I164" s="3" t="n">
        <v>165.4</v>
      </c>
      <c r="J164" s="3" t="n">
        <v>173.58</v>
      </c>
      <c r="K164" t="n">
        <v>608961</v>
      </c>
      <c r="L164" t="n">
        <v>10442079151.64</v>
      </c>
      <c r="M164" s="3" t="n">
        <v>6.06</v>
      </c>
      <c r="N164" t="b">
        <v>0</v>
      </c>
      <c r="O164" t="inlineStr">
        <is>
          <t>akshare.stock_zh_a_hist</t>
        </is>
      </c>
      <c r="P164" s="2" t="inlineStr">
        <is>
          <t>2026-06-29 16:18:17</t>
        </is>
      </c>
    </row>
    <row r="165">
      <c r="A165" t="inlineStr">
        <is>
          <t>20260623_tencent_range_v1_0</t>
        </is>
      </c>
      <c r="B165" s="2" t="inlineStr">
        <is>
          <t>2026-06-23</t>
        </is>
      </c>
      <c r="C165" t="inlineStr">
        <is>
          <t>000988.SZ</t>
        </is>
      </c>
      <c r="D165" t="inlineStr">
        <is>
          <t>华工科技</t>
        </is>
      </c>
      <c r="E165" t="inlineStr">
        <is>
          <t>T3</t>
        </is>
      </c>
      <c r="F165" s="2" t="inlineStr">
        <is>
          <t>2026-06-26</t>
        </is>
      </c>
      <c r="G165" s="3" t="n">
        <v>171</v>
      </c>
      <c r="H165" s="3" t="n">
        <v>171.87</v>
      </c>
      <c r="I165" s="3" t="n">
        <v>160</v>
      </c>
      <c r="J165" s="3" t="n">
        <v>160.94</v>
      </c>
      <c r="K165" t="n">
        <v>667932</v>
      </c>
      <c r="L165" t="n">
        <v>11014260997.05</v>
      </c>
      <c r="M165" s="3" t="n">
        <v>6.65</v>
      </c>
      <c r="N165" t="b">
        <v>0</v>
      </c>
      <c r="O165" t="inlineStr">
        <is>
          <t>akshare.stock_zh_a_hist</t>
        </is>
      </c>
      <c r="P165" s="2" t="inlineStr">
        <is>
          <t>2026-06-29 16:18:17</t>
        </is>
      </c>
    </row>
    <row r="166">
      <c r="A166" t="inlineStr">
        <is>
          <t>20260623_tencent_range_v1_0</t>
        </is>
      </c>
      <c r="B166" s="2" t="inlineStr">
        <is>
          <t>2026-06-23</t>
        </is>
      </c>
      <c r="C166" t="inlineStr">
        <is>
          <t>300308.SZ</t>
        </is>
      </c>
      <c r="D166" t="inlineStr">
        <is>
          <t>中际旭创</t>
        </is>
      </c>
      <c r="E166" t="inlineStr">
        <is>
          <t>T0</t>
        </is>
      </c>
      <c r="F166" s="2" t="inlineStr">
        <is>
          <t>2026-06-23</t>
        </is>
      </c>
      <c r="G166" s="3" t="n">
        <v>1395</v>
      </c>
      <c r="H166" s="3" t="n">
        <v>1395</v>
      </c>
      <c r="I166" s="3" t="n">
        <v>1300</v>
      </c>
      <c r="J166" s="3" t="n">
        <v>1310.01</v>
      </c>
      <c r="K166" t="n">
        <v>291773</v>
      </c>
      <c r="L166" t="n">
        <v>38963677904</v>
      </c>
      <c r="M166" s="3" t="n">
        <v>2.63</v>
      </c>
      <c r="N166" t="b">
        <v>0</v>
      </c>
      <c r="O166" t="inlineStr">
        <is>
          <t>akshare.stock_zh_a_hist</t>
        </is>
      </c>
      <c r="P166" s="2" t="inlineStr">
        <is>
          <t>2026-06-29 16:18:17</t>
        </is>
      </c>
    </row>
    <row r="167">
      <c r="A167" t="inlineStr">
        <is>
          <t>20260623_tencent_range_v1_0</t>
        </is>
      </c>
      <c r="B167" s="2" t="inlineStr">
        <is>
          <t>2026-06-23</t>
        </is>
      </c>
      <c r="C167" t="inlineStr">
        <is>
          <t>300308.SZ</t>
        </is>
      </c>
      <c r="D167" t="inlineStr">
        <is>
          <t>中际旭创</t>
        </is>
      </c>
      <c r="E167" t="inlineStr">
        <is>
          <t>T1</t>
        </is>
      </c>
      <c r="F167" s="2" t="inlineStr">
        <is>
          <t>2026-06-24</t>
        </is>
      </c>
      <c r="G167" s="3" t="n">
        <v>1313.61</v>
      </c>
      <c r="H167" s="3" t="n">
        <v>1344.88</v>
      </c>
      <c r="I167" s="3" t="n">
        <v>1282.15</v>
      </c>
      <c r="J167" s="3" t="n">
        <v>1312.18</v>
      </c>
      <c r="K167" t="n">
        <v>262257</v>
      </c>
      <c r="L167" t="n">
        <v>34437448050</v>
      </c>
      <c r="M167" s="3" t="n">
        <v>2.36</v>
      </c>
      <c r="N167" t="b">
        <v>0</v>
      </c>
      <c r="O167" t="inlineStr">
        <is>
          <t>akshare.stock_zh_a_hist</t>
        </is>
      </c>
      <c r="P167" s="2" t="inlineStr">
        <is>
          <t>2026-06-29 16:18:17</t>
        </is>
      </c>
    </row>
    <row r="168">
      <c r="A168" t="inlineStr">
        <is>
          <t>20260623_tencent_range_v1_0</t>
        </is>
      </c>
      <c r="B168" s="2" t="inlineStr">
        <is>
          <t>2026-06-23</t>
        </is>
      </c>
      <c r="C168" t="inlineStr">
        <is>
          <t>300308.SZ</t>
        </is>
      </c>
      <c r="D168" t="inlineStr">
        <is>
          <t>中际旭创</t>
        </is>
      </c>
      <c r="E168" t="inlineStr">
        <is>
          <t>T2</t>
        </is>
      </c>
      <c r="F168" s="2" t="inlineStr">
        <is>
          <t>2026-06-25</t>
        </is>
      </c>
      <c r="G168" s="3" t="n">
        <v>1326</v>
      </c>
      <c r="H168" s="3" t="n">
        <v>1345.09</v>
      </c>
      <c r="I168" s="3" t="n">
        <v>1280.02</v>
      </c>
      <c r="J168" s="3" t="n">
        <v>1323.4</v>
      </c>
      <c r="K168" t="n">
        <v>376090</v>
      </c>
      <c r="L168" t="n">
        <v>49655189337</v>
      </c>
      <c r="M168" s="3" t="n">
        <v>3.39</v>
      </c>
      <c r="N168" t="b">
        <v>0</v>
      </c>
      <c r="O168" t="inlineStr">
        <is>
          <t>akshare.stock_zh_a_hist</t>
        </is>
      </c>
      <c r="P168" s="2" t="inlineStr">
        <is>
          <t>2026-06-29 16:18:17</t>
        </is>
      </c>
    </row>
    <row r="169">
      <c r="A169" t="inlineStr">
        <is>
          <t>20260623_tencent_range_v1_0</t>
        </is>
      </c>
      <c r="B169" s="2" t="inlineStr">
        <is>
          <t>2026-06-23</t>
        </is>
      </c>
      <c r="C169" t="inlineStr">
        <is>
          <t>300308.SZ</t>
        </is>
      </c>
      <c r="D169" t="inlineStr">
        <is>
          <t>中际旭创</t>
        </is>
      </c>
      <c r="E169" t="inlineStr">
        <is>
          <t>T3</t>
        </is>
      </c>
      <c r="F169" s="2" t="inlineStr">
        <is>
          <t>2026-06-26</t>
        </is>
      </c>
      <c r="G169" s="3" t="n">
        <v>1296</v>
      </c>
      <c r="H169" s="3" t="n">
        <v>1296.94</v>
      </c>
      <c r="I169" s="3" t="n">
        <v>1235.13</v>
      </c>
      <c r="J169" s="3" t="n">
        <v>1253.89</v>
      </c>
      <c r="K169" t="n">
        <v>352811</v>
      </c>
      <c r="L169" t="n">
        <v>44480805076</v>
      </c>
      <c r="M169" s="3" t="n">
        <v>3.18</v>
      </c>
      <c r="N169" t="b">
        <v>0</v>
      </c>
      <c r="O169" t="inlineStr">
        <is>
          <t>akshare.stock_zh_a_hist</t>
        </is>
      </c>
      <c r="P169" s="2" t="inlineStr">
        <is>
          <t>2026-06-29 16:18:17</t>
        </is>
      </c>
    </row>
    <row r="170">
      <c r="A170" t="inlineStr">
        <is>
          <t>20260623_tencent_range_v1_0</t>
        </is>
      </c>
      <c r="B170" s="2" t="inlineStr">
        <is>
          <t>2026-06-23</t>
        </is>
      </c>
      <c r="C170" t="inlineStr">
        <is>
          <t>002837.SZ</t>
        </is>
      </c>
      <c r="D170" t="inlineStr">
        <is>
          <t>英维克</t>
        </is>
      </c>
      <c r="E170" t="inlineStr">
        <is>
          <t>T0</t>
        </is>
      </c>
      <c r="F170" s="2" t="inlineStr">
        <is>
          <t>2026-06-23</t>
        </is>
      </c>
      <c r="G170" s="3" t="n">
        <v>85.03</v>
      </c>
      <c r="H170" s="3" t="n">
        <v>85.03</v>
      </c>
      <c r="I170" s="3" t="n">
        <v>79</v>
      </c>
      <c r="J170" s="3" t="n">
        <v>81.48</v>
      </c>
      <c r="K170" t="n">
        <v>1358566</v>
      </c>
      <c r="L170" t="n">
        <v>11188878304.23</v>
      </c>
      <c r="M170" s="3" t="n">
        <v>12.02</v>
      </c>
      <c r="N170" t="b">
        <v>0</v>
      </c>
      <c r="O170" t="inlineStr">
        <is>
          <t>akshare.stock_zh_a_hist</t>
        </is>
      </c>
      <c r="P170" s="2" t="inlineStr">
        <is>
          <t>2026-06-29 16:18:17</t>
        </is>
      </c>
    </row>
    <row r="171">
      <c r="A171" t="inlineStr">
        <is>
          <t>20260623_tencent_range_v1_0</t>
        </is>
      </c>
      <c r="B171" s="2" t="inlineStr">
        <is>
          <t>2026-06-23</t>
        </is>
      </c>
      <c r="C171" t="inlineStr">
        <is>
          <t>002837.SZ</t>
        </is>
      </c>
      <c r="D171" t="inlineStr">
        <is>
          <t>英维克</t>
        </is>
      </c>
      <c r="E171" t="inlineStr">
        <is>
          <t>T1</t>
        </is>
      </c>
      <c r="F171" s="2" t="inlineStr">
        <is>
          <t>2026-06-24</t>
        </is>
      </c>
      <c r="G171" s="3" t="n">
        <v>79</v>
      </c>
      <c r="H171" s="3" t="n">
        <v>83.56</v>
      </c>
      <c r="I171" s="3" t="n">
        <v>76.88</v>
      </c>
      <c r="J171" s="3" t="n">
        <v>82.86</v>
      </c>
      <c r="K171" t="n">
        <v>1052507</v>
      </c>
      <c r="L171" t="n">
        <v>8531163920.09</v>
      </c>
      <c r="M171" s="3" t="n">
        <v>9.31</v>
      </c>
      <c r="N171" t="b">
        <v>0</v>
      </c>
      <c r="O171" t="inlineStr">
        <is>
          <t>akshare.stock_zh_a_hist</t>
        </is>
      </c>
      <c r="P171" s="2" t="inlineStr">
        <is>
          <t>2026-06-29 16:18:17</t>
        </is>
      </c>
    </row>
    <row r="172">
      <c r="A172" t="inlineStr">
        <is>
          <t>20260623_tencent_range_v1_0</t>
        </is>
      </c>
      <c r="B172" s="2" t="inlineStr">
        <is>
          <t>2026-06-23</t>
        </is>
      </c>
      <c r="C172" t="inlineStr">
        <is>
          <t>002837.SZ</t>
        </is>
      </c>
      <c r="D172" t="inlineStr">
        <is>
          <t>英维克</t>
        </is>
      </c>
      <c r="E172" t="inlineStr">
        <is>
          <t>T2</t>
        </is>
      </c>
      <c r="F172" s="2" t="inlineStr">
        <is>
          <t>2026-06-25</t>
        </is>
      </c>
      <c r="G172" s="3" t="n">
        <v>85</v>
      </c>
      <c r="H172" s="3" t="n">
        <v>89.69</v>
      </c>
      <c r="I172" s="3" t="n">
        <v>84.09999999999999</v>
      </c>
      <c r="J172" s="3" t="n">
        <v>86.98999999999999</v>
      </c>
      <c r="K172" t="n">
        <v>1030943</v>
      </c>
      <c r="L172" t="n">
        <v>8944337135.91</v>
      </c>
      <c r="M172" s="3" t="n">
        <v>9.119999999999999</v>
      </c>
      <c r="N172" t="b">
        <v>0</v>
      </c>
      <c r="O172" t="inlineStr">
        <is>
          <t>akshare.stock_zh_a_hist</t>
        </is>
      </c>
      <c r="P172" s="2" t="inlineStr">
        <is>
          <t>2026-06-29 16:18:17</t>
        </is>
      </c>
    </row>
    <row r="173">
      <c r="A173" t="inlineStr">
        <is>
          <t>20260623_tencent_range_v1_0</t>
        </is>
      </c>
      <c r="B173" s="2" t="inlineStr">
        <is>
          <t>2026-06-23</t>
        </is>
      </c>
      <c r="C173" t="inlineStr">
        <is>
          <t>002837.SZ</t>
        </is>
      </c>
      <c r="D173" t="inlineStr">
        <is>
          <t>英维克</t>
        </is>
      </c>
      <c r="E173" t="inlineStr">
        <is>
          <t>T3</t>
        </is>
      </c>
      <c r="F173" s="2" t="inlineStr">
        <is>
          <t>2026-06-26</t>
        </is>
      </c>
      <c r="G173" s="3" t="n">
        <v>84.39</v>
      </c>
      <c r="H173" s="3" t="n">
        <v>85.58</v>
      </c>
      <c r="I173" s="3" t="n">
        <v>81</v>
      </c>
      <c r="J173" s="3" t="n">
        <v>82.56999999999999</v>
      </c>
      <c r="K173" t="n">
        <v>760726</v>
      </c>
      <c r="L173" t="n">
        <v>6335171404.75</v>
      </c>
      <c r="M173" s="3" t="n">
        <v>6.73</v>
      </c>
      <c r="N173" t="b">
        <v>0</v>
      </c>
      <c r="O173" t="inlineStr">
        <is>
          <t>akshare.stock_zh_a_hist</t>
        </is>
      </c>
      <c r="P173" s="2" t="inlineStr">
        <is>
          <t>2026-06-29 16:18:17</t>
        </is>
      </c>
    </row>
    <row r="174">
      <c r="A174" t="inlineStr">
        <is>
          <t>20260623_tencent_range_v1_0</t>
        </is>
      </c>
      <c r="B174" s="2" t="inlineStr">
        <is>
          <t>2026-06-23</t>
        </is>
      </c>
      <c r="C174" t="inlineStr">
        <is>
          <t>600111.SH</t>
        </is>
      </c>
      <c r="D174" t="inlineStr">
        <is>
          <t>北方稀土</t>
        </is>
      </c>
      <c r="E174" t="inlineStr">
        <is>
          <t>T0</t>
        </is>
      </c>
      <c r="F174" s="2" t="inlineStr">
        <is>
          <t>2026-06-23</t>
        </is>
      </c>
      <c r="G174" s="3" t="n">
        <v>53.61</v>
      </c>
      <c r="H174" s="3" t="n">
        <v>53.61</v>
      </c>
      <c r="I174" s="3" t="n">
        <v>49.08</v>
      </c>
      <c r="J174" s="3" t="n">
        <v>49.95</v>
      </c>
      <c r="K174" t="n">
        <v>2273584</v>
      </c>
      <c r="L174" t="n">
        <v>11629944973</v>
      </c>
      <c r="M174" s="3" t="n">
        <v>6.29</v>
      </c>
      <c r="N174" t="b">
        <v>0</v>
      </c>
      <c r="O174" t="inlineStr">
        <is>
          <t>akshare.stock_zh_a_hist</t>
        </is>
      </c>
      <c r="P174" s="2" t="inlineStr">
        <is>
          <t>2026-06-29 16:18:17</t>
        </is>
      </c>
    </row>
    <row r="175">
      <c r="A175" t="inlineStr">
        <is>
          <t>20260623_tencent_range_v1_0</t>
        </is>
      </c>
      <c r="B175" s="2" t="inlineStr">
        <is>
          <t>2026-06-23</t>
        </is>
      </c>
      <c r="C175" t="inlineStr">
        <is>
          <t>600111.SH</t>
        </is>
      </c>
      <c r="D175" t="inlineStr">
        <is>
          <t>北方稀土</t>
        </is>
      </c>
      <c r="E175" t="inlineStr">
        <is>
          <t>T1</t>
        </is>
      </c>
      <c r="F175" s="2" t="inlineStr">
        <is>
          <t>2026-06-24</t>
        </is>
      </c>
      <c r="G175" s="3" t="n">
        <v>49.07</v>
      </c>
      <c r="H175" s="3" t="n">
        <v>50.12</v>
      </c>
      <c r="I175" s="3" t="n">
        <v>48.03</v>
      </c>
      <c r="J175" s="3" t="n">
        <v>49.23</v>
      </c>
      <c r="K175" t="n">
        <v>1258116</v>
      </c>
      <c r="L175" t="n">
        <v>6162476719</v>
      </c>
      <c r="M175" s="3" t="n">
        <v>3.48</v>
      </c>
      <c r="N175" t="b">
        <v>0</v>
      </c>
      <c r="O175" t="inlineStr">
        <is>
          <t>akshare.stock_zh_a_hist</t>
        </is>
      </c>
      <c r="P175" s="2" t="inlineStr">
        <is>
          <t>2026-06-29 16:18:17</t>
        </is>
      </c>
    </row>
    <row r="176">
      <c r="A176" t="inlineStr">
        <is>
          <t>20260623_tencent_range_v1_0</t>
        </is>
      </c>
      <c r="B176" s="2" t="inlineStr">
        <is>
          <t>2026-06-23</t>
        </is>
      </c>
      <c r="C176" t="inlineStr">
        <is>
          <t>600111.SH</t>
        </is>
      </c>
      <c r="D176" t="inlineStr">
        <is>
          <t>北方稀土</t>
        </is>
      </c>
      <c r="E176" t="inlineStr">
        <is>
          <t>T2</t>
        </is>
      </c>
      <c r="F176" s="2" t="inlineStr">
        <is>
          <t>2026-06-25</t>
        </is>
      </c>
      <c r="G176" s="3" t="n">
        <v>49.3</v>
      </c>
      <c r="H176" s="3" t="n">
        <v>50.28</v>
      </c>
      <c r="I176" s="3" t="n">
        <v>48.18</v>
      </c>
      <c r="J176" s="3" t="n">
        <v>49.2</v>
      </c>
      <c r="K176" t="n">
        <v>1121099</v>
      </c>
      <c r="L176" t="n">
        <v>5546521478</v>
      </c>
      <c r="M176" s="3" t="n">
        <v>3.1</v>
      </c>
      <c r="N176" t="b">
        <v>0</v>
      </c>
      <c r="O176" t="inlineStr">
        <is>
          <t>akshare.stock_zh_a_hist</t>
        </is>
      </c>
      <c r="P176" s="2" t="inlineStr">
        <is>
          <t>2026-06-29 16:18:17</t>
        </is>
      </c>
    </row>
    <row r="177">
      <c r="A177" t="inlineStr">
        <is>
          <t>20260623_tencent_range_v1_0</t>
        </is>
      </c>
      <c r="B177" s="2" t="inlineStr">
        <is>
          <t>2026-06-23</t>
        </is>
      </c>
      <c r="C177" t="inlineStr">
        <is>
          <t>600111.SH</t>
        </is>
      </c>
      <c r="D177" t="inlineStr">
        <is>
          <t>北方稀土</t>
        </is>
      </c>
      <c r="E177" t="inlineStr">
        <is>
          <t>T3</t>
        </is>
      </c>
      <c r="F177" s="2" t="inlineStr">
        <is>
          <t>2026-06-26</t>
        </is>
      </c>
      <c r="G177" s="3" t="n">
        <v>48.89</v>
      </c>
      <c r="H177" s="3" t="n">
        <v>48.89</v>
      </c>
      <c r="I177" s="3" t="n">
        <v>47.08</v>
      </c>
      <c r="J177" s="3" t="n">
        <v>47.26</v>
      </c>
      <c r="K177" t="n">
        <v>1048740</v>
      </c>
      <c r="L177" t="n">
        <v>5013472995</v>
      </c>
      <c r="M177" s="3" t="n">
        <v>2.9</v>
      </c>
      <c r="N177" t="b">
        <v>0</v>
      </c>
      <c r="O177" t="inlineStr">
        <is>
          <t>akshare.stock_zh_a_hist</t>
        </is>
      </c>
      <c r="P177" s="2" t="inlineStr">
        <is>
          <t>2026-06-29 16:18:17</t>
        </is>
      </c>
    </row>
    <row r="178">
      <c r="A178" t="inlineStr">
        <is>
          <t>20260623_tencent_range_v1_0</t>
        </is>
      </c>
      <c r="B178" s="2" t="inlineStr">
        <is>
          <t>2026-06-23</t>
        </is>
      </c>
      <c r="C178" t="inlineStr">
        <is>
          <t>688008.SH</t>
        </is>
      </c>
      <c r="D178" t="inlineStr">
        <is>
          <t>澜起科技</t>
        </is>
      </c>
      <c r="E178" t="inlineStr">
        <is>
          <t>T0</t>
        </is>
      </c>
      <c r="F178" s="2" t="inlineStr">
        <is>
          <t>2026-06-23</t>
        </is>
      </c>
      <c r="G178" s="3" t="n">
        <v>275.01</v>
      </c>
      <c r="H178" s="3" t="n">
        <v>278</v>
      </c>
      <c r="I178" s="3" t="n">
        <v>255.55</v>
      </c>
      <c r="J178" s="3" t="n">
        <v>258</v>
      </c>
      <c r="K178" t="n">
        <v>774899</v>
      </c>
      <c r="L178" t="n">
        <v>20536285888</v>
      </c>
      <c r="M178" s="3" t="n">
        <v>6.76</v>
      </c>
      <c r="N178" t="b">
        <v>0</v>
      </c>
      <c r="O178" t="inlineStr">
        <is>
          <t>akshare.stock_zh_a_hist</t>
        </is>
      </c>
      <c r="P178" s="2" t="inlineStr">
        <is>
          <t>2026-06-29 16:18:17</t>
        </is>
      </c>
    </row>
    <row r="179">
      <c r="A179" t="inlineStr">
        <is>
          <t>20260623_tencent_range_v1_0</t>
        </is>
      </c>
      <c r="B179" s="2" t="inlineStr">
        <is>
          <t>2026-06-23</t>
        </is>
      </c>
      <c r="C179" t="inlineStr">
        <is>
          <t>688008.SH</t>
        </is>
      </c>
      <c r="D179" t="inlineStr">
        <is>
          <t>澜起科技</t>
        </is>
      </c>
      <c r="E179" t="inlineStr">
        <is>
          <t>T1</t>
        </is>
      </c>
      <c r="F179" s="2" t="inlineStr">
        <is>
          <t>2026-06-24</t>
        </is>
      </c>
      <c r="G179" s="3" t="n">
        <v>256</v>
      </c>
      <c r="H179" s="3" t="n">
        <v>266.5</v>
      </c>
      <c r="I179" s="3" t="n">
        <v>253.66</v>
      </c>
      <c r="J179" s="3" t="n">
        <v>266.49</v>
      </c>
      <c r="K179" t="n">
        <v>635915</v>
      </c>
      <c r="L179" t="n">
        <v>16616342485</v>
      </c>
      <c r="M179" s="3" t="n">
        <v>5.55</v>
      </c>
      <c r="N179" t="b">
        <v>0</v>
      </c>
      <c r="O179" t="inlineStr">
        <is>
          <t>akshare.stock_zh_a_hist</t>
        </is>
      </c>
      <c r="P179" s="2" t="inlineStr">
        <is>
          <t>2026-06-29 16:18:17</t>
        </is>
      </c>
    </row>
    <row r="180">
      <c r="A180" t="inlineStr">
        <is>
          <t>20260623_tencent_range_v1_0</t>
        </is>
      </c>
      <c r="B180" s="2" t="inlineStr">
        <is>
          <t>2026-06-23</t>
        </is>
      </c>
      <c r="C180" t="inlineStr">
        <is>
          <t>688008.SH</t>
        </is>
      </c>
      <c r="D180" t="inlineStr">
        <is>
          <t>澜起科技</t>
        </is>
      </c>
      <c r="E180" t="inlineStr">
        <is>
          <t>T2</t>
        </is>
      </c>
      <c r="F180" s="2" t="inlineStr">
        <is>
          <t>2026-06-25</t>
        </is>
      </c>
      <c r="G180" s="3" t="n">
        <v>277.5</v>
      </c>
      <c r="H180" s="3" t="n">
        <v>284.99</v>
      </c>
      <c r="I180" s="3" t="n">
        <v>268</v>
      </c>
      <c r="J180" s="3" t="n">
        <v>279.16</v>
      </c>
      <c r="K180" t="n">
        <v>913012</v>
      </c>
      <c r="L180" t="n">
        <v>25353678687</v>
      </c>
      <c r="M180" s="3" t="n">
        <v>7.96</v>
      </c>
      <c r="N180" t="b">
        <v>0</v>
      </c>
      <c r="O180" t="inlineStr">
        <is>
          <t>akshare.stock_zh_a_hist</t>
        </is>
      </c>
      <c r="P180" s="2" t="inlineStr">
        <is>
          <t>2026-06-29 16:18:17</t>
        </is>
      </c>
    </row>
    <row r="181">
      <c r="A181" t="inlineStr">
        <is>
          <t>20260623_tencent_range_v1_0</t>
        </is>
      </c>
      <c r="B181" s="2" t="inlineStr">
        <is>
          <t>2026-06-23</t>
        </is>
      </c>
      <c r="C181" t="inlineStr">
        <is>
          <t>688008.SH</t>
        </is>
      </c>
      <c r="D181" t="inlineStr">
        <is>
          <t>澜起科技</t>
        </is>
      </c>
      <c r="E181" t="inlineStr">
        <is>
          <t>T3</t>
        </is>
      </c>
      <c r="F181" s="2" t="inlineStr">
        <is>
          <t>2026-06-26</t>
        </is>
      </c>
      <c r="G181" s="3" t="n">
        <v>272.51</v>
      </c>
      <c r="H181" s="3" t="n">
        <v>276.97</v>
      </c>
      <c r="I181" s="3" t="n">
        <v>257.02</v>
      </c>
      <c r="J181" s="3" t="n">
        <v>261.82</v>
      </c>
      <c r="K181" t="n">
        <v>755002</v>
      </c>
      <c r="L181" t="n">
        <v>20074810816</v>
      </c>
      <c r="M181" s="3" t="n">
        <v>6.59</v>
      </c>
      <c r="N181" t="b">
        <v>0</v>
      </c>
      <c r="O181" t="inlineStr">
        <is>
          <t>akshare.stock_zh_a_hist</t>
        </is>
      </c>
      <c r="P181" s="2" t="inlineStr">
        <is>
          <t>2026-06-29 16:18:17</t>
        </is>
      </c>
    </row>
    <row r="182">
      <c r="A182" t="inlineStr">
        <is>
          <t>20260623_tencent_range_v1_0</t>
        </is>
      </c>
      <c r="B182" s="2" t="inlineStr">
        <is>
          <t>2026-06-23</t>
        </is>
      </c>
      <c r="C182" t="inlineStr">
        <is>
          <t>300408.SZ</t>
        </is>
      </c>
      <c r="D182" t="inlineStr">
        <is>
          <t>三环集团</t>
        </is>
      </c>
      <c r="E182" t="inlineStr">
        <is>
          <t>T0</t>
        </is>
      </c>
      <c r="F182" s="2" t="inlineStr">
        <is>
          <t>2026-06-23</t>
        </is>
      </c>
      <c r="G182" s="3" t="n">
        <v>155.75</v>
      </c>
      <c r="H182" s="3" t="n">
        <v>155.8</v>
      </c>
      <c r="I182" s="3" t="n">
        <v>143.97</v>
      </c>
      <c r="J182" s="3" t="n">
        <v>145.5</v>
      </c>
      <c r="K182" t="n">
        <v>678132</v>
      </c>
      <c r="L182" t="n">
        <v>10048278845</v>
      </c>
      <c r="M182" s="3" t="n">
        <v>3.63</v>
      </c>
      <c r="N182" t="b">
        <v>0</v>
      </c>
      <c r="O182" t="inlineStr">
        <is>
          <t>akshare.stock_zh_a_hist</t>
        </is>
      </c>
      <c r="P182" s="2" t="inlineStr">
        <is>
          <t>2026-06-29 16:18:17</t>
        </is>
      </c>
    </row>
    <row r="183">
      <c r="A183" t="inlineStr">
        <is>
          <t>20260623_tencent_range_v1_0</t>
        </is>
      </c>
      <c r="B183" s="2" t="inlineStr">
        <is>
          <t>2026-06-23</t>
        </is>
      </c>
      <c r="C183" t="inlineStr">
        <is>
          <t>300408.SZ</t>
        </is>
      </c>
      <c r="D183" t="inlineStr">
        <is>
          <t>三环集团</t>
        </is>
      </c>
      <c r="E183" t="inlineStr">
        <is>
          <t>T1</t>
        </is>
      </c>
      <c r="F183" s="2" t="inlineStr">
        <is>
          <t>2026-06-24</t>
        </is>
      </c>
      <c r="G183" s="3" t="n">
        <v>144.81</v>
      </c>
      <c r="H183" s="3" t="n">
        <v>150.23</v>
      </c>
      <c r="I183" s="3" t="n">
        <v>142.2</v>
      </c>
      <c r="J183" s="3" t="n">
        <v>145.26</v>
      </c>
      <c r="K183" t="n">
        <v>685009</v>
      </c>
      <c r="L183" t="n">
        <v>9984111291</v>
      </c>
      <c r="M183" s="3" t="n">
        <v>3.66</v>
      </c>
      <c r="N183" t="b">
        <v>0</v>
      </c>
      <c r="O183" t="inlineStr">
        <is>
          <t>akshare.stock_zh_a_hist</t>
        </is>
      </c>
      <c r="P183" s="2" t="inlineStr">
        <is>
          <t>2026-06-29 16:18:17</t>
        </is>
      </c>
    </row>
    <row r="184">
      <c r="A184" t="inlineStr">
        <is>
          <t>20260623_tencent_range_v1_0</t>
        </is>
      </c>
      <c r="B184" s="2" t="inlineStr">
        <is>
          <t>2026-06-23</t>
        </is>
      </c>
      <c r="C184" t="inlineStr">
        <is>
          <t>300408.SZ</t>
        </is>
      </c>
      <c r="D184" t="inlineStr">
        <is>
          <t>三环集团</t>
        </is>
      </c>
      <c r="E184" t="inlineStr">
        <is>
          <t>T2</t>
        </is>
      </c>
      <c r="F184" s="2" t="inlineStr">
        <is>
          <t>2026-06-25</t>
        </is>
      </c>
      <c r="G184" s="3" t="n">
        <v>150.19</v>
      </c>
      <c r="H184" s="3" t="n">
        <v>165</v>
      </c>
      <c r="I184" s="3" t="n">
        <v>147</v>
      </c>
      <c r="J184" s="3" t="n">
        <v>163.62</v>
      </c>
      <c r="K184" t="n">
        <v>887911</v>
      </c>
      <c r="L184" t="n">
        <v>13914663993</v>
      </c>
      <c r="M184" s="3" t="n">
        <v>4.75</v>
      </c>
      <c r="N184" t="b">
        <v>0</v>
      </c>
      <c r="O184" t="inlineStr">
        <is>
          <t>akshare.stock_zh_a_hist</t>
        </is>
      </c>
      <c r="P184" s="2" t="inlineStr">
        <is>
          <t>2026-06-29 16:18:17</t>
        </is>
      </c>
    </row>
    <row r="185">
      <c r="A185" t="inlineStr">
        <is>
          <t>20260623_tencent_range_v1_0</t>
        </is>
      </c>
      <c r="B185" s="2" t="inlineStr">
        <is>
          <t>2026-06-23</t>
        </is>
      </c>
      <c r="C185" t="inlineStr">
        <is>
          <t>300408.SZ</t>
        </is>
      </c>
      <c r="D185" t="inlineStr">
        <is>
          <t>三环集团</t>
        </is>
      </c>
      <c r="E185" t="inlineStr">
        <is>
          <t>T3</t>
        </is>
      </c>
      <c r="F185" s="2" t="inlineStr">
        <is>
          <t>2026-06-26</t>
        </is>
      </c>
      <c r="G185" s="3" t="n">
        <v>157.11</v>
      </c>
      <c r="H185" s="3" t="n">
        <v>164.49</v>
      </c>
      <c r="I185" s="3" t="n">
        <v>154.9</v>
      </c>
      <c r="J185" s="3" t="n">
        <v>160.05</v>
      </c>
      <c r="K185" t="n">
        <v>748157</v>
      </c>
      <c r="L185" t="n">
        <v>11936364768</v>
      </c>
      <c r="M185" s="3" t="n">
        <v>4</v>
      </c>
      <c r="N185" t="b">
        <v>0</v>
      </c>
      <c r="O185" t="inlineStr">
        <is>
          <t>akshare.stock_zh_a_hist</t>
        </is>
      </c>
      <c r="P185" s="2" t="inlineStr">
        <is>
          <t>2026-06-29 16:18:17</t>
        </is>
      </c>
    </row>
    <row r="186">
      <c r="A186" t="inlineStr">
        <is>
          <t>20260623_tencent_range_v1_0</t>
        </is>
      </c>
      <c r="B186" s="2" t="inlineStr">
        <is>
          <t>2026-06-23</t>
        </is>
      </c>
      <c r="C186" t="inlineStr">
        <is>
          <t>300285.SZ</t>
        </is>
      </c>
      <c r="D186" t="inlineStr">
        <is>
          <t>国瓷材料</t>
        </is>
      </c>
      <c r="E186" t="inlineStr">
        <is>
          <t>T0</t>
        </is>
      </c>
      <c r="F186" s="2" t="inlineStr">
        <is>
          <t>2026-06-23</t>
        </is>
      </c>
      <c r="G186" s="3" t="n">
        <v>95.5</v>
      </c>
      <c r="H186" s="3" t="n">
        <v>97</v>
      </c>
      <c r="I186" s="3" t="n">
        <v>89.23</v>
      </c>
      <c r="J186" s="3" t="n">
        <v>90.78</v>
      </c>
      <c r="K186" t="n">
        <v>1310958</v>
      </c>
      <c r="L186" t="n">
        <v>12114899948</v>
      </c>
      <c r="M186" s="3" t="n">
        <v>15.36</v>
      </c>
      <c r="N186" t="b">
        <v>0</v>
      </c>
      <c r="O186" t="inlineStr">
        <is>
          <t>akshare.stock_zh_a_hist</t>
        </is>
      </c>
      <c r="P186" s="2" t="inlineStr">
        <is>
          <t>2026-06-29 16:18:17</t>
        </is>
      </c>
    </row>
    <row r="187">
      <c r="A187" t="inlineStr">
        <is>
          <t>20260623_tencent_range_v1_0</t>
        </is>
      </c>
      <c r="B187" s="2" t="inlineStr">
        <is>
          <t>2026-06-23</t>
        </is>
      </c>
      <c r="C187" t="inlineStr">
        <is>
          <t>300285.SZ</t>
        </is>
      </c>
      <c r="D187" t="inlineStr">
        <is>
          <t>国瓷材料</t>
        </is>
      </c>
      <c r="E187" t="inlineStr">
        <is>
          <t>T1</t>
        </is>
      </c>
      <c r="F187" s="2" t="inlineStr">
        <is>
          <t>2026-06-24</t>
        </is>
      </c>
      <c r="G187" s="3" t="n">
        <v>91.5</v>
      </c>
      <c r="H187" s="3" t="n">
        <v>94.62</v>
      </c>
      <c r="I187" s="3" t="n">
        <v>88.5</v>
      </c>
      <c r="J187" s="3" t="n">
        <v>91.72</v>
      </c>
      <c r="K187" t="n">
        <v>1285415</v>
      </c>
      <c r="L187" t="n">
        <v>11786839895</v>
      </c>
      <c r="M187" s="3" t="n">
        <v>15.06</v>
      </c>
      <c r="N187" t="b">
        <v>0</v>
      </c>
      <c r="O187" t="inlineStr">
        <is>
          <t>akshare.stock_zh_a_hist</t>
        </is>
      </c>
      <c r="P187" s="2" t="inlineStr">
        <is>
          <t>2026-06-29 16:18:17</t>
        </is>
      </c>
    </row>
    <row r="188">
      <c r="A188" t="inlineStr">
        <is>
          <t>20260623_tencent_range_v1_0</t>
        </is>
      </c>
      <c r="B188" s="2" t="inlineStr">
        <is>
          <t>2026-06-23</t>
        </is>
      </c>
      <c r="C188" t="inlineStr">
        <is>
          <t>300285.SZ</t>
        </is>
      </c>
      <c r="D188" t="inlineStr">
        <is>
          <t>国瓷材料</t>
        </is>
      </c>
      <c r="E188" t="inlineStr">
        <is>
          <t>T2</t>
        </is>
      </c>
      <c r="F188" s="2" t="inlineStr">
        <is>
          <t>2026-06-25</t>
        </is>
      </c>
      <c r="G188" s="3" t="n">
        <v>93.5</v>
      </c>
      <c r="H188" s="3" t="n">
        <v>100.98</v>
      </c>
      <c r="I188" s="3" t="n">
        <v>87</v>
      </c>
      <c r="J188" s="3" t="n">
        <v>98.40000000000001</v>
      </c>
      <c r="K188" t="n">
        <v>1536605</v>
      </c>
      <c r="L188" t="n">
        <v>14738317241</v>
      </c>
      <c r="M188" s="3" t="n">
        <v>18</v>
      </c>
      <c r="N188" t="b">
        <v>0</v>
      </c>
      <c r="O188" t="inlineStr">
        <is>
          <t>akshare.stock_zh_a_hist</t>
        </is>
      </c>
      <c r="P188" s="2" t="inlineStr">
        <is>
          <t>2026-06-29 16:18:17</t>
        </is>
      </c>
    </row>
    <row r="189">
      <c r="A189" t="inlineStr">
        <is>
          <t>20260623_tencent_range_v1_0</t>
        </is>
      </c>
      <c r="B189" s="2" t="inlineStr">
        <is>
          <t>2026-06-23</t>
        </is>
      </c>
      <c r="C189" t="inlineStr">
        <is>
          <t>300285.SZ</t>
        </is>
      </c>
      <c r="D189" t="inlineStr">
        <is>
          <t>国瓷材料</t>
        </is>
      </c>
      <c r="E189" t="inlineStr">
        <is>
          <t>T3</t>
        </is>
      </c>
      <c r="F189" s="2" t="inlineStr">
        <is>
          <t>2026-06-26</t>
        </is>
      </c>
      <c r="G189" s="3" t="n">
        <v>95</v>
      </c>
      <c r="H189" s="3" t="n">
        <v>105.99</v>
      </c>
      <c r="I189" s="3" t="n">
        <v>93.87</v>
      </c>
      <c r="J189" s="3" t="n">
        <v>102.81</v>
      </c>
      <c r="K189" t="n">
        <v>1413223</v>
      </c>
      <c r="L189" t="n">
        <v>14196437395</v>
      </c>
      <c r="M189" s="3" t="n">
        <v>16.55</v>
      </c>
      <c r="N189" t="b">
        <v>0</v>
      </c>
      <c r="O189" t="inlineStr">
        <is>
          <t>akshare.stock_zh_a_hist</t>
        </is>
      </c>
      <c r="P189" s="2" t="inlineStr">
        <is>
          <t>2026-06-29 16:18:17</t>
        </is>
      </c>
    </row>
    <row r="190">
      <c r="A190" t="inlineStr">
        <is>
          <t>20260623_tencent_range_v1_0</t>
        </is>
      </c>
      <c r="B190" s="2" t="inlineStr">
        <is>
          <t>2026-06-23</t>
        </is>
      </c>
      <c r="C190" t="inlineStr">
        <is>
          <t>300475.SZ</t>
        </is>
      </c>
      <c r="D190" t="inlineStr">
        <is>
          <t>香农芯创</t>
        </is>
      </c>
      <c r="E190" t="inlineStr">
        <is>
          <t>T0</t>
        </is>
      </c>
      <c r="F190" s="2" t="inlineStr">
        <is>
          <t>2026-06-23</t>
        </is>
      </c>
      <c r="G190" s="3" t="n">
        <v>283.56</v>
      </c>
      <c r="H190" s="3" t="n">
        <v>300</v>
      </c>
      <c r="I190" s="3" t="n">
        <v>274.37</v>
      </c>
      <c r="J190" s="3" t="n">
        <v>283.51</v>
      </c>
      <c r="K190" t="n">
        <v>492620</v>
      </c>
      <c r="L190" t="n">
        <v>14149632928</v>
      </c>
      <c r="M190" s="3" t="n">
        <v>10.95</v>
      </c>
      <c r="N190" t="b">
        <v>0</v>
      </c>
      <c r="O190" t="inlineStr">
        <is>
          <t>akshare.stock_zh_a_hist</t>
        </is>
      </c>
      <c r="P190" s="2" t="inlineStr">
        <is>
          <t>2026-06-29 16:18:17</t>
        </is>
      </c>
    </row>
    <row r="191">
      <c r="A191" t="inlineStr">
        <is>
          <t>20260623_tencent_range_v1_0</t>
        </is>
      </c>
      <c r="B191" s="2" t="inlineStr">
        <is>
          <t>2026-06-23</t>
        </is>
      </c>
      <c r="C191" t="inlineStr">
        <is>
          <t>300475.SZ</t>
        </is>
      </c>
      <c r="D191" t="inlineStr">
        <is>
          <t>香农芯创</t>
        </is>
      </c>
      <c r="E191" t="inlineStr">
        <is>
          <t>T1</t>
        </is>
      </c>
      <c r="F191" s="2" t="inlineStr">
        <is>
          <t>2026-06-24</t>
        </is>
      </c>
      <c r="G191" s="3" t="n">
        <v>281</v>
      </c>
      <c r="H191" s="3" t="n">
        <v>294.69</v>
      </c>
      <c r="I191" s="3" t="n">
        <v>277</v>
      </c>
      <c r="J191" s="3" t="n">
        <v>289.6</v>
      </c>
      <c r="K191" t="n">
        <v>407417</v>
      </c>
      <c r="L191" t="n">
        <v>11658043352</v>
      </c>
      <c r="M191" s="3" t="n">
        <v>9.050000000000001</v>
      </c>
      <c r="N191" t="b">
        <v>0</v>
      </c>
      <c r="O191" t="inlineStr">
        <is>
          <t>akshare.stock_zh_a_hist</t>
        </is>
      </c>
      <c r="P191" s="2" t="inlineStr">
        <is>
          <t>2026-06-29 16:18:17</t>
        </is>
      </c>
    </row>
    <row r="192">
      <c r="A192" t="inlineStr">
        <is>
          <t>20260623_tencent_range_v1_0</t>
        </is>
      </c>
      <c r="B192" s="2" t="inlineStr">
        <is>
          <t>2026-06-23</t>
        </is>
      </c>
      <c r="C192" t="inlineStr">
        <is>
          <t>300475.SZ</t>
        </is>
      </c>
      <c r="D192" t="inlineStr">
        <is>
          <t>香农芯创</t>
        </is>
      </c>
      <c r="E192" t="inlineStr">
        <is>
          <t>T2</t>
        </is>
      </c>
      <c r="F192" s="2" t="inlineStr">
        <is>
          <t>2026-06-25</t>
        </is>
      </c>
      <c r="G192" s="3" t="n">
        <v>300.68</v>
      </c>
      <c r="H192" s="3" t="n">
        <v>313.8</v>
      </c>
      <c r="I192" s="3" t="n">
        <v>291.02</v>
      </c>
      <c r="J192" s="3" t="n">
        <v>306.25</v>
      </c>
      <c r="K192" t="n">
        <v>561390</v>
      </c>
      <c r="L192" t="n">
        <v>17008306161</v>
      </c>
      <c r="M192" s="3" t="n">
        <v>12.47</v>
      </c>
      <c r="N192" t="b">
        <v>0</v>
      </c>
      <c r="O192" t="inlineStr">
        <is>
          <t>akshare.stock_zh_a_hist</t>
        </is>
      </c>
      <c r="P192" s="2" t="inlineStr">
        <is>
          <t>2026-06-29 16:18:17</t>
        </is>
      </c>
    </row>
    <row r="193">
      <c r="A193" t="inlineStr">
        <is>
          <t>20260623_tencent_range_v1_0</t>
        </is>
      </c>
      <c r="B193" s="2" t="inlineStr">
        <is>
          <t>2026-06-23</t>
        </is>
      </c>
      <c r="C193" t="inlineStr">
        <is>
          <t>300475.SZ</t>
        </is>
      </c>
      <c r="D193" t="inlineStr">
        <is>
          <t>香农芯创</t>
        </is>
      </c>
      <c r="E193" t="inlineStr">
        <is>
          <t>T3</t>
        </is>
      </c>
      <c r="F193" s="2" t="inlineStr">
        <is>
          <t>2026-06-26</t>
        </is>
      </c>
      <c r="G193" s="3" t="n">
        <v>300.05</v>
      </c>
      <c r="H193" s="3" t="n">
        <v>317.88</v>
      </c>
      <c r="I193" s="3" t="n">
        <v>298.53</v>
      </c>
      <c r="J193" s="3" t="n">
        <v>301</v>
      </c>
      <c r="K193" t="n">
        <v>436965</v>
      </c>
      <c r="L193" t="n">
        <v>13401166896</v>
      </c>
      <c r="M193" s="3" t="n">
        <v>9.710000000000001</v>
      </c>
      <c r="N193" t="b">
        <v>0</v>
      </c>
      <c r="O193" t="inlineStr">
        <is>
          <t>akshare.stock_zh_a_hist</t>
        </is>
      </c>
      <c r="P193" s="2" t="inlineStr">
        <is>
          <t>2026-06-29 16:18:17</t>
        </is>
      </c>
    </row>
    <row r="194">
      <c r="A194" t="inlineStr">
        <is>
          <t>20260623_tencent_range_v1_0</t>
        </is>
      </c>
      <c r="B194" s="2" t="inlineStr">
        <is>
          <t>2026-06-23</t>
        </is>
      </c>
      <c r="C194" t="inlineStr">
        <is>
          <t>300394.SZ</t>
        </is>
      </c>
      <c r="D194" t="inlineStr">
        <is>
          <t>天孚通信</t>
        </is>
      </c>
      <c r="E194" t="inlineStr">
        <is>
          <t>T0</t>
        </is>
      </c>
      <c r="F194" s="2" t="inlineStr">
        <is>
          <t>2026-06-23</t>
        </is>
      </c>
      <c r="G194" s="3" t="n">
        <v>326.12</v>
      </c>
      <c r="H194" s="3" t="n">
        <v>326.12</v>
      </c>
      <c r="I194" s="3" t="n">
        <v>308.24</v>
      </c>
      <c r="J194" s="3" t="n">
        <v>311.06</v>
      </c>
      <c r="K194" t="n">
        <v>458309</v>
      </c>
      <c r="L194" t="n">
        <v>14429776922</v>
      </c>
      <c r="M194" s="3" t="n">
        <v>4.21</v>
      </c>
      <c r="N194" t="b">
        <v>0</v>
      </c>
      <c r="O194" t="inlineStr">
        <is>
          <t>akshare.stock_zh_a_hist</t>
        </is>
      </c>
      <c r="P194" s="2" t="inlineStr">
        <is>
          <t>2026-06-29 16:18:17</t>
        </is>
      </c>
    </row>
    <row r="195">
      <c r="A195" t="inlineStr">
        <is>
          <t>20260623_tencent_range_v1_0</t>
        </is>
      </c>
      <c r="B195" s="2" t="inlineStr">
        <is>
          <t>2026-06-23</t>
        </is>
      </c>
      <c r="C195" t="inlineStr">
        <is>
          <t>300394.SZ</t>
        </is>
      </c>
      <c r="D195" t="inlineStr">
        <is>
          <t>天孚通信</t>
        </is>
      </c>
      <c r="E195" t="inlineStr">
        <is>
          <t>T1</t>
        </is>
      </c>
      <c r="F195" s="2" t="inlineStr">
        <is>
          <t>2026-06-24</t>
        </is>
      </c>
      <c r="G195" s="3" t="n">
        <v>311.05</v>
      </c>
      <c r="H195" s="3" t="n">
        <v>326</v>
      </c>
      <c r="I195" s="3" t="n">
        <v>306</v>
      </c>
      <c r="J195" s="3" t="n">
        <v>325.28</v>
      </c>
      <c r="K195" t="n">
        <v>451432</v>
      </c>
      <c r="L195" t="n">
        <v>14141642559</v>
      </c>
      <c r="M195" s="3" t="n">
        <v>4.15</v>
      </c>
      <c r="N195" t="b">
        <v>0</v>
      </c>
      <c r="O195" t="inlineStr">
        <is>
          <t>akshare.stock_zh_a_hist</t>
        </is>
      </c>
      <c r="P195" s="2" t="inlineStr">
        <is>
          <t>2026-06-29 16:18:17</t>
        </is>
      </c>
    </row>
    <row r="196">
      <c r="A196" t="inlineStr">
        <is>
          <t>20260623_tencent_range_v1_0</t>
        </is>
      </c>
      <c r="B196" s="2" t="inlineStr">
        <is>
          <t>2026-06-23</t>
        </is>
      </c>
      <c r="C196" t="inlineStr">
        <is>
          <t>300394.SZ</t>
        </is>
      </c>
      <c r="D196" t="inlineStr">
        <is>
          <t>天孚通信</t>
        </is>
      </c>
      <c r="E196" t="inlineStr">
        <is>
          <t>T2</t>
        </is>
      </c>
      <c r="F196" s="2" t="inlineStr">
        <is>
          <t>2026-06-25</t>
        </is>
      </c>
      <c r="G196" s="3" t="n">
        <v>318.08</v>
      </c>
      <c r="H196" s="3" t="n">
        <v>346</v>
      </c>
      <c r="I196" s="3" t="n">
        <v>312</v>
      </c>
      <c r="J196" s="3" t="n">
        <v>341.97</v>
      </c>
      <c r="K196" t="n">
        <v>796690</v>
      </c>
      <c r="L196" t="n">
        <v>25921063834</v>
      </c>
      <c r="M196" s="3" t="n">
        <v>7.32</v>
      </c>
      <c r="N196" t="b">
        <v>0</v>
      </c>
      <c r="O196" t="inlineStr">
        <is>
          <t>akshare.stock_zh_a_hist</t>
        </is>
      </c>
      <c r="P196" s="2" t="inlineStr">
        <is>
          <t>2026-06-29 16:18:17</t>
        </is>
      </c>
    </row>
    <row r="197">
      <c r="A197" t="inlineStr">
        <is>
          <t>20260623_tencent_range_v1_0</t>
        </is>
      </c>
      <c r="B197" s="2" t="inlineStr">
        <is>
          <t>2026-06-23</t>
        </is>
      </c>
      <c r="C197" t="inlineStr">
        <is>
          <t>300394.SZ</t>
        </is>
      </c>
      <c r="D197" t="inlineStr">
        <is>
          <t>天孚通信</t>
        </is>
      </c>
      <c r="E197" t="inlineStr">
        <is>
          <t>T3</t>
        </is>
      </c>
      <c r="F197" s="2" t="inlineStr">
        <is>
          <t>2026-06-26</t>
        </is>
      </c>
      <c r="G197" s="3" t="n">
        <v>331</v>
      </c>
      <c r="H197" s="3" t="n">
        <v>334.68</v>
      </c>
      <c r="I197" s="3" t="n">
        <v>316.8</v>
      </c>
      <c r="J197" s="3" t="n">
        <v>318</v>
      </c>
      <c r="K197" t="n">
        <v>481933</v>
      </c>
      <c r="L197" t="n">
        <v>15661790120</v>
      </c>
      <c r="M197" s="3" t="n">
        <v>4.43</v>
      </c>
      <c r="N197" t="b">
        <v>0</v>
      </c>
      <c r="O197" t="inlineStr">
        <is>
          <t>akshare.stock_zh_a_hist</t>
        </is>
      </c>
      <c r="P197" s="2" t="inlineStr">
        <is>
          <t>2026-06-29 16:18:17</t>
        </is>
      </c>
    </row>
    <row r="198">
      <c r="A198" t="inlineStr">
        <is>
          <t>20260623_tencent_range_v1_0</t>
        </is>
      </c>
      <c r="B198" s="2" t="inlineStr">
        <is>
          <t>2026-06-23</t>
        </is>
      </c>
      <c r="C198" t="inlineStr">
        <is>
          <t>300059.SZ</t>
        </is>
      </c>
      <c r="D198" t="inlineStr">
        <is>
          <t>东方财富</t>
        </is>
      </c>
      <c r="E198" t="inlineStr">
        <is>
          <t>T0</t>
        </is>
      </c>
      <c r="F198" s="2" t="inlineStr">
        <is>
          <t>2026-06-23</t>
        </is>
      </c>
      <c r="G198" s="3" t="n">
        <v>20.66</v>
      </c>
      <c r="H198" s="3" t="n">
        <v>21.88</v>
      </c>
      <c r="I198" s="3" t="n">
        <v>20.54</v>
      </c>
      <c r="J198" s="3" t="n">
        <v>20.9</v>
      </c>
      <c r="K198" t="n">
        <v>11032420</v>
      </c>
      <c r="L198" t="n">
        <v>23493540086</v>
      </c>
      <c r="M198" s="3" t="n">
        <v>8.26</v>
      </c>
      <c r="N198" t="b">
        <v>0</v>
      </c>
      <c r="O198" t="inlineStr">
        <is>
          <t>akshare.stock_zh_a_hist</t>
        </is>
      </c>
      <c r="P198" s="2" t="inlineStr">
        <is>
          <t>2026-06-29 16:18:17</t>
        </is>
      </c>
    </row>
    <row r="199">
      <c r="A199" t="inlineStr">
        <is>
          <t>20260623_tencent_range_v1_0</t>
        </is>
      </c>
      <c r="B199" s="2" t="inlineStr">
        <is>
          <t>2026-06-23</t>
        </is>
      </c>
      <c r="C199" t="inlineStr">
        <is>
          <t>300059.SZ</t>
        </is>
      </c>
      <c r="D199" t="inlineStr">
        <is>
          <t>东方财富</t>
        </is>
      </c>
      <c r="E199" t="inlineStr">
        <is>
          <t>T1</t>
        </is>
      </c>
      <c r="F199" s="2" t="inlineStr">
        <is>
          <t>2026-06-24</t>
        </is>
      </c>
      <c r="G199" s="3" t="n">
        <v>20.9</v>
      </c>
      <c r="H199" s="3" t="n">
        <v>21.24</v>
      </c>
      <c r="I199" s="3" t="n">
        <v>20.1</v>
      </c>
      <c r="J199" s="3" t="n">
        <v>20.18</v>
      </c>
      <c r="K199" t="n">
        <v>7087475</v>
      </c>
      <c r="L199" t="n">
        <v>14498679290</v>
      </c>
      <c r="M199" s="3" t="n">
        <v>5.31</v>
      </c>
      <c r="N199" t="b">
        <v>0</v>
      </c>
      <c r="O199" t="inlineStr">
        <is>
          <t>akshare.stock_zh_a_hist</t>
        </is>
      </c>
      <c r="P199" s="2" t="inlineStr">
        <is>
          <t>2026-06-29 16:18:17</t>
        </is>
      </c>
    </row>
    <row r="200">
      <c r="A200" t="inlineStr">
        <is>
          <t>20260623_tencent_range_v1_0</t>
        </is>
      </c>
      <c r="B200" s="2" t="inlineStr">
        <is>
          <t>2026-06-23</t>
        </is>
      </c>
      <c r="C200" t="inlineStr">
        <is>
          <t>300059.SZ</t>
        </is>
      </c>
      <c r="D200" t="inlineStr">
        <is>
          <t>东方财富</t>
        </is>
      </c>
      <c r="E200" t="inlineStr">
        <is>
          <t>T2</t>
        </is>
      </c>
      <c r="F200" s="2" t="inlineStr">
        <is>
          <t>2026-06-25</t>
        </is>
      </c>
      <c r="G200" s="3" t="n">
        <v>20.04</v>
      </c>
      <c r="H200" s="3" t="n">
        <v>21.57</v>
      </c>
      <c r="I200" s="3" t="n">
        <v>20.04</v>
      </c>
      <c r="J200" s="3" t="n">
        <v>21.11</v>
      </c>
      <c r="K200" t="n">
        <v>9040008</v>
      </c>
      <c r="L200" t="n">
        <v>18916488427</v>
      </c>
      <c r="M200" s="3" t="n">
        <v>6.77</v>
      </c>
      <c r="N200" t="b">
        <v>0</v>
      </c>
      <c r="O200" t="inlineStr">
        <is>
          <t>akshare.stock_zh_a_hist</t>
        </is>
      </c>
      <c r="P200" s="2" t="inlineStr">
        <is>
          <t>2026-06-29 16:18:17</t>
        </is>
      </c>
    </row>
    <row r="201">
      <c r="A201" t="inlineStr">
        <is>
          <t>20260623_tencent_range_v1_0</t>
        </is>
      </c>
      <c r="B201" s="2" t="inlineStr">
        <is>
          <t>2026-06-23</t>
        </is>
      </c>
      <c r="C201" t="inlineStr">
        <is>
          <t>300059.SZ</t>
        </is>
      </c>
      <c r="D201" t="inlineStr">
        <is>
          <t>东方财富</t>
        </is>
      </c>
      <c r="E201" t="inlineStr">
        <is>
          <t>T3</t>
        </is>
      </c>
      <c r="F201" s="2" t="inlineStr">
        <is>
          <t>2026-06-26</t>
        </is>
      </c>
      <c r="G201" s="3" t="n">
        <v>20.93</v>
      </c>
      <c r="H201" s="3" t="n">
        <v>21.17</v>
      </c>
      <c r="I201" s="3" t="n">
        <v>20.02</v>
      </c>
      <c r="J201" s="3" t="n">
        <v>20.07</v>
      </c>
      <c r="K201" t="n">
        <v>6228008</v>
      </c>
      <c r="L201" t="n">
        <v>12754761878</v>
      </c>
      <c r="M201" s="3" t="n">
        <v>4.66</v>
      </c>
      <c r="N201" t="b">
        <v>0</v>
      </c>
      <c r="O201" t="inlineStr">
        <is>
          <t>akshare.stock_zh_a_hist</t>
        </is>
      </c>
      <c r="P201" s="2" t="inlineStr">
        <is>
          <t>2026-06-29 16:18:17</t>
        </is>
      </c>
    </row>
    <row r="202">
      <c r="A202" t="inlineStr">
        <is>
          <t>20260623_tencent_range_v1_0</t>
        </is>
      </c>
      <c r="B202" s="2" t="inlineStr">
        <is>
          <t>2026-06-23</t>
        </is>
      </c>
      <c r="C202" t="inlineStr">
        <is>
          <t>002475.SZ</t>
        </is>
      </c>
      <c r="D202" t="inlineStr">
        <is>
          <t>立讯精密</t>
        </is>
      </c>
      <c r="E202" t="inlineStr">
        <is>
          <t>T0</t>
        </is>
      </c>
      <c r="F202" s="2" t="inlineStr">
        <is>
          <t>2026-06-23</t>
        </is>
      </c>
      <c r="G202" s="3" t="n">
        <v>68.39</v>
      </c>
      <c r="H202" s="3" t="n">
        <v>71.98999999999999</v>
      </c>
      <c r="I202" s="3" t="n">
        <v>67.78</v>
      </c>
      <c r="J202" s="3" t="n">
        <v>69.36</v>
      </c>
      <c r="K202" t="n">
        <v>2581450</v>
      </c>
      <c r="L202" t="n">
        <v>18109829042.61</v>
      </c>
      <c r="M202" s="3" t="n">
        <v>3.54</v>
      </c>
      <c r="N202" t="b">
        <v>0</v>
      </c>
      <c r="O202" t="inlineStr">
        <is>
          <t>akshare.stock_zh_a_hist</t>
        </is>
      </c>
      <c r="P202" s="2" t="inlineStr">
        <is>
          <t>2026-06-29 16:18:17</t>
        </is>
      </c>
    </row>
    <row r="203">
      <c r="A203" t="inlineStr">
        <is>
          <t>20260623_tencent_range_v1_0</t>
        </is>
      </c>
      <c r="B203" s="2" t="inlineStr">
        <is>
          <t>2026-06-23</t>
        </is>
      </c>
      <c r="C203" t="inlineStr">
        <is>
          <t>002475.SZ</t>
        </is>
      </c>
      <c r="D203" t="inlineStr">
        <is>
          <t>立讯精密</t>
        </is>
      </c>
      <c r="E203" t="inlineStr">
        <is>
          <t>T1</t>
        </is>
      </c>
      <c r="F203" s="2" t="inlineStr">
        <is>
          <t>2026-06-24</t>
        </is>
      </c>
      <c r="G203" s="3" t="n">
        <v>68.45999999999999</v>
      </c>
      <c r="H203" s="3" t="n">
        <v>76.3</v>
      </c>
      <c r="I203" s="3" t="n">
        <v>66.45999999999999</v>
      </c>
      <c r="J203" s="3" t="n">
        <v>75.05</v>
      </c>
      <c r="K203" t="n">
        <v>4064758</v>
      </c>
      <c r="L203" t="n">
        <v>29659436724.4</v>
      </c>
      <c r="M203" s="3" t="n">
        <v>5.57</v>
      </c>
      <c r="N203" t="b">
        <v>0</v>
      </c>
      <c r="O203" t="inlineStr">
        <is>
          <t>akshare.stock_zh_a_hist</t>
        </is>
      </c>
      <c r="P203" s="2" t="inlineStr">
        <is>
          <t>2026-06-29 16:18:17</t>
        </is>
      </c>
    </row>
    <row r="204">
      <c r="A204" t="inlineStr">
        <is>
          <t>20260623_tencent_range_v1_0</t>
        </is>
      </c>
      <c r="B204" s="2" t="inlineStr">
        <is>
          <t>2026-06-23</t>
        </is>
      </c>
      <c r="C204" t="inlineStr">
        <is>
          <t>002475.SZ</t>
        </is>
      </c>
      <c r="D204" t="inlineStr">
        <is>
          <t>立讯精密</t>
        </is>
      </c>
      <c r="E204" t="inlineStr">
        <is>
          <t>T2</t>
        </is>
      </c>
      <c r="F204" s="2" t="inlineStr">
        <is>
          <t>2026-06-25</t>
        </is>
      </c>
      <c r="G204" s="3" t="n">
        <v>75.09999999999999</v>
      </c>
      <c r="H204" s="3" t="n">
        <v>75.8</v>
      </c>
      <c r="I204" s="3" t="n">
        <v>73.18000000000001</v>
      </c>
      <c r="J204" s="3" t="n">
        <v>74.42</v>
      </c>
      <c r="K204" t="n">
        <v>2523690</v>
      </c>
      <c r="L204" t="n">
        <v>18757393549.07</v>
      </c>
      <c r="M204" s="3" t="n">
        <v>3.46</v>
      </c>
      <c r="N204" t="b">
        <v>0</v>
      </c>
      <c r="O204" t="inlineStr">
        <is>
          <t>akshare.stock_zh_a_hist</t>
        </is>
      </c>
      <c r="P204" s="2" t="inlineStr">
        <is>
          <t>2026-06-29 16:18:17</t>
        </is>
      </c>
    </row>
    <row r="205">
      <c r="A205" t="inlineStr">
        <is>
          <t>20260623_tencent_range_v1_0</t>
        </is>
      </c>
      <c r="B205" s="2" t="inlineStr">
        <is>
          <t>2026-06-23</t>
        </is>
      </c>
      <c r="C205" t="inlineStr">
        <is>
          <t>002475.SZ</t>
        </is>
      </c>
      <c r="D205" t="inlineStr">
        <is>
          <t>立讯精密</t>
        </is>
      </c>
      <c r="E205" t="inlineStr">
        <is>
          <t>T3</t>
        </is>
      </c>
      <c r="F205" s="2" t="inlineStr">
        <is>
          <t>2026-06-26</t>
        </is>
      </c>
      <c r="G205" s="3" t="n">
        <v>71</v>
      </c>
      <c r="H205" s="3" t="n">
        <v>71.5</v>
      </c>
      <c r="I205" s="3" t="n">
        <v>67.05</v>
      </c>
      <c r="J205" s="3" t="n">
        <v>68</v>
      </c>
      <c r="K205" t="n">
        <v>3403617</v>
      </c>
      <c r="L205" t="n">
        <v>23313769530.91</v>
      </c>
      <c r="M205" s="3" t="n">
        <v>4.66</v>
      </c>
      <c r="N205" t="b">
        <v>0</v>
      </c>
      <c r="O205" t="inlineStr">
        <is>
          <t>akshare.stock_zh_a_hist</t>
        </is>
      </c>
      <c r="P205" s="2" t="inlineStr">
        <is>
          <t>2026-06-29 16:18:17</t>
        </is>
      </c>
    </row>
    <row r="206">
      <c r="A206" t="inlineStr">
        <is>
          <t>20260623_tencent_range_v1_0</t>
        </is>
      </c>
      <c r="B206" s="2" t="inlineStr">
        <is>
          <t>2026-06-23</t>
        </is>
      </c>
      <c r="C206" t="inlineStr">
        <is>
          <t>300476.SZ</t>
        </is>
      </c>
      <c r="D206" t="inlineStr">
        <is>
          <t>胜宏科技</t>
        </is>
      </c>
      <c r="E206" t="inlineStr">
        <is>
          <t>T0</t>
        </is>
      </c>
      <c r="F206" s="2" t="inlineStr">
        <is>
          <t>2026-06-23</t>
        </is>
      </c>
      <c r="G206" s="3" t="n">
        <v>360</v>
      </c>
      <c r="H206" s="3" t="n">
        <v>360</v>
      </c>
      <c r="I206" s="3" t="n">
        <v>335.91</v>
      </c>
      <c r="J206" s="3" t="n">
        <v>338.2</v>
      </c>
      <c r="K206" t="n">
        <v>522806</v>
      </c>
      <c r="L206" t="n">
        <v>18043654374</v>
      </c>
      <c r="M206" s="3" t="n">
        <v>6.04</v>
      </c>
      <c r="N206" t="b">
        <v>0</v>
      </c>
      <c r="O206" t="inlineStr">
        <is>
          <t>akshare.stock_zh_a_hist</t>
        </is>
      </c>
      <c r="P206" s="2" t="inlineStr">
        <is>
          <t>2026-06-29 16:18:17</t>
        </is>
      </c>
    </row>
    <row r="207">
      <c r="A207" t="inlineStr">
        <is>
          <t>20260623_tencent_range_v1_0</t>
        </is>
      </c>
      <c r="B207" s="2" t="inlineStr">
        <is>
          <t>2026-06-23</t>
        </is>
      </c>
      <c r="C207" t="inlineStr">
        <is>
          <t>300476.SZ</t>
        </is>
      </c>
      <c r="D207" t="inlineStr">
        <is>
          <t>胜宏科技</t>
        </is>
      </c>
      <c r="E207" t="inlineStr">
        <is>
          <t>T1</t>
        </is>
      </c>
      <c r="F207" s="2" t="inlineStr">
        <is>
          <t>2026-06-24</t>
        </is>
      </c>
      <c r="G207" s="3" t="n">
        <v>338.5</v>
      </c>
      <c r="H207" s="3" t="n">
        <v>345.26</v>
      </c>
      <c r="I207" s="3" t="n">
        <v>331.13</v>
      </c>
      <c r="J207" s="3" t="n">
        <v>343.43</v>
      </c>
      <c r="K207" t="n">
        <v>379109</v>
      </c>
      <c r="L207" t="n">
        <v>12841650946</v>
      </c>
      <c r="M207" s="3" t="n">
        <v>4.38</v>
      </c>
      <c r="N207" t="b">
        <v>0</v>
      </c>
      <c r="O207" t="inlineStr">
        <is>
          <t>akshare.stock_zh_a_hist</t>
        </is>
      </c>
      <c r="P207" s="2" t="inlineStr">
        <is>
          <t>2026-06-29 16:18:17</t>
        </is>
      </c>
    </row>
    <row r="208">
      <c r="A208" t="inlineStr">
        <is>
          <t>20260623_tencent_range_v1_0</t>
        </is>
      </c>
      <c r="B208" s="2" t="inlineStr">
        <is>
          <t>2026-06-23</t>
        </is>
      </c>
      <c r="C208" t="inlineStr">
        <is>
          <t>300476.SZ</t>
        </is>
      </c>
      <c r="D208" t="inlineStr">
        <is>
          <t>胜宏科技</t>
        </is>
      </c>
      <c r="E208" t="inlineStr">
        <is>
          <t>T2</t>
        </is>
      </c>
      <c r="F208" s="2" t="inlineStr">
        <is>
          <t>2026-06-25</t>
        </is>
      </c>
      <c r="G208" s="3" t="n">
        <v>343</v>
      </c>
      <c r="H208" s="3" t="n">
        <v>355</v>
      </c>
      <c r="I208" s="3" t="n">
        <v>337.58</v>
      </c>
      <c r="J208" s="3" t="n">
        <v>350.16</v>
      </c>
      <c r="K208" t="n">
        <v>520557</v>
      </c>
      <c r="L208" t="n">
        <v>18127853243</v>
      </c>
      <c r="M208" s="3" t="n">
        <v>6.02</v>
      </c>
      <c r="N208" t="b">
        <v>0</v>
      </c>
      <c r="O208" t="inlineStr">
        <is>
          <t>akshare.stock_zh_a_hist</t>
        </is>
      </c>
      <c r="P208" s="2" t="inlineStr">
        <is>
          <t>2026-06-29 16:18:17</t>
        </is>
      </c>
    </row>
    <row r="209">
      <c r="A209" t="inlineStr">
        <is>
          <t>20260623_tencent_range_v1_0</t>
        </is>
      </c>
      <c r="B209" s="2" t="inlineStr">
        <is>
          <t>2026-06-23</t>
        </is>
      </c>
      <c r="C209" t="inlineStr">
        <is>
          <t>300476.SZ</t>
        </is>
      </c>
      <c r="D209" t="inlineStr">
        <is>
          <t>胜宏科技</t>
        </is>
      </c>
      <c r="E209" t="inlineStr">
        <is>
          <t>T3</t>
        </is>
      </c>
      <c r="F209" s="2" t="inlineStr">
        <is>
          <t>2026-06-26</t>
        </is>
      </c>
      <c r="G209" s="3" t="n">
        <v>340</v>
      </c>
      <c r="H209" s="3" t="n">
        <v>341</v>
      </c>
      <c r="I209" s="3" t="n">
        <v>318.98</v>
      </c>
      <c r="J209" s="3" t="n">
        <v>319.55</v>
      </c>
      <c r="K209" t="n">
        <v>550552</v>
      </c>
      <c r="L209" t="n">
        <v>18015788489</v>
      </c>
      <c r="M209" s="3" t="n">
        <v>6.36</v>
      </c>
      <c r="N209" t="b">
        <v>0</v>
      </c>
      <c r="O209" t="inlineStr">
        <is>
          <t>akshare.stock_zh_a_hist</t>
        </is>
      </c>
      <c r="P209" s="2" t="inlineStr">
        <is>
          <t>2026-06-29 16:18:17</t>
        </is>
      </c>
    </row>
    <row r="210">
      <c r="A210" t="inlineStr">
        <is>
          <t>20260623_tencent_range_v1_0</t>
        </is>
      </c>
      <c r="B210" s="2" t="inlineStr">
        <is>
          <t>2026-06-23</t>
        </is>
      </c>
      <c r="C210" t="inlineStr">
        <is>
          <t>300750.SZ</t>
        </is>
      </c>
      <c r="D210" t="inlineStr">
        <is>
          <t>宁德时代</t>
        </is>
      </c>
      <c r="E210" t="inlineStr">
        <is>
          <t>T0</t>
        </is>
      </c>
      <c r="F210" s="2" t="inlineStr">
        <is>
          <t>2026-06-23</t>
        </is>
      </c>
      <c r="G210" s="3" t="n">
        <v>411</v>
      </c>
      <c r="H210" s="3" t="n">
        <v>414.04</v>
      </c>
      <c r="I210" s="3" t="n">
        <v>390.73</v>
      </c>
      <c r="J210" s="3" t="n">
        <v>392.51</v>
      </c>
      <c r="K210" t="n">
        <v>373741</v>
      </c>
      <c r="L210" t="n">
        <v>14957779394</v>
      </c>
      <c r="M210" s="3" t="n">
        <v>0.88</v>
      </c>
      <c r="N210" t="b">
        <v>0</v>
      </c>
      <c r="O210" t="inlineStr">
        <is>
          <t>akshare.stock_zh_a_hist</t>
        </is>
      </c>
      <c r="P210" s="2" t="inlineStr">
        <is>
          <t>2026-06-29 16:18:17</t>
        </is>
      </c>
    </row>
    <row r="211">
      <c r="A211" t="inlineStr">
        <is>
          <t>20260623_tencent_range_v1_0</t>
        </is>
      </c>
      <c r="B211" s="2" t="inlineStr">
        <is>
          <t>2026-06-23</t>
        </is>
      </c>
      <c r="C211" t="inlineStr">
        <is>
          <t>300750.SZ</t>
        </is>
      </c>
      <c r="D211" t="inlineStr">
        <is>
          <t>宁德时代</t>
        </is>
      </c>
      <c r="E211" t="inlineStr">
        <is>
          <t>T1</t>
        </is>
      </c>
      <c r="F211" s="2" t="inlineStr">
        <is>
          <t>2026-06-24</t>
        </is>
      </c>
      <c r="G211" s="3" t="n">
        <v>392</v>
      </c>
      <c r="H211" s="3" t="n">
        <v>399.27</v>
      </c>
      <c r="I211" s="3" t="n">
        <v>386.66</v>
      </c>
      <c r="J211" s="3" t="n">
        <v>395.36</v>
      </c>
      <c r="K211" t="n">
        <v>344271</v>
      </c>
      <c r="L211" t="n">
        <v>13521407675</v>
      </c>
      <c r="M211" s="3" t="n">
        <v>0.8100000000000001</v>
      </c>
      <c r="N211" t="b">
        <v>0</v>
      </c>
      <c r="O211" t="inlineStr">
        <is>
          <t>akshare.stock_zh_a_hist</t>
        </is>
      </c>
      <c r="P211" s="2" t="inlineStr">
        <is>
          <t>2026-06-29 16:18:17</t>
        </is>
      </c>
    </row>
    <row r="212">
      <c r="A212" t="inlineStr">
        <is>
          <t>20260623_tencent_range_v1_0</t>
        </is>
      </c>
      <c r="B212" s="2" t="inlineStr">
        <is>
          <t>2026-06-23</t>
        </is>
      </c>
      <c r="C212" t="inlineStr">
        <is>
          <t>300750.SZ</t>
        </is>
      </c>
      <c r="D212" t="inlineStr">
        <is>
          <t>宁德时代</t>
        </is>
      </c>
      <c r="E212" t="inlineStr">
        <is>
          <t>T2</t>
        </is>
      </c>
      <c r="F212" s="2" t="inlineStr">
        <is>
          <t>2026-06-25</t>
        </is>
      </c>
      <c r="G212" s="3" t="n">
        <v>399.88</v>
      </c>
      <c r="H212" s="3" t="n">
        <v>402.55</v>
      </c>
      <c r="I212" s="3" t="n">
        <v>392.58</v>
      </c>
      <c r="J212" s="3" t="n">
        <v>401.9</v>
      </c>
      <c r="K212" t="n">
        <v>324046</v>
      </c>
      <c r="L212" t="n">
        <v>12900279038</v>
      </c>
      <c r="M212" s="3" t="n">
        <v>0.76</v>
      </c>
      <c r="N212" t="b">
        <v>0</v>
      </c>
      <c r="O212" t="inlineStr">
        <is>
          <t>akshare.stock_zh_a_hist</t>
        </is>
      </c>
      <c r="P212" s="2" t="inlineStr">
        <is>
          <t>2026-06-29 16:18:17</t>
        </is>
      </c>
    </row>
    <row r="213">
      <c r="A213" t="inlineStr">
        <is>
          <t>20260623_tencent_range_v1_0</t>
        </is>
      </c>
      <c r="B213" s="2" t="inlineStr">
        <is>
          <t>2026-06-23</t>
        </is>
      </c>
      <c r="C213" t="inlineStr">
        <is>
          <t>300750.SZ</t>
        </is>
      </c>
      <c r="D213" t="inlineStr">
        <is>
          <t>宁德时代</t>
        </is>
      </c>
      <c r="E213" t="inlineStr">
        <is>
          <t>T3</t>
        </is>
      </c>
      <c r="F213" s="2" t="inlineStr">
        <is>
          <t>2026-06-26</t>
        </is>
      </c>
      <c r="G213" s="3" t="n">
        <v>401</v>
      </c>
      <c r="H213" s="3" t="n">
        <v>409.81</v>
      </c>
      <c r="I213" s="3" t="n">
        <v>381</v>
      </c>
      <c r="J213" s="3" t="n">
        <v>381</v>
      </c>
      <c r="K213" t="n">
        <v>465253</v>
      </c>
      <c r="L213" t="n">
        <v>18133875467</v>
      </c>
      <c r="M213" s="3" t="n">
        <v>1.09</v>
      </c>
      <c r="N213" t="b">
        <v>0</v>
      </c>
      <c r="O213" t="inlineStr">
        <is>
          <t>akshare.stock_zh_a_hist</t>
        </is>
      </c>
      <c r="P213" s="2" t="inlineStr">
        <is>
          <t>2026-06-29 16:18:17</t>
        </is>
      </c>
    </row>
    <row r="214">
      <c r="A214" t="inlineStr">
        <is>
          <t>20260625_intraday_full_v1_0</t>
        </is>
      </c>
      <c r="B214" s="2" t="inlineStr">
        <is>
          <t>2026-06-25</t>
        </is>
      </c>
      <c r="C214" t="inlineStr">
        <is>
          <t>688981.SH</t>
        </is>
      </c>
      <c r="D214" t="inlineStr">
        <is>
          <t>中芯国际</t>
        </is>
      </c>
      <c r="E214" t="inlineStr">
        <is>
          <t>T0</t>
        </is>
      </c>
      <c r="F214" s="2" t="inlineStr">
        <is>
          <t>2026-06-25</t>
        </is>
      </c>
      <c r="G214" s="3" t="n">
        <v>152</v>
      </c>
      <c r="H214" s="3" t="n">
        <v>158.66</v>
      </c>
      <c r="I214" s="3" t="n">
        <v>151</v>
      </c>
      <c r="J214" s="3" t="n">
        <v>156.86</v>
      </c>
      <c r="K214" t="n">
        <v>1186102</v>
      </c>
      <c r="L214" t="n">
        <v>18470621628</v>
      </c>
      <c r="M214" s="3" t="n">
        <v>5.93</v>
      </c>
      <c r="N214" t="b">
        <v>0</v>
      </c>
      <c r="O214" t="inlineStr">
        <is>
          <t>akshare.stock_zh_a_hist</t>
        </is>
      </c>
      <c r="P214" s="2" t="inlineStr">
        <is>
          <t>2026-06-29 16:18:17</t>
        </is>
      </c>
    </row>
    <row r="215">
      <c r="A215" t="inlineStr">
        <is>
          <t>20260625_intraday_full_v1_0</t>
        </is>
      </c>
      <c r="B215" s="2" t="inlineStr">
        <is>
          <t>2026-06-25</t>
        </is>
      </c>
      <c r="C215" t="inlineStr">
        <is>
          <t>688981.SH</t>
        </is>
      </c>
      <c r="D215" t="inlineStr">
        <is>
          <t>中芯国际</t>
        </is>
      </c>
      <c r="E215" t="inlineStr">
        <is>
          <t>T1</t>
        </is>
      </c>
      <c r="F215" s="2" t="inlineStr">
        <is>
          <t>2026-06-26</t>
        </is>
      </c>
      <c r="G215" s="3" t="n">
        <v>153.7</v>
      </c>
      <c r="H215" s="3" t="n">
        <v>156.22</v>
      </c>
      <c r="I215" s="3" t="n">
        <v>146.5</v>
      </c>
      <c r="J215" s="3" t="n">
        <v>148.76</v>
      </c>
      <c r="K215" t="n">
        <v>1076155</v>
      </c>
      <c r="L215" t="n">
        <v>16171921139</v>
      </c>
      <c r="M215" s="3" t="n">
        <v>5.38</v>
      </c>
      <c r="N215" t="b">
        <v>0</v>
      </c>
      <c r="O215" t="inlineStr">
        <is>
          <t>akshare.stock_zh_a_hist</t>
        </is>
      </c>
      <c r="P215" s="2" t="inlineStr">
        <is>
          <t>2026-06-29 16:18:17</t>
        </is>
      </c>
    </row>
    <row r="216">
      <c r="A216" t="inlineStr">
        <is>
          <t>20260625_intraday_full_v1_0</t>
        </is>
      </c>
      <c r="B216" s="2" t="inlineStr">
        <is>
          <t>2026-06-25</t>
        </is>
      </c>
      <c r="C216" t="inlineStr">
        <is>
          <t>688041.SH</t>
        </is>
      </c>
      <c r="D216" t="inlineStr">
        <is>
          <t>海光信息</t>
        </is>
      </c>
      <c r="E216" t="inlineStr">
        <is>
          <t>T0</t>
        </is>
      </c>
      <c r="F216" s="2" t="inlineStr">
        <is>
          <t>2026-06-25</t>
        </is>
      </c>
      <c r="G216" s="3" t="n">
        <v>339</v>
      </c>
      <c r="H216" s="3" t="n">
        <v>369</v>
      </c>
      <c r="I216" s="3" t="n">
        <v>338</v>
      </c>
      <c r="J216" s="3" t="n">
        <v>360.28</v>
      </c>
      <c r="K216" t="n">
        <v>604463</v>
      </c>
      <c r="L216" t="n">
        <v>21499719228</v>
      </c>
      <c r="M216" s="3" t="n">
        <v>2.6</v>
      </c>
      <c r="N216" t="b">
        <v>0</v>
      </c>
      <c r="O216" t="inlineStr">
        <is>
          <t>akshare.stock_zh_a_hist</t>
        </is>
      </c>
      <c r="P216" s="2" t="inlineStr">
        <is>
          <t>2026-06-29 16:18:17</t>
        </is>
      </c>
    </row>
    <row r="217">
      <c r="A217" t="inlineStr">
        <is>
          <t>20260625_intraday_full_v1_0</t>
        </is>
      </c>
      <c r="B217" s="2" t="inlineStr">
        <is>
          <t>2026-06-25</t>
        </is>
      </c>
      <c r="C217" t="inlineStr">
        <is>
          <t>688041.SH</t>
        </is>
      </c>
      <c r="D217" t="inlineStr">
        <is>
          <t>海光信息</t>
        </is>
      </c>
      <c r="E217" t="inlineStr">
        <is>
          <t>T1</t>
        </is>
      </c>
      <c r="F217" s="2" t="inlineStr">
        <is>
          <t>2026-06-26</t>
        </is>
      </c>
      <c r="G217" s="3" t="n">
        <v>355</v>
      </c>
      <c r="H217" s="3" t="n">
        <v>358</v>
      </c>
      <c r="I217" s="3" t="n">
        <v>337.93</v>
      </c>
      <c r="J217" s="3" t="n">
        <v>344.9</v>
      </c>
      <c r="K217" t="n">
        <v>397707</v>
      </c>
      <c r="L217" t="n">
        <v>13818448251</v>
      </c>
      <c r="M217" s="3" t="n">
        <v>1.71</v>
      </c>
      <c r="N217" t="b">
        <v>0</v>
      </c>
      <c r="O217" t="inlineStr">
        <is>
          <t>akshare.stock_zh_a_hist</t>
        </is>
      </c>
      <c r="P217" s="2" t="inlineStr">
        <is>
          <t>2026-06-29 16:18:17</t>
        </is>
      </c>
    </row>
    <row r="218">
      <c r="A218" t="inlineStr">
        <is>
          <t>20260625_intraday_full_v1_0</t>
        </is>
      </c>
      <c r="B218" s="2" t="inlineStr">
        <is>
          <t>2026-06-25</t>
        </is>
      </c>
      <c r="C218" t="inlineStr">
        <is>
          <t>688256.SH</t>
        </is>
      </c>
      <c r="D218" t="inlineStr">
        <is>
          <t>寒武纪</t>
        </is>
      </c>
      <c r="E218" t="inlineStr">
        <is>
          <t>T0</t>
        </is>
      </c>
      <c r="F218" s="2" t="inlineStr">
        <is>
          <t>2026-06-25</t>
        </is>
      </c>
      <c r="G218" s="3" t="n">
        <v>1460</v>
      </c>
      <c r="H218" s="3" t="n">
        <v>1536.25</v>
      </c>
      <c r="I218" s="3" t="n">
        <v>1436</v>
      </c>
      <c r="J218" s="3" t="n">
        <v>1505</v>
      </c>
      <c r="K218" t="n">
        <v>159822</v>
      </c>
      <c r="L218" t="n">
        <v>23799059014</v>
      </c>
      <c r="M218" s="3" t="n">
        <v>2.54</v>
      </c>
      <c r="N218" t="b">
        <v>0</v>
      </c>
      <c r="O218" t="inlineStr">
        <is>
          <t>akshare.stock_zh_a_hist</t>
        </is>
      </c>
      <c r="P218" s="2" t="inlineStr">
        <is>
          <t>2026-06-29 16:18:17</t>
        </is>
      </c>
    </row>
    <row r="219">
      <c r="A219" t="inlineStr">
        <is>
          <t>20260625_intraday_full_v1_0</t>
        </is>
      </c>
      <c r="B219" s="2" t="inlineStr">
        <is>
          <t>2026-06-25</t>
        </is>
      </c>
      <c r="C219" t="inlineStr">
        <is>
          <t>688256.SH</t>
        </is>
      </c>
      <c r="D219" t="inlineStr">
        <is>
          <t>寒武纪</t>
        </is>
      </c>
      <c r="E219" t="inlineStr">
        <is>
          <t>T1</t>
        </is>
      </c>
      <c r="F219" s="2" t="inlineStr">
        <is>
          <t>2026-06-26</t>
        </is>
      </c>
      <c r="G219" s="3" t="n">
        <v>1482</v>
      </c>
      <c r="H219" s="3" t="n">
        <v>1518.98</v>
      </c>
      <c r="I219" s="3" t="n">
        <v>1415</v>
      </c>
      <c r="J219" s="3" t="n">
        <v>1458</v>
      </c>
      <c r="K219" t="n">
        <v>124352</v>
      </c>
      <c r="L219" t="n">
        <v>18243658225</v>
      </c>
      <c r="M219" s="3" t="n">
        <v>1.98</v>
      </c>
      <c r="N219" t="b">
        <v>0</v>
      </c>
      <c r="O219" t="inlineStr">
        <is>
          <t>akshare.stock_zh_a_hist</t>
        </is>
      </c>
      <c r="P219" s="2" t="inlineStr">
        <is>
          <t>2026-06-29 16:18:17</t>
        </is>
      </c>
    </row>
    <row r="220">
      <c r="A220" t="inlineStr">
        <is>
          <t>20260625_intraday_full_v1_0</t>
        </is>
      </c>
      <c r="B220" s="2" t="inlineStr">
        <is>
          <t>2026-06-25</t>
        </is>
      </c>
      <c r="C220" t="inlineStr">
        <is>
          <t>002156.SZ</t>
        </is>
      </c>
      <c r="D220" t="inlineStr">
        <is>
          <t>通富微电</t>
        </is>
      </c>
      <c r="E220" t="inlineStr">
        <is>
          <t>T0</t>
        </is>
      </c>
      <c r="F220" s="2" t="inlineStr">
        <is>
          <t>2026-06-25</t>
        </is>
      </c>
      <c r="G220" s="3" t="n">
        <v>76.67</v>
      </c>
      <c r="H220" s="3" t="n">
        <v>79.38</v>
      </c>
      <c r="I220" s="3" t="n">
        <v>74</v>
      </c>
      <c r="J220" s="3" t="n">
        <v>77.81</v>
      </c>
      <c r="K220" t="n">
        <v>2102778</v>
      </c>
      <c r="L220" t="n">
        <v>16272524631.59</v>
      </c>
      <c r="M220" s="3" t="n">
        <v>13.86</v>
      </c>
      <c r="N220" t="b">
        <v>0</v>
      </c>
      <c r="O220" t="inlineStr">
        <is>
          <t>akshare.stock_zh_a_hist</t>
        </is>
      </c>
      <c r="P220" s="2" t="inlineStr">
        <is>
          <t>2026-06-29 16:18:17</t>
        </is>
      </c>
    </row>
    <row r="221">
      <c r="A221" t="inlineStr">
        <is>
          <t>20260625_intraday_full_v1_0</t>
        </is>
      </c>
      <c r="B221" s="2" t="inlineStr">
        <is>
          <t>2026-06-25</t>
        </is>
      </c>
      <c r="C221" t="inlineStr">
        <is>
          <t>002156.SZ</t>
        </is>
      </c>
      <c r="D221" t="inlineStr">
        <is>
          <t>通富微电</t>
        </is>
      </c>
      <c r="E221" t="inlineStr">
        <is>
          <t>T1</t>
        </is>
      </c>
      <c r="F221" s="2" t="inlineStr">
        <is>
          <t>2026-06-26</t>
        </is>
      </c>
      <c r="G221" s="3" t="n">
        <v>76</v>
      </c>
      <c r="H221" s="3" t="n">
        <v>77.83</v>
      </c>
      <c r="I221" s="3" t="n">
        <v>71.56</v>
      </c>
      <c r="J221" s="3" t="n">
        <v>71.59999999999999</v>
      </c>
      <c r="K221" t="n">
        <v>1967447</v>
      </c>
      <c r="L221" t="n">
        <v>14623511700.63</v>
      </c>
      <c r="M221" s="3" t="n">
        <v>12.97</v>
      </c>
      <c r="N221" t="b">
        <v>0</v>
      </c>
      <c r="O221" t="inlineStr">
        <is>
          <t>akshare.stock_zh_a_hist</t>
        </is>
      </c>
      <c r="P221" s="2" t="inlineStr">
        <is>
          <t>2026-06-29 16:18:17</t>
        </is>
      </c>
    </row>
    <row r="222">
      <c r="A222" t="inlineStr">
        <is>
          <t>20260625_intraday_full_v1_0</t>
        </is>
      </c>
      <c r="B222" s="2" t="inlineStr">
        <is>
          <t>2026-06-25</t>
        </is>
      </c>
      <c r="C222" t="inlineStr">
        <is>
          <t>002185.SZ</t>
        </is>
      </c>
      <c r="D222" t="inlineStr">
        <is>
          <t>华天科技</t>
        </is>
      </c>
      <c r="E222" t="inlineStr">
        <is>
          <t>T0</t>
        </is>
      </c>
      <c r="F222" s="2" t="inlineStr">
        <is>
          <t>2026-06-25</t>
        </is>
      </c>
      <c r="G222" s="3" t="n">
        <v>21.38</v>
      </c>
      <c r="H222" s="3" t="n">
        <v>22.65</v>
      </c>
      <c r="I222" s="3" t="n">
        <v>20.73</v>
      </c>
      <c r="J222" s="3" t="n">
        <v>22.4</v>
      </c>
      <c r="K222" t="n">
        <v>5483766</v>
      </c>
      <c r="L222" t="n">
        <v>12077445309.02</v>
      </c>
      <c r="M222" s="3" t="n">
        <v>16.5</v>
      </c>
      <c r="N222" t="b">
        <v>0</v>
      </c>
      <c r="O222" t="inlineStr">
        <is>
          <t>akshare.stock_zh_a_hist</t>
        </is>
      </c>
      <c r="P222" s="2" t="inlineStr">
        <is>
          <t>2026-06-29 16:18:17</t>
        </is>
      </c>
    </row>
    <row r="223">
      <c r="A223" t="inlineStr">
        <is>
          <t>20260625_intraday_full_v1_0</t>
        </is>
      </c>
      <c r="B223" s="2" t="inlineStr">
        <is>
          <t>2026-06-25</t>
        </is>
      </c>
      <c r="C223" t="inlineStr">
        <is>
          <t>002185.SZ</t>
        </is>
      </c>
      <c r="D223" t="inlineStr">
        <is>
          <t>华天科技</t>
        </is>
      </c>
      <c r="E223" t="inlineStr">
        <is>
          <t>T1</t>
        </is>
      </c>
      <c r="F223" s="2" t="inlineStr">
        <is>
          <t>2026-06-26</t>
        </is>
      </c>
      <c r="G223" s="3" t="n">
        <v>21.9</v>
      </c>
      <c r="H223" s="3" t="n">
        <v>23.86</v>
      </c>
      <c r="I223" s="3" t="n">
        <v>21.71</v>
      </c>
      <c r="J223" s="3" t="n">
        <v>22.56</v>
      </c>
      <c r="K223" t="n">
        <v>6591789</v>
      </c>
      <c r="L223" t="n">
        <v>15098154485.15</v>
      </c>
      <c r="M223" s="3" t="n">
        <v>19.84</v>
      </c>
      <c r="N223" t="b">
        <v>0</v>
      </c>
      <c r="O223" t="inlineStr">
        <is>
          <t>akshare.stock_zh_a_hist</t>
        </is>
      </c>
      <c r="P223" s="2" t="inlineStr">
        <is>
          <t>2026-06-29 16:18:17</t>
        </is>
      </c>
    </row>
    <row r="224">
      <c r="A224" t="inlineStr">
        <is>
          <t>20260625_intraday_full_v1_0</t>
        </is>
      </c>
      <c r="B224" s="2" t="inlineStr">
        <is>
          <t>2026-06-25</t>
        </is>
      </c>
      <c r="C224" t="inlineStr">
        <is>
          <t>601138.SH</t>
        </is>
      </c>
      <c r="D224" t="inlineStr">
        <is>
          <t>工业富联</t>
        </is>
      </c>
      <c r="E224" t="inlineStr">
        <is>
          <t>T0</t>
        </is>
      </c>
      <c r="F224" s="2" t="inlineStr">
        <is>
          <t>2026-06-25</t>
        </is>
      </c>
      <c r="G224" s="3" t="n">
        <v>77.59</v>
      </c>
      <c r="H224" s="3" t="n">
        <v>77.7</v>
      </c>
      <c r="I224" s="3" t="n">
        <v>74.84999999999999</v>
      </c>
      <c r="J224" s="3" t="n">
        <v>76.98999999999999</v>
      </c>
      <c r="K224" t="n">
        <v>1961813</v>
      </c>
      <c r="L224" t="n">
        <v>14951305125</v>
      </c>
      <c r="M224" s="3" t="n">
        <v>0.99</v>
      </c>
      <c r="N224" t="b">
        <v>0</v>
      </c>
      <c r="O224" t="inlineStr">
        <is>
          <t>akshare.stock_zh_a_hist</t>
        </is>
      </c>
      <c r="P224" s="2" t="inlineStr">
        <is>
          <t>2026-06-29 16:18:17</t>
        </is>
      </c>
    </row>
    <row r="225">
      <c r="A225" t="inlineStr">
        <is>
          <t>20260625_intraday_full_v1_0</t>
        </is>
      </c>
      <c r="B225" s="2" t="inlineStr">
        <is>
          <t>2026-06-25</t>
        </is>
      </c>
      <c r="C225" t="inlineStr">
        <is>
          <t>601138.SH</t>
        </is>
      </c>
      <c r="D225" t="inlineStr">
        <is>
          <t>工业富联</t>
        </is>
      </c>
      <c r="E225" t="inlineStr">
        <is>
          <t>T1</t>
        </is>
      </c>
      <c r="F225" s="2" t="inlineStr">
        <is>
          <t>2026-06-26</t>
        </is>
      </c>
      <c r="G225" s="3" t="n">
        <v>75</v>
      </c>
      <c r="H225" s="3" t="n">
        <v>75</v>
      </c>
      <c r="I225" s="3" t="n">
        <v>70</v>
      </c>
      <c r="J225" s="3" t="n">
        <v>70.22</v>
      </c>
      <c r="K225" t="n">
        <v>2623513</v>
      </c>
      <c r="L225" t="n">
        <v>18933025618</v>
      </c>
      <c r="M225" s="3" t="n">
        <v>1.32</v>
      </c>
      <c r="N225" t="b">
        <v>0</v>
      </c>
      <c r="O225" t="inlineStr">
        <is>
          <t>akshare.stock_zh_a_hist</t>
        </is>
      </c>
      <c r="P225" s="2" t="inlineStr">
        <is>
          <t>2026-06-29 16:18:17</t>
        </is>
      </c>
    </row>
    <row r="226">
      <c r="A226" t="inlineStr">
        <is>
          <t>20260625_intraday_full_v1_0</t>
        </is>
      </c>
      <c r="B226" s="2" t="inlineStr">
        <is>
          <t>2026-06-25</t>
        </is>
      </c>
      <c r="C226" t="inlineStr">
        <is>
          <t>601869.SH</t>
        </is>
      </c>
      <c r="D226" t="inlineStr">
        <is>
          <t>长飞光纤</t>
        </is>
      </c>
      <c r="E226" t="inlineStr">
        <is>
          <t>T0</t>
        </is>
      </c>
      <c r="F226" s="2" t="inlineStr">
        <is>
          <t>2026-06-25</t>
        </is>
      </c>
      <c r="G226" s="3" t="n">
        <v>598</v>
      </c>
      <c r="H226" s="3" t="n">
        <v>600</v>
      </c>
      <c r="I226" s="3" t="n">
        <v>565</v>
      </c>
      <c r="J226" s="3" t="n">
        <v>575</v>
      </c>
      <c r="K226" t="n">
        <v>180120</v>
      </c>
      <c r="L226" t="n">
        <v>10446669334</v>
      </c>
      <c r="M226" s="3" t="n">
        <v>4.43</v>
      </c>
      <c r="N226" t="b">
        <v>0</v>
      </c>
      <c r="O226" t="inlineStr">
        <is>
          <t>akshare.stock_zh_a_hist</t>
        </is>
      </c>
      <c r="P226" s="2" t="inlineStr">
        <is>
          <t>2026-06-29 16:18:17</t>
        </is>
      </c>
    </row>
    <row r="227">
      <c r="A227" t="inlineStr">
        <is>
          <t>20260625_intraday_full_v1_0</t>
        </is>
      </c>
      <c r="B227" s="2" t="inlineStr">
        <is>
          <t>2026-06-25</t>
        </is>
      </c>
      <c r="C227" t="inlineStr">
        <is>
          <t>601869.SH</t>
        </is>
      </c>
      <c r="D227" t="inlineStr">
        <is>
          <t>长飞光纤</t>
        </is>
      </c>
      <c r="E227" t="inlineStr">
        <is>
          <t>T1</t>
        </is>
      </c>
      <c r="F227" s="2" t="inlineStr">
        <is>
          <t>2026-06-26</t>
        </is>
      </c>
      <c r="G227" s="3" t="n">
        <v>565.0700000000001</v>
      </c>
      <c r="H227" s="3" t="n">
        <v>582</v>
      </c>
      <c r="I227" s="3" t="n">
        <v>533</v>
      </c>
      <c r="J227" s="3" t="n">
        <v>543</v>
      </c>
      <c r="K227" t="n">
        <v>155835</v>
      </c>
      <c r="L227" t="n">
        <v>8604797386</v>
      </c>
      <c r="M227" s="3" t="n">
        <v>3.84</v>
      </c>
      <c r="N227" t="b">
        <v>0</v>
      </c>
      <c r="O227" t="inlineStr">
        <is>
          <t>akshare.stock_zh_a_hist</t>
        </is>
      </c>
      <c r="P227" s="2" t="inlineStr">
        <is>
          <t>2026-06-29 16:18:17</t>
        </is>
      </c>
    </row>
    <row r="228">
      <c r="A228" t="inlineStr">
        <is>
          <t>20260625_intraday_full_v1_0</t>
        </is>
      </c>
      <c r="B228" s="2" t="inlineStr">
        <is>
          <t>2026-06-25</t>
        </is>
      </c>
      <c r="C228" t="inlineStr">
        <is>
          <t>000021.SZ</t>
        </is>
      </c>
      <c r="D228" t="inlineStr">
        <is>
          <t>深科技</t>
        </is>
      </c>
      <c r="E228" t="inlineStr">
        <is>
          <t>T0</t>
        </is>
      </c>
      <c r="F228" s="2" t="inlineStr">
        <is>
          <t>2026-06-25</t>
        </is>
      </c>
      <c r="G228" s="3" t="n">
        <v>52.8</v>
      </c>
      <c r="H228" s="3" t="n">
        <v>54.27</v>
      </c>
      <c r="I228" s="3" t="n">
        <v>52</v>
      </c>
      <c r="J228" s="3" t="n">
        <v>53.2</v>
      </c>
      <c r="K228" t="n">
        <v>2244946</v>
      </c>
      <c r="L228" t="n">
        <v>11922396829.76</v>
      </c>
      <c r="M228" s="3" t="n">
        <v>14.26</v>
      </c>
      <c r="N228" t="b">
        <v>0</v>
      </c>
      <c r="O228" t="inlineStr">
        <is>
          <t>akshare.stock_zh_a_hist</t>
        </is>
      </c>
      <c r="P228" s="2" t="inlineStr">
        <is>
          <t>2026-06-29 16:18:17</t>
        </is>
      </c>
    </row>
    <row r="229">
      <c r="A229" t="inlineStr">
        <is>
          <t>20260625_intraday_full_v1_0</t>
        </is>
      </c>
      <c r="B229" s="2" t="inlineStr">
        <is>
          <t>2026-06-25</t>
        </is>
      </c>
      <c r="C229" t="inlineStr">
        <is>
          <t>000021.SZ</t>
        </is>
      </c>
      <c r="D229" t="inlineStr">
        <is>
          <t>深科技</t>
        </is>
      </c>
      <c r="E229" t="inlineStr">
        <is>
          <t>T1</t>
        </is>
      </c>
      <c r="F229" s="2" t="inlineStr">
        <is>
          <t>2026-06-26</t>
        </is>
      </c>
      <c r="G229" s="3" t="n">
        <v>53</v>
      </c>
      <c r="H229" s="3" t="n">
        <v>57.63</v>
      </c>
      <c r="I229" s="3" t="n">
        <v>52.22</v>
      </c>
      <c r="J229" s="3" t="n">
        <v>53.51</v>
      </c>
      <c r="K229" t="n">
        <v>2272892</v>
      </c>
      <c r="L229" t="n">
        <v>12463271555.92</v>
      </c>
      <c r="M229" s="3" t="n">
        <v>14.44</v>
      </c>
      <c r="N229" t="b">
        <v>0</v>
      </c>
      <c r="O229" t="inlineStr">
        <is>
          <t>akshare.stock_zh_a_hist</t>
        </is>
      </c>
      <c r="P229" s="2" t="inlineStr">
        <is>
          <t>2026-06-29 16:18:17</t>
        </is>
      </c>
    </row>
    <row r="230">
      <c r="A230" t="inlineStr">
        <is>
          <t>20260625_intraday_full_v1_0</t>
        </is>
      </c>
      <c r="B230" s="2" t="inlineStr">
        <is>
          <t>2026-06-25</t>
        </is>
      </c>
      <c r="C230" t="inlineStr">
        <is>
          <t>000657.SZ</t>
        </is>
      </c>
      <c r="D230" t="inlineStr">
        <is>
          <t>中钨高新</t>
        </is>
      </c>
      <c r="E230" t="inlineStr">
        <is>
          <t>T0</t>
        </is>
      </c>
      <c r="F230" s="2" t="inlineStr">
        <is>
          <t>2026-06-25</t>
        </is>
      </c>
      <c r="G230" s="3" t="n">
        <v>101</v>
      </c>
      <c r="H230" s="3" t="n">
        <v>107.58</v>
      </c>
      <c r="I230" s="3" t="n">
        <v>98</v>
      </c>
      <c r="J230" s="3" t="n">
        <v>105.68</v>
      </c>
      <c r="K230" t="n">
        <v>1029206</v>
      </c>
      <c r="L230" t="n">
        <v>10708709613.54</v>
      </c>
      <c r="M230" s="3" t="n">
        <v>7.08</v>
      </c>
      <c r="N230" t="b">
        <v>0</v>
      </c>
      <c r="O230" t="inlineStr">
        <is>
          <t>akshare.stock_zh_a_hist</t>
        </is>
      </c>
      <c r="P230" s="2" t="inlineStr">
        <is>
          <t>2026-06-29 16:18:17</t>
        </is>
      </c>
    </row>
    <row r="231">
      <c r="A231" t="inlineStr">
        <is>
          <t>20260625_intraday_full_v1_0</t>
        </is>
      </c>
      <c r="B231" s="2" t="inlineStr">
        <is>
          <t>2026-06-25</t>
        </is>
      </c>
      <c r="C231" t="inlineStr">
        <is>
          <t>000657.SZ</t>
        </is>
      </c>
      <c r="D231" t="inlineStr">
        <is>
          <t>中钨高新</t>
        </is>
      </c>
      <c r="E231" t="inlineStr">
        <is>
          <t>T1</t>
        </is>
      </c>
      <c r="F231" s="2" t="inlineStr">
        <is>
          <t>2026-06-26</t>
        </is>
      </c>
      <c r="G231" s="3" t="n">
        <v>103.06</v>
      </c>
      <c r="H231" s="3" t="n">
        <v>109.68</v>
      </c>
      <c r="I231" s="3" t="n">
        <v>99</v>
      </c>
      <c r="J231" s="3" t="n">
        <v>99.51000000000001</v>
      </c>
      <c r="K231" t="n">
        <v>936942</v>
      </c>
      <c r="L231" t="n">
        <v>9692234921.73</v>
      </c>
      <c r="M231" s="3" t="n">
        <v>6.45</v>
      </c>
      <c r="N231" t="b">
        <v>0</v>
      </c>
      <c r="O231" t="inlineStr">
        <is>
          <t>akshare.stock_zh_a_hist</t>
        </is>
      </c>
      <c r="P231" s="2" t="inlineStr">
        <is>
          <t>2026-06-29 16:18:17</t>
        </is>
      </c>
    </row>
    <row r="232">
      <c r="A232" t="inlineStr">
        <is>
          <t>20260625_intraday_full_v1_0</t>
        </is>
      </c>
      <c r="B232" s="2" t="inlineStr">
        <is>
          <t>2026-06-25</t>
        </is>
      </c>
      <c r="C232" t="inlineStr">
        <is>
          <t>000725.SZ</t>
        </is>
      </c>
      <c r="D232" t="inlineStr">
        <is>
          <t>京东方Ａ</t>
        </is>
      </c>
      <c r="E232" t="inlineStr">
        <is>
          <t>T0</t>
        </is>
      </c>
      <c r="F232" s="2" t="inlineStr">
        <is>
          <t>2026-06-25</t>
        </is>
      </c>
      <c r="G232" s="3" t="n">
        <v>7.33</v>
      </c>
      <c r="H232" s="3" t="n">
        <v>7.67</v>
      </c>
      <c r="I232" s="3" t="n">
        <v>7.14</v>
      </c>
      <c r="J232" s="3" t="n">
        <v>7.52</v>
      </c>
      <c r="K232" t="n">
        <v>36963548</v>
      </c>
      <c r="L232" t="n">
        <v>27560399328.75</v>
      </c>
      <c r="M232" s="3" t="n">
        <v>10.45</v>
      </c>
      <c r="N232" t="b">
        <v>0</v>
      </c>
      <c r="O232" t="inlineStr">
        <is>
          <t>akshare.stock_zh_a_hist</t>
        </is>
      </c>
      <c r="P232" s="2" t="inlineStr">
        <is>
          <t>2026-06-29 16:18:17</t>
        </is>
      </c>
    </row>
    <row r="233">
      <c r="A233" t="inlineStr">
        <is>
          <t>20260625_intraday_full_v1_0</t>
        </is>
      </c>
      <c r="B233" s="2" t="inlineStr">
        <is>
          <t>2026-06-25</t>
        </is>
      </c>
      <c r="C233" t="inlineStr">
        <is>
          <t>000725.SZ</t>
        </is>
      </c>
      <c r="D233" t="inlineStr">
        <is>
          <t>京东方Ａ</t>
        </is>
      </c>
      <c r="E233" t="inlineStr">
        <is>
          <t>T1</t>
        </is>
      </c>
      <c r="F233" s="2" t="inlineStr">
        <is>
          <t>2026-06-26</t>
        </is>
      </c>
      <c r="G233" s="3" t="n">
        <v>7.5</v>
      </c>
      <c r="H233" s="3" t="n">
        <v>8.24</v>
      </c>
      <c r="I233" s="3" t="n">
        <v>7.36</v>
      </c>
      <c r="J233" s="3" t="n">
        <v>7.79</v>
      </c>
      <c r="K233" t="n">
        <v>45251769</v>
      </c>
      <c r="L233" t="n">
        <v>35676682214.4</v>
      </c>
      <c r="M233" s="3" t="n">
        <v>12.79</v>
      </c>
      <c r="N233" t="b">
        <v>0</v>
      </c>
      <c r="O233" t="inlineStr">
        <is>
          <t>akshare.stock_zh_a_hist</t>
        </is>
      </c>
      <c r="P233" s="2" t="inlineStr">
        <is>
          <t>2026-06-29 16:18:17</t>
        </is>
      </c>
    </row>
    <row r="234">
      <c r="A234" t="inlineStr">
        <is>
          <t>20260625_intraday_full_v1_0</t>
        </is>
      </c>
      <c r="B234" s="2" t="inlineStr">
        <is>
          <t>2026-06-25</t>
        </is>
      </c>
      <c r="C234" t="inlineStr">
        <is>
          <t>001309.SZ</t>
        </is>
      </c>
      <c r="D234" t="inlineStr">
        <is>
          <t>德明利</t>
        </is>
      </c>
      <c r="E234" t="inlineStr">
        <is>
          <t>T0</t>
        </is>
      </c>
      <c r="F234" s="2" t="inlineStr">
        <is>
          <t>2026-06-25</t>
        </is>
      </c>
      <c r="G234" s="3" t="n">
        <v>830</v>
      </c>
      <c r="H234" s="3" t="n">
        <v>891</v>
      </c>
      <c r="I234" s="3" t="n">
        <v>829.1900000000001</v>
      </c>
      <c r="J234" s="3" t="n">
        <v>891</v>
      </c>
      <c r="K234" t="n">
        <v>202889</v>
      </c>
      <c r="L234" t="n">
        <v>17667610897.16</v>
      </c>
      <c r="M234" s="3" t="n">
        <v>12.3</v>
      </c>
      <c r="N234" t="b">
        <v>0</v>
      </c>
      <c r="O234" t="inlineStr">
        <is>
          <t>akshare.stock_zh_a_hist</t>
        </is>
      </c>
      <c r="P234" s="2" t="inlineStr">
        <is>
          <t>2026-06-29 16:18:17</t>
        </is>
      </c>
    </row>
    <row r="235">
      <c r="A235" t="inlineStr">
        <is>
          <t>20260625_intraday_full_v1_0</t>
        </is>
      </c>
      <c r="B235" s="2" t="inlineStr">
        <is>
          <t>2026-06-25</t>
        </is>
      </c>
      <c r="C235" t="inlineStr">
        <is>
          <t>001309.SZ</t>
        </is>
      </c>
      <c r="D235" t="inlineStr">
        <is>
          <t>德明利</t>
        </is>
      </c>
      <c r="E235" t="inlineStr">
        <is>
          <t>T1</t>
        </is>
      </c>
      <c r="F235" s="2" t="inlineStr">
        <is>
          <t>2026-06-26</t>
        </is>
      </c>
      <c r="G235" s="3" t="n">
        <v>881.1</v>
      </c>
      <c r="H235" s="3" t="n">
        <v>980</v>
      </c>
      <c r="I235" s="3" t="n">
        <v>872.3099999999999</v>
      </c>
      <c r="J235" s="3" t="n">
        <v>951</v>
      </c>
      <c r="K235" t="n">
        <v>218735</v>
      </c>
      <c r="L235" t="n">
        <v>19976189343.81</v>
      </c>
      <c r="M235" s="3" t="n">
        <v>13.26</v>
      </c>
      <c r="N235" t="b">
        <v>0</v>
      </c>
      <c r="O235" t="inlineStr">
        <is>
          <t>akshare.stock_zh_a_hist</t>
        </is>
      </c>
      <c r="P235" s="2" t="inlineStr">
        <is>
          <t>2026-06-29 16:18:17</t>
        </is>
      </c>
    </row>
    <row r="236">
      <c r="A236" t="inlineStr">
        <is>
          <t>20260625_intraday_full_v1_0</t>
        </is>
      </c>
      <c r="B236" s="2" t="inlineStr">
        <is>
          <t>2026-06-25</t>
        </is>
      </c>
      <c r="C236" t="inlineStr">
        <is>
          <t>002428.SZ</t>
        </is>
      </c>
      <c r="D236" t="inlineStr">
        <is>
          <t>云南锗业</t>
        </is>
      </c>
      <c r="E236" t="inlineStr">
        <is>
          <t>T0</t>
        </is>
      </c>
      <c r="F236" s="2" t="inlineStr">
        <is>
          <t>2026-06-25</t>
        </is>
      </c>
      <c r="G236" s="3" t="n">
        <v>124.55</v>
      </c>
      <c r="H236" s="3" t="n">
        <v>132.88</v>
      </c>
      <c r="I236" s="3" t="n">
        <v>123.09</v>
      </c>
      <c r="J236" s="3" t="n">
        <v>130.1</v>
      </c>
      <c r="K236" t="n">
        <v>949093</v>
      </c>
      <c r="L236" t="n">
        <v>12304264542.82</v>
      </c>
      <c r="M236" s="3" t="n">
        <v>14.53</v>
      </c>
      <c r="N236" t="b">
        <v>0</v>
      </c>
      <c r="O236" t="inlineStr">
        <is>
          <t>akshare.stock_zh_a_hist</t>
        </is>
      </c>
      <c r="P236" s="2" t="inlineStr">
        <is>
          <t>2026-06-29 16:18:17</t>
        </is>
      </c>
    </row>
    <row r="237">
      <c r="A237" t="inlineStr">
        <is>
          <t>20260625_intraday_full_v1_0</t>
        </is>
      </c>
      <c r="B237" s="2" t="inlineStr">
        <is>
          <t>2026-06-25</t>
        </is>
      </c>
      <c r="C237" t="inlineStr">
        <is>
          <t>002428.SZ</t>
        </is>
      </c>
      <c r="D237" t="inlineStr">
        <is>
          <t>云南锗业</t>
        </is>
      </c>
      <c r="E237" t="inlineStr">
        <is>
          <t>T1</t>
        </is>
      </c>
      <c r="F237" s="2" t="inlineStr">
        <is>
          <t>2026-06-26</t>
        </is>
      </c>
      <c r="G237" s="3" t="n">
        <v>127.5</v>
      </c>
      <c r="H237" s="3" t="n">
        <v>132.86</v>
      </c>
      <c r="I237" s="3" t="n">
        <v>118.54</v>
      </c>
      <c r="J237" s="3" t="n">
        <v>120.48</v>
      </c>
      <c r="K237" t="n">
        <v>992625</v>
      </c>
      <c r="L237" t="n">
        <v>12288196453.45</v>
      </c>
      <c r="M237" s="3" t="n">
        <v>15.2</v>
      </c>
      <c r="N237" t="b">
        <v>0</v>
      </c>
      <c r="O237" t="inlineStr">
        <is>
          <t>akshare.stock_zh_a_hist</t>
        </is>
      </c>
      <c r="P237" s="2" t="inlineStr">
        <is>
          <t>2026-06-29 16:18:17</t>
        </is>
      </c>
    </row>
    <row r="238">
      <c r="A238" t="inlineStr">
        <is>
          <t>20260625_intraday_full_v1_0</t>
        </is>
      </c>
      <c r="B238" s="2" t="inlineStr">
        <is>
          <t>2026-06-25</t>
        </is>
      </c>
      <c r="C238" t="inlineStr">
        <is>
          <t>301308.SZ</t>
        </is>
      </c>
      <c r="D238" t="inlineStr">
        <is>
          <t>江波龙</t>
        </is>
      </c>
      <c r="E238" t="inlineStr">
        <is>
          <t>T0</t>
        </is>
      </c>
      <c r="F238" s="2" t="inlineStr">
        <is>
          <t>2026-06-25</t>
        </is>
      </c>
      <c r="G238" s="3" t="n">
        <v>655</v>
      </c>
      <c r="H238" s="3" t="n">
        <v>688.8</v>
      </c>
      <c r="I238" s="3" t="n">
        <v>640</v>
      </c>
      <c r="J238" s="3" t="n">
        <v>677.3</v>
      </c>
      <c r="K238" t="n">
        <v>269707</v>
      </c>
      <c r="L238" t="n">
        <v>18013871414</v>
      </c>
      <c r="M238" s="3" t="n">
        <v>9.57</v>
      </c>
      <c r="N238" t="b">
        <v>0</v>
      </c>
      <c r="O238" t="inlineStr">
        <is>
          <t>akshare.stock_zh_a_hist</t>
        </is>
      </c>
      <c r="P238" s="2" t="inlineStr">
        <is>
          <t>2026-06-29 16:18:17</t>
        </is>
      </c>
    </row>
    <row r="239">
      <c r="A239" t="inlineStr">
        <is>
          <t>20260625_intraday_full_v1_0</t>
        </is>
      </c>
      <c r="B239" s="2" t="inlineStr">
        <is>
          <t>2026-06-25</t>
        </is>
      </c>
      <c r="C239" t="inlineStr">
        <is>
          <t>301308.SZ</t>
        </is>
      </c>
      <c r="D239" t="inlineStr">
        <is>
          <t>江波龙</t>
        </is>
      </c>
      <c r="E239" t="inlineStr">
        <is>
          <t>T1</t>
        </is>
      </c>
      <c r="F239" s="2" t="inlineStr">
        <is>
          <t>2026-06-26</t>
        </is>
      </c>
      <c r="G239" s="3" t="n">
        <v>656</v>
      </c>
      <c r="H239" s="3" t="n">
        <v>690.5</v>
      </c>
      <c r="I239" s="3" t="n">
        <v>650</v>
      </c>
      <c r="J239" s="3" t="n">
        <v>679.6</v>
      </c>
      <c r="K239" t="n">
        <v>247581</v>
      </c>
      <c r="L239" t="n">
        <v>16600476089</v>
      </c>
      <c r="M239" s="3" t="n">
        <v>8.779999999999999</v>
      </c>
      <c r="N239" t="b">
        <v>0</v>
      </c>
      <c r="O239" t="inlineStr">
        <is>
          <t>akshare.stock_zh_a_hist</t>
        </is>
      </c>
      <c r="P239" s="2" t="inlineStr">
        <is>
          <t>2026-06-29 16:18:17</t>
        </is>
      </c>
    </row>
    <row r="240">
      <c r="A240" t="inlineStr">
        <is>
          <t>20260625_intraday_full_v1_0</t>
        </is>
      </c>
      <c r="B240" s="2" t="inlineStr">
        <is>
          <t>2026-06-25</t>
        </is>
      </c>
      <c r="C240" t="inlineStr">
        <is>
          <t>600105.SH</t>
        </is>
      </c>
      <c r="D240" t="inlineStr">
        <is>
          <t>永鼎股份</t>
        </is>
      </c>
      <c r="E240" t="inlineStr">
        <is>
          <t>T0</t>
        </is>
      </c>
      <c r="F240" s="2" t="inlineStr">
        <is>
          <t>2026-06-25</t>
        </is>
      </c>
      <c r="G240" s="3" t="n">
        <v>70.5</v>
      </c>
      <c r="H240" s="3" t="n">
        <v>73.97</v>
      </c>
      <c r="I240" s="3" t="n">
        <v>68.09999999999999</v>
      </c>
      <c r="J240" s="3" t="n">
        <v>72.95999999999999</v>
      </c>
      <c r="K240" t="n">
        <v>1319762</v>
      </c>
      <c r="L240" t="n">
        <v>9455293773</v>
      </c>
      <c r="M240" s="3" t="n">
        <v>9.029999999999999</v>
      </c>
      <c r="N240" t="b">
        <v>0</v>
      </c>
      <c r="O240" t="inlineStr">
        <is>
          <t>akshare.stock_zh_a_hist</t>
        </is>
      </c>
      <c r="P240" s="2" t="inlineStr">
        <is>
          <t>2026-06-29 16:18:17</t>
        </is>
      </c>
    </row>
    <row r="241">
      <c r="A241" t="inlineStr">
        <is>
          <t>20260625_intraday_full_v1_0</t>
        </is>
      </c>
      <c r="B241" s="2" t="inlineStr">
        <is>
          <t>2026-06-25</t>
        </is>
      </c>
      <c r="C241" t="inlineStr">
        <is>
          <t>600105.SH</t>
        </is>
      </c>
      <c r="D241" t="inlineStr">
        <is>
          <t>永鼎股份</t>
        </is>
      </c>
      <c r="E241" t="inlineStr">
        <is>
          <t>T1</t>
        </is>
      </c>
      <c r="F241" s="2" t="inlineStr">
        <is>
          <t>2026-06-26</t>
        </is>
      </c>
      <c r="G241" s="3" t="n">
        <v>72.81</v>
      </c>
      <c r="H241" s="3" t="n">
        <v>73.90000000000001</v>
      </c>
      <c r="I241" s="3" t="n">
        <v>65.66</v>
      </c>
      <c r="J241" s="3" t="n">
        <v>65.70999999999999</v>
      </c>
      <c r="K241" t="n">
        <v>1524525</v>
      </c>
      <c r="L241" t="n">
        <v>10320552144</v>
      </c>
      <c r="M241" s="3" t="n">
        <v>10.43</v>
      </c>
      <c r="N241" t="b">
        <v>0</v>
      </c>
      <c r="O241" t="inlineStr">
        <is>
          <t>akshare.stock_zh_a_hist</t>
        </is>
      </c>
      <c r="P241" s="2" t="inlineStr">
        <is>
          <t>2026-06-29 16:18:17</t>
        </is>
      </c>
    </row>
    <row r="242">
      <c r="A242" t="inlineStr">
        <is>
          <t>20260625_intraday_full_v1_0</t>
        </is>
      </c>
      <c r="B242" s="2" t="inlineStr">
        <is>
          <t>2026-06-25</t>
        </is>
      </c>
      <c r="C242" t="inlineStr">
        <is>
          <t>600487.SH</t>
        </is>
      </c>
      <c r="D242" t="inlineStr">
        <is>
          <t>亨通光电</t>
        </is>
      </c>
      <c r="E242" t="inlineStr">
        <is>
          <t>T0</t>
        </is>
      </c>
      <c r="F242" s="2" t="inlineStr">
        <is>
          <t>2026-06-25</t>
        </is>
      </c>
      <c r="G242" s="3" t="n">
        <v>121.73</v>
      </c>
      <c r="H242" s="3" t="n">
        <v>124.5</v>
      </c>
      <c r="I242" s="3" t="n">
        <v>116.88</v>
      </c>
      <c r="J242" s="3" t="n">
        <v>122.73</v>
      </c>
      <c r="K242" t="n">
        <v>1615832</v>
      </c>
      <c r="L242" t="n">
        <v>19622701344</v>
      </c>
      <c r="M242" s="3" t="n">
        <v>6.61</v>
      </c>
      <c r="N242" t="b">
        <v>0</v>
      </c>
      <c r="O242" t="inlineStr">
        <is>
          <t>akshare.stock_zh_a_hist</t>
        </is>
      </c>
      <c r="P242" s="2" t="inlineStr">
        <is>
          <t>2026-06-29 16:18:17</t>
        </is>
      </c>
    </row>
    <row r="243">
      <c r="A243" t="inlineStr">
        <is>
          <t>20260625_intraday_full_v1_0</t>
        </is>
      </c>
      <c r="B243" s="2" t="inlineStr">
        <is>
          <t>2026-06-25</t>
        </is>
      </c>
      <c r="C243" t="inlineStr">
        <is>
          <t>600487.SH</t>
        </is>
      </c>
      <c r="D243" t="inlineStr">
        <is>
          <t>亨通光电</t>
        </is>
      </c>
      <c r="E243" t="inlineStr">
        <is>
          <t>T1</t>
        </is>
      </c>
      <c r="F243" s="2" t="inlineStr">
        <is>
          <t>2026-06-26</t>
        </is>
      </c>
      <c r="G243" s="3" t="n">
        <v>119.23</v>
      </c>
      <c r="H243" s="3" t="n">
        <v>119.73</v>
      </c>
      <c r="I243" s="3" t="n">
        <v>110.43</v>
      </c>
      <c r="J243" s="3" t="n">
        <v>110.54</v>
      </c>
      <c r="K243" t="n">
        <v>1988227</v>
      </c>
      <c r="L243" t="n">
        <v>22720438835</v>
      </c>
      <c r="M243" s="3" t="n">
        <v>8.130000000000001</v>
      </c>
      <c r="N243" t="b">
        <v>0</v>
      </c>
      <c r="O243" t="inlineStr">
        <is>
          <t>akshare.stock_zh_a_hist</t>
        </is>
      </c>
      <c r="P243" s="2" t="inlineStr">
        <is>
          <t>2026-06-29 16:18:17</t>
        </is>
      </c>
    </row>
    <row r="244">
      <c r="A244" t="inlineStr">
        <is>
          <t>20260625_intraday_full_v1_0</t>
        </is>
      </c>
      <c r="B244" s="2" t="inlineStr">
        <is>
          <t>2026-06-25</t>
        </is>
      </c>
      <c r="C244" t="inlineStr">
        <is>
          <t>600522.SH</t>
        </is>
      </c>
      <c r="D244" t="inlineStr">
        <is>
          <t>中天科技</t>
        </is>
      </c>
      <c r="E244" t="inlineStr">
        <is>
          <t>T0</t>
        </is>
      </c>
      <c r="F244" s="2" t="inlineStr">
        <is>
          <t>2026-06-25</t>
        </is>
      </c>
      <c r="G244" s="3" t="n">
        <v>63.4</v>
      </c>
      <c r="H244" s="3" t="n">
        <v>68.09999999999999</v>
      </c>
      <c r="I244" s="3" t="n">
        <v>61.81</v>
      </c>
      <c r="J244" s="3" t="n">
        <v>68.09999999999999</v>
      </c>
      <c r="K244" t="n">
        <v>3160833</v>
      </c>
      <c r="L244" t="n">
        <v>20865549415</v>
      </c>
      <c r="M244" s="3" t="n">
        <v>9.26</v>
      </c>
      <c r="N244" t="b">
        <v>0</v>
      </c>
      <c r="O244" t="inlineStr">
        <is>
          <t>akshare.stock_zh_a_hist</t>
        </is>
      </c>
      <c r="P244" s="2" t="inlineStr">
        <is>
          <t>2026-06-29 16:18:17</t>
        </is>
      </c>
    </row>
    <row r="245">
      <c r="A245" t="inlineStr">
        <is>
          <t>20260625_intraday_full_v1_0</t>
        </is>
      </c>
      <c r="B245" s="2" t="inlineStr">
        <is>
          <t>2026-06-25</t>
        </is>
      </c>
      <c r="C245" t="inlineStr">
        <is>
          <t>600522.SH</t>
        </is>
      </c>
      <c r="D245" t="inlineStr">
        <is>
          <t>中天科技</t>
        </is>
      </c>
      <c r="E245" t="inlineStr">
        <is>
          <t>T1</t>
        </is>
      </c>
      <c r="F245" s="2" t="inlineStr">
        <is>
          <t>2026-06-26</t>
        </is>
      </c>
      <c r="G245" s="3" t="n">
        <v>65.66</v>
      </c>
      <c r="H245" s="3" t="n">
        <v>66.48</v>
      </c>
      <c r="I245" s="3" t="n">
        <v>61.29</v>
      </c>
      <c r="J245" s="3" t="n">
        <v>61.29</v>
      </c>
      <c r="K245" t="n">
        <v>3954530</v>
      </c>
      <c r="L245" t="n">
        <v>24899112998</v>
      </c>
      <c r="M245" s="3" t="n">
        <v>11.59</v>
      </c>
      <c r="N245" t="b">
        <v>0</v>
      </c>
      <c r="O245" t="inlineStr">
        <is>
          <t>akshare.stock_zh_a_hist</t>
        </is>
      </c>
      <c r="P245" s="2" t="inlineStr">
        <is>
          <t>2026-06-29 16:18:17</t>
        </is>
      </c>
    </row>
    <row r="246">
      <c r="A246" t="inlineStr">
        <is>
          <t>20260625_intraday_full_v1_0</t>
        </is>
      </c>
      <c r="B246" s="2" t="inlineStr">
        <is>
          <t>2026-06-25</t>
        </is>
      </c>
      <c r="C246" t="inlineStr">
        <is>
          <t>600584.SH</t>
        </is>
      </c>
      <c r="D246" t="inlineStr">
        <is>
          <t>长电科技</t>
        </is>
      </c>
      <c r="E246" t="inlineStr">
        <is>
          <t>T0</t>
        </is>
      </c>
      <c r="F246" s="2" t="inlineStr">
        <is>
          <t>2026-06-25</t>
        </is>
      </c>
      <c r="G246" s="3" t="n">
        <v>100</v>
      </c>
      <c r="H246" s="3" t="n">
        <v>104.17</v>
      </c>
      <c r="I246" s="3" t="n">
        <v>99.98999999999999</v>
      </c>
      <c r="J246" s="3" t="n">
        <v>104.17</v>
      </c>
      <c r="K246" t="n">
        <v>1197230</v>
      </c>
      <c r="L246" t="n">
        <v>12320788002</v>
      </c>
      <c r="M246" s="3" t="n">
        <v>6.69</v>
      </c>
      <c r="N246" t="b">
        <v>0</v>
      </c>
      <c r="O246" t="inlineStr">
        <is>
          <t>akshare.stock_zh_a_hist</t>
        </is>
      </c>
      <c r="P246" s="2" t="inlineStr">
        <is>
          <t>2026-06-29 16:18:17</t>
        </is>
      </c>
    </row>
    <row r="247">
      <c r="A247" t="inlineStr">
        <is>
          <t>20260625_intraday_full_v1_0</t>
        </is>
      </c>
      <c r="B247" s="2" t="inlineStr">
        <is>
          <t>2026-06-25</t>
        </is>
      </c>
      <c r="C247" t="inlineStr">
        <is>
          <t>600584.SH</t>
        </is>
      </c>
      <c r="D247" t="inlineStr">
        <is>
          <t>长电科技</t>
        </is>
      </c>
      <c r="E247" t="inlineStr">
        <is>
          <t>T1</t>
        </is>
      </c>
      <c r="F247" s="2" t="inlineStr">
        <is>
          <t>2026-06-26</t>
        </is>
      </c>
      <c r="G247" s="3" t="n">
        <v>106.92</v>
      </c>
      <c r="H247" s="3" t="n">
        <v>109.33</v>
      </c>
      <c r="I247" s="3" t="n">
        <v>100.68</v>
      </c>
      <c r="J247" s="3" t="n">
        <v>100.89</v>
      </c>
      <c r="K247" t="n">
        <v>3358285</v>
      </c>
      <c r="L247" t="n">
        <v>35228700903</v>
      </c>
      <c r="M247" s="3" t="n">
        <v>18.77</v>
      </c>
      <c r="N247" t="b">
        <v>0</v>
      </c>
      <c r="O247" t="inlineStr">
        <is>
          <t>akshare.stock_zh_a_hist</t>
        </is>
      </c>
      <c r="P247" s="2" t="inlineStr">
        <is>
          <t>2026-06-29 16:18:17</t>
        </is>
      </c>
    </row>
    <row r="248">
      <c r="A248" t="inlineStr">
        <is>
          <t>20260625_intraday_full_v1_0</t>
        </is>
      </c>
      <c r="B248" s="2" t="inlineStr">
        <is>
          <t>2026-06-25</t>
        </is>
      </c>
      <c r="C248" t="inlineStr">
        <is>
          <t>688012.SH</t>
        </is>
      </c>
      <c r="D248" t="inlineStr">
        <is>
          <t>中微公司</t>
        </is>
      </c>
      <c r="E248" t="inlineStr">
        <is>
          <t>T0</t>
        </is>
      </c>
      <c r="F248" s="2" t="inlineStr">
        <is>
          <t>2026-06-25</t>
        </is>
      </c>
      <c r="G248" s="3" t="n">
        <v>388.01</v>
      </c>
      <c r="H248" s="3" t="n">
        <v>412.5</v>
      </c>
      <c r="I248" s="3" t="n">
        <v>388.01</v>
      </c>
      <c r="J248" s="3" t="n">
        <v>399.13</v>
      </c>
      <c r="K248" t="n">
        <v>296757</v>
      </c>
      <c r="L248" t="n">
        <v>11902653381</v>
      </c>
      <c r="M248" s="3" t="n">
        <v>3.15</v>
      </c>
      <c r="N248" t="b">
        <v>0</v>
      </c>
      <c r="O248" t="inlineStr">
        <is>
          <t>akshare.stock_zh_a_hist</t>
        </is>
      </c>
      <c r="P248" s="2" t="inlineStr">
        <is>
          <t>2026-06-29 16:18:17</t>
        </is>
      </c>
    </row>
    <row r="249">
      <c r="A249" t="inlineStr">
        <is>
          <t>20260625_intraday_full_v1_0</t>
        </is>
      </c>
      <c r="B249" s="2" t="inlineStr">
        <is>
          <t>2026-06-25</t>
        </is>
      </c>
      <c r="C249" t="inlineStr">
        <is>
          <t>688012.SH</t>
        </is>
      </c>
      <c r="D249" t="inlineStr">
        <is>
          <t>中微公司</t>
        </is>
      </c>
      <c r="E249" t="inlineStr">
        <is>
          <t>T1</t>
        </is>
      </c>
      <c r="F249" s="2" t="inlineStr">
        <is>
          <t>2026-06-26</t>
        </is>
      </c>
      <c r="G249" s="3" t="n">
        <v>397</v>
      </c>
      <c r="H249" s="3" t="n">
        <v>423.8</v>
      </c>
      <c r="I249" s="3" t="n">
        <v>393.24</v>
      </c>
      <c r="J249" s="3" t="n">
        <v>413</v>
      </c>
      <c r="K249" t="n">
        <v>319523</v>
      </c>
      <c r="L249" t="n">
        <v>13152855738</v>
      </c>
      <c r="M249" s="3" t="n">
        <v>3.39</v>
      </c>
      <c r="N249" t="b">
        <v>0</v>
      </c>
      <c r="O249" t="inlineStr">
        <is>
          <t>akshare.stock_zh_a_hist</t>
        </is>
      </c>
      <c r="P249" s="2" t="inlineStr">
        <is>
          <t>2026-06-29 16:18:17</t>
        </is>
      </c>
    </row>
    <row r="250">
      <c r="A250" t="inlineStr">
        <is>
          <t>20260625_intraday_full_v1_0</t>
        </is>
      </c>
      <c r="B250" s="2" t="inlineStr">
        <is>
          <t>2026-06-25</t>
        </is>
      </c>
      <c r="C250" t="inlineStr">
        <is>
          <t>688525.SH</t>
        </is>
      </c>
      <c r="D250" t="inlineStr">
        <is>
          <t>佰维存储</t>
        </is>
      </c>
      <c r="E250" t="inlineStr">
        <is>
          <t>T0</t>
        </is>
      </c>
      <c r="F250" s="2" t="inlineStr">
        <is>
          <t>2026-06-25</t>
        </is>
      </c>
      <c r="G250" s="3" t="n">
        <v>441</v>
      </c>
      <c r="H250" s="3" t="n">
        <v>488</v>
      </c>
      <c r="I250" s="3" t="n">
        <v>438</v>
      </c>
      <c r="J250" s="3" t="n">
        <v>480.3</v>
      </c>
      <c r="K250" t="n">
        <v>484568</v>
      </c>
      <c r="L250" t="n">
        <v>22470721326</v>
      </c>
      <c r="M250" s="3" t="n">
        <v>10.28</v>
      </c>
      <c r="N250" t="b">
        <v>0</v>
      </c>
      <c r="O250" t="inlineStr">
        <is>
          <t>akshare.stock_zh_a_hist</t>
        </is>
      </c>
      <c r="P250" s="2" t="inlineStr">
        <is>
          <t>2026-06-29 16:18:17</t>
        </is>
      </c>
    </row>
    <row r="251">
      <c r="A251" t="inlineStr">
        <is>
          <t>20260625_intraday_full_v1_0</t>
        </is>
      </c>
      <c r="B251" s="2" t="inlineStr">
        <is>
          <t>2026-06-25</t>
        </is>
      </c>
      <c r="C251" t="inlineStr">
        <is>
          <t>688525.SH</t>
        </is>
      </c>
      <c r="D251" t="inlineStr">
        <is>
          <t>佰维存储</t>
        </is>
      </c>
      <c r="E251" t="inlineStr">
        <is>
          <t>T1</t>
        </is>
      </c>
      <c r="F251" s="2" t="inlineStr">
        <is>
          <t>2026-06-26</t>
        </is>
      </c>
      <c r="G251" s="3" t="n">
        <v>465.38</v>
      </c>
      <c r="H251" s="3" t="n">
        <v>517</v>
      </c>
      <c r="I251" s="3" t="n">
        <v>465.2</v>
      </c>
      <c r="J251" s="3" t="n">
        <v>501.05</v>
      </c>
      <c r="K251" t="n">
        <v>464711</v>
      </c>
      <c r="L251" t="n">
        <v>22447926645</v>
      </c>
      <c r="M251" s="3" t="n">
        <v>9.85</v>
      </c>
      <c r="N251" t="b">
        <v>0</v>
      </c>
      <c r="O251" t="inlineStr">
        <is>
          <t>akshare.stock_zh_a_hist</t>
        </is>
      </c>
      <c r="P251" s="2" t="inlineStr">
        <is>
          <t>2026-06-29 16:18:17</t>
        </is>
      </c>
    </row>
    <row r="252">
      <c r="A252" t="inlineStr">
        <is>
          <t>20260625_intraday_full_v1_0</t>
        </is>
      </c>
      <c r="B252" s="2" t="inlineStr">
        <is>
          <t>2026-06-25</t>
        </is>
      </c>
      <c r="C252" t="inlineStr">
        <is>
          <t>300033.SZ</t>
        </is>
      </c>
      <c r="D252" t="inlineStr">
        <is>
          <t>同花顺</t>
        </is>
      </c>
      <c r="E252" t="inlineStr">
        <is>
          <t>T0</t>
        </is>
      </c>
      <c r="F252" s="2" t="inlineStr">
        <is>
          <t>2026-06-25</t>
        </is>
      </c>
      <c r="G252" s="3" t="n">
        <v>242.1</v>
      </c>
      <c r="H252" s="3" t="n">
        <v>265.88</v>
      </c>
      <c r="I252" s="3" t="n">
        <v>239.3</v>
      </c>
      <c r="J252" s="3" t="n">
        <v>259</v>
      </c>
      <c r="K252" t="n">
        <v>378020</v>
      </c>
      <c r="L252" t="n">
        <v>9602015994</v>
      </c>
      <c r="M252" s="3" t="n">
        <v>8.619999999999999</v>
      </c>
      <c r="N252" t="b">
        <v>0</v>
      </c>
      <c r="O252" t="inlineStr">
        <is>
          <t>akshare.stock_zh_a_hist</t>
        </is>
      </c>
      <c r="P252" s="2" t="inlineStr">
        <is>
          <t>2026-06-29 16:18:17</t>
        </is>
      </c>
    </row>
    <row r="253">
      <c r="A253" t="inlineStr">
        <is>
          <t>20260625_intraday_full_v1_0</t>
        </is>
      </c>
      <c r="B253" s="2" t="inlineStr">
        <is>
          <t>2026-06-25</t>
        </is>
      </c>
      <c r="C253" t="inlineStr">
        <is>
          <t>300033.SZ</t>
        </is>
      </c>
      <c r="D253" t="inlineStr">
        <is>
          <t>同花顺</t>
        </is>
      </c>
      <c r="E253" t="inlineStr">
        <is>
          <t>T1</t>
        </is>
      </c>
      <c r="F253" s="2" t="inlineStr">
        <is>
          <t>2026-06-26</t>
        </is>
      </c>
      <c r="G253" s="3" t="n">
        <v>257</v>
      </c>
      <c r="H253" s="3" t="n">
        <v>259.47</v>
      </c>
      <c r="I253" s="3" t="n">
        <v>241.26</v>
      </c>
      <c r="J253" s="3" t="n">
        <v>242</v>
      </c>
      <c r="K253" t="n">
        <v>269282</v>
      </c>
      <c r="L253" t="n">
        <v>6692770876</v>
      </c>
      <c r="M253" s="3" t="n">
        <v>6.14</v>
      </c>
      <c r="N253" t="b">
        <v>0</v>
      </c>
      <c r="O253" t="inlineStr">
        <is>
          <t>akshare.stock_zh_a_hist</t>
        </is>
      </c>
      <c r="P253" s="2" t="inlineStr">
        <is>
          <t>2026-06-29 16:18:17</t>
        </is>
      </c>
    </row>
    <row r="254">
      <c r="A254" t="inlineStr">
        <is>
          <t>20260625_intraday_full_v1_0</t>
        </is>
      </c>
      <c r="B254" s="2" t="inlineStr">
        <is>
          <t>2026-06-25</t>
        </is>
      </c>
      <c r="C254" t="inlineStr">
        <is>
          <t>300604.SZ</t>
        </is>
      </c>
      <c r="D254" t="inlineStr">
        <is>
          <t>长川科技</t>
        </is>
      </c>
      <c r="E254" t="inlineStr">
        <is>
          <t>T0</t>
        </is>
      </c>
      <c r="F254" s="2" t="inlineStr">
        <is>
          <t>2026-06-25</t>
        </is>
      </c>
      <c r="G254" s="3" t="n">
        <v>310.01</v>
      </c>
      <c r="H254" s="3" t="n">
        <v>316.5</v>
      </c>
      <c r="I254" s="3" t="n">
        <v>298.9</v>
      </c>
      <c r="J254" s="3" t="n">
        <v>309.99</v>
      </c>
      <c r="K254" t="n">
        <v>324229</v>
      </c>
      <c r="L254" t="n">
        <v>9958511376</v>
      </c>
      <c r="M254" s="3" t="n">
        <v>6.62</v>
      </c>
      <c r="N254" t="b">
        <v>0</v>
      </c>
      <c r="O254" t="inlineStr">
        <is>
          <t>akshare.stock_zh_a_hist</t>
        </is>
      </c>
      <c r="P254" s="2" t="inlineStr">
        <is>
          <t>2026-06-29 16:18:17</t>
        </is>
      </c>
    </row>
    <row r="255">
      <c r="A255" t="inlineStr">
        <is>
          <t>20260625_intraday_full_v1_0</t>
        </is>
      </c>
      <c r="B255" s="2" t="inlineStr">
        <is>
          <t>2026-06-25</t>
        </is>
      </c>
      <c r="C255" t="inlineStr">
        <is>
          <t>300604.SZ</t>
        </is>
      </c>
      <c r="D255" t="inlineStr">
        <is>
          <t>长川科技</t>
        </is>
      </c>
      <c r="E255" t="inlineStr">
        <is>
          <t>T1</t>
        </is>
      </c>
      <c r="F255" s="2" t="inlineStr">
        <is>
          <t>2026-06-26</t>
        </is>
      </c>
      <c r="G255" s="3" t="n">
        <v>311</v>
      </c>
      <c r="H255" s="3" t="n">
        <v>332</v>
      </c>
      <c r="I255" s="3" t="n">
        <v>310.95</v>
      </c>
      <c r="J255" s="3" t="n">
        <v>314.9</v>
      </c>
      <c r="K255" t="n">
        <v>351554</v>
      </c>
      <c r="L255" t="n">
        <v>11288282236</v>
      </c>
      <c r="M255" s="3" t="n">
        <v>7.18</v>
      </c>
      <c r="N255" t="b">
        <v>0</v>
      </c>
      <c r="O255" t="inlineStr">
        <is>
          <t>akshare.stock_zh_a_hist</t>
        </is>
      </c>
      <c r="P255" s="2" t="inlineStr">
        <is>
          <t>2026-06-29 16:18:17</t>
        </is>
      </c>
    </row>
    <row r="256">
      <c r="A256" t="inlineStr">
        <is>
          <t>20260625_intraday_full_v1_0</t>
        </is>
      </c>
      <c r="B256" s="2" t="inlineStr">
        <is>
          <t>2026-06-25</t>
        </is>
      </c>
      <c r="C256" t="inlineStr">
        <is>
          <t>000100.SZ</t>
        </is>
      </c>
      <c r="D256" t="inlineStr">
        <is>
          <t>TCL科技</t>
        </is>
      </c>
      <c r="E256" t="inlineStr">
        <is>
          <t>T0</t>
        </is>
      </c>
      <c r="F256" s="2" t="inlineStr">
        <is>
          <t>2026-06-25</t>
        </is>
      </c>
      <c r="G256" s="3" t="n">
        <v>5.07</v>
      </c>
      <c r="H256" s="3" t="n">
        <v>5.34</v>
      </c>
      <c r="I256" s="3" t="n">
        <v>5.02</v>
      </c>
      <c r="J256" s="3" t="n">
        <v>5.34</v>
      </c>
      <c r="K256" t="n">
        <v>22584806</v>
      </c>
      <c r="L256" t="n">
        <v>11902149516.73</v>
      </c>
      <c r="M256" s="3" t="n">
        <v>11.8</v>
      </c>
      <c r="N256" t="b">
        <v>0</v>
      </c>
      <c r="O256" t="inlineStr">
        <is>
          <t>akshare.stock_zh_a_hist</t>
        </is>
      </c>
      <c r="P256" s="2" t="inlineStr">
        <is>
          <t>2026-06-29 16:18:17</t>
        </is>
      </c>
    </row>
    <row r="257">
      <c r="A257" t="inlineStr">
        <is>
          <t>20260625_intraday_full_v1_0</t>
        </is>
      </c>
      <c r="B257" s="2" t="inlineStr">
        <is>
          <t>2026-06-25</t>
        </is>
      </c>
      <c r="C257" t="inlineStr">
        <is>
          <t>000100.SZ</t>
        </is>
      </c>
      <c r="D257" t="inlineStr">
        <is>
          <t>TCL科技</t>
        </is>
      </c>
      <c r="E257" t="inlineStr">
        <is>
          <t>T1</t>
        </is>
      </c>
      <c r="F257" s="2" t="inlineStr">
        <is>
          <t>2026-06-26</t>
        </is>
      </c>
      <c r="G257" s="3" t="n">
        <v>5.36</v>
      </c>
      <c r="H257" s="3" t="n">
        <v>5.67</v>
      </c>
      <c r="I257" s="3" t="n">
        <v>5.29</v>
      </c>
      <c r="J257" s="3" t="n">
        <v>5.4</v>
      </c>
      <c r="K257" t="n">
        <v>24403472</v>
      </c>
      <c r="L257" t="n">
        <v>13319783499.88</v>
      </c>
      <c r="M257" s="3" t="n">
        <v>12.76</v>
      </c>
      <c r="N257" t="b">
        <v>0</v>
      </c>
      <c r="O257" t="inlineStr">
        <is>
          <t>akshare.stock_zh_a_hist</t>
        </is>
      </c>
      <c r="P257" s="2" t="inlineStr">
        <is>
          <t>2026-06-29 16:18:17</t>
        </is>
      </c>
    </row>
    <row r="258">
      <c r="A258" t="inlineStr">
        <is>
          <t>20260625_intraday_full_v1_0</t>
        </is>
      </c>
      <c r="B258" s="2" t="inlineStr">
        <is>
          <t>2026-06-25</t>
        </is>
      </c>
      <c r="C258" t="inlineStr">
        <is>
          <t>002384.SZ</t>
        </is>
      </c>
      <c r="D258" t="inlineStr">
        <is>
          <t>东山精密</t>
        </is>
      </c>
      <c r="E258" t="inlineStr">
        <is>
          <t>T0</t>
        </is>
      </c>
      <c r="F258" s="2" t="inlineStr">
        <is>
          <t>2026-06-25</t>
        </is>
      </c>
      <c r="G258" s="3" t="n">
        <v>263</v>
      </c>
      <c r="H258" s="3" t="n">
        <v>275.99</v>
      </c>
      <c r="I258" s="3" t="n">
        <v>258.25</v>
      </c>
      <c r="J258" s="3" t="n">
        <v>275.8</v>
      </c>
      <c r="K258" t="n">
        <v>791788</v>
      </c>
      <c r="L258" t="n">
        <v>21377146073.11</v>
      </c>
      <c r="M258" s="3" t="n">
        <v>5.71</v>
      </c>
      <c r="N258" t="b">
        <v>0</v>
      </c>
      <c r="O258" t="inlineStr">
        <is>
          <t>akshare.stock_zh_a_hist</t>
        </is>
      </c>
      <c r="P258" s="2" t="inlineStr">
        <is>
          <t>2026-06-29 16:18:17</t>
        </is>
      </c>
    </row>
    <row r="259">
      <c r="A259" t="inlineStr">
        <is>
          <t>20260625_intraday_full_v1_0</t>
        </is>
      </c>
      <c r="B259" s="2" t="inlineStr">
        <is>
          <t>2026-06-25</t>
        </is>
      </c>
      <c r="C259" t="inlineStr">
        <is>
          <t>002384.SZ</t>
        </is>
      </c>
      <c r="D259" t="inlineStr">
        <is>
          <t>东山精密</t>
        </is>
      </c>
      <c r="E259" t="inlineStr">
        <is>
          <t>T1</t>
        </is>
      </c>
      <c r="F259" s="2" t="inlineStr">
        <is>
          <t>2026-06-26</t>
        </is>
      </c>
      <c r="G259" s="3" t="n">
        <v>268</v>
      </c>
      <c r="H259" s="3" t="n">
        <v>271.88</v>
      </c>
      <c r="I259" s="3" t="n">
        <v>256</v>
      </c>
      <c r="J259" s="3" t="n">
        <v>260.32</v>
      </c>
      <c r="K259" t="n">
        <v>690775</v>
      </c>
      <c r="L259" t="n">
        <v>18183305454.33</v>
      </c>
      <c r="M259" s="3" t="n">
        <v>4.98</v>
      </c>
      <c r="N259" t="b">
        <v>0</v>
      </c>
      <c r="O259" t="inlineStr">
        <is>
          <t>akshare.stock_zh_a_hist</t>
        </is>
      </c>
      <c r="P259" s="2" t="inlineStr">
        <is>
          <t>2026-06-29 16:18:17</t>
        </is>
      </c>
    </row>
    <row r="260">
      <c r="A260" t="inlineStr">
        <is>
          <t>20260625_intraday_full_v1_0</t>
        </is>
      </c>
      <c r="B260" s="2" t="inlineStr">
        <is>
          <t>2026-06-25</t>
        </is>
      </c>
      <c r="C260" t="inlineStr">
        <is>
          <t>300059.SZ</t>
        </is>
      </c>
      <c r="D260" t="inlineStr">
        <is>
          <t>东方财富</t>
        </is>
      </c>
      <c r="E260" t="inlineStr">
        <is>
          <t>T0</t>
        </is>
      </c>
      <c r="F260" s="2" t="inlineStr">
        <is>
          <t>2026-06-25</t>
        </is>
      </c>
      <c r="G260" s="3" t="n">
        <v>20.04</v>
      </c>
      <c r="H260" s="3" t="n">
        <v>21.57</v>
      </c>
      <c r="I260" s="3" t="n">
        <v>20.04</v>
      </c>
      <c r="J260" s="3" t="n">
        <v>21.11</v>
      </c>
      <c r="K260" t="n">
        <v>9040008</v>
      </c>
      <c r="L260" t="n">
        <v>18916488427</v>
      </c>
      <c r="M260" s="3" t="n">
        <v>6.77</v>
      </c>
      <c r="N260" t="b">
        <v>0</v>
      </c>
      <c r="O260" t="inlineStr">
        <is>
          <t>akshare.stock_zh_a_hist</t>
        </is>
      </c>
      <c r="P260" s="2" t="inlineStr">
        <is>
          <t>2026-06-29 16:18:17</t>
        </is>
      </c>
    </row>
    <row r="261">
      <c r="A261" t="inlineStr">
        <is>
          <t>20260625_intraday_full_v1_0</t>
        </is>
      </c>
      <c r="B261" s="2" t="inlineStr">
        <is>
          <t>2026-06-25</t>
        </is>
      </c>
      <c r="C261" t="inlineStr">
        <is>
          <t>300059.SZ</t>
        </is>
      </c>
      <c r="D261" t="inlineStr">
        <is>
          <t>东方财富</t>
        </is>
      </c>
      <c r="E261" t="inlineStr">
        <is>
          <t>T1</t>
        </is>
      </c>
      <c r="F261" s="2" t="inlineStr">
        <is>
          <t>2026-06-26</t>
        </is>
      </c>
      <c r="G261" s="3" t="n">
        <v>20.93</v>
      </c>
      <c r="H261" s="3" t="n">
        <v>21.17</v>
      </c>
      <c r="I261" s="3" t="n">
        <v>20.02</v>
      </c>
      <c r="J261" s="3" t="n">
        <v>20.07</v>
      </c>
      <c r="K261" t="n">
        <v>6228008</v>
      </c>
      <c r="L261" t="n">
        <v>12754761878</v>
      </c>
      <c r="M261" s="3" t="n">
        <v>4.66</v>
      </c>
      <c r="N261" t="b">
        <v>0</v>
      </c>
      <c r="O261" t="inlineStr">
        <is>
          <t>akshare.stock_zh_a_hist</t>
        </is>
      </c>
      <c r="P261" s="2" t="inlineStr">
        <is>
          <t>2026-06-29 16:18:17</t>
        </is>
      </c>
    </row>
    <row r="262">
      <c r="A262" t="inlineStr">
        <is>
          <t>20260625_intraday_full_v1_0</t>
        </is>
      </c>
      <c r="B262" s="2" t="inlineStr">
        <is>
          <t>2026-06-25</t>
        </is>
      </c>
      <c r="C262" t="inlineStr">
        <is>
          <t>300223.SZ</t>
        </is>
      </c>
      <c r="D262" t="inlineStr">
        <is>
          <t>北京君正</t>
        </is>
      </c>
      <c r="E262" t="inlineStr">
        <is>
          <t>T0</t>
        </is>
      </c>
      <c r="F262" s="2" t="inlineStr">
        <is>
          <t>2026-06-25</t>
        </is>
      </c>
      <c r="G262" s="3" t="n">
        <v>207</v>
      </c>
      <c r="H262" s="3" t="n">
        <v>237.36</v>
      </c>
      <c r="I262" s="3" t="n">
        <v>206</v>
      </c>
      <c r="J262" s="3" t="n">
        <v>237.36</v>
      </c>
      <c r="K262" t="n">
        <v>564367</v>
      </c>
      <c r="L262" t="n">
        <v>12658486393</v>
      </c>
      <c r="M262" s="3" t="n">
        <v>13.38</v>
      </c>
      <c r="N262" t="b">
        <v>0</v>
      </c>
      <c r="O262" t="inlineStr">
        <is>
          <t>akshare.stock_zh_a_hist</t>
        </is>
      </c>
      <c r="P262" s="2" t="inlineStr">
        <is>
          <t>2026-06-29 16:18:17</t>
        </is>
      </c>
    </row>
    <row r="263">
      <c r="A263" t="inlineStr">
        <is>
          <t>20260625_intraday_full_v1_0</t>
        </is>
      </c>
      <c r="B263" s="2" t="inlineStr">
        <is>
          <t>2026-06-25</t>
        </is>
      </c>
      <c r="C263" t="inlineStr">
        <is>
          <t>300223.SZ</t>
        </is>
      </c>
      <c r="D263" t="inlineStr">
        <is>
          <t>北京君正</t>
        </is>
      </c>
      <c r="E263" t="inlineStr">
        <is>
          <t>T1</t>
        </is>
      </c>
      <c r="F263" s="2" t="inlineStr">
        <is>
          <t>2026-06-26</t>
        </is>
      </c>
      <c r="G263" s="3" t="n">
        <v>240</v>
      </c>
      <c r="H263" s="3" t="n">
        <v>242</v>
      </c>
      <c r="I263" s="3" t="n">
        <v>229</v>
      </c>
      <c r="J263" s="3" t="n">
        <v>233.21</v>
      </c>
      <c r="K263" t="n">
        <v>583140</v>
      </c>
      <c r="L263" t="n">
        <v>13740859329</v>
      </c>
      <c r="M263" s="3" t="n">
        <v>13.83</v>
      </c>
      <c r="N263" t="b">
        <v>0</v>
      </c>
      <c r="O263" t="inlineStr">
        <is>
          <t>akshare.stock_zh_a_hist</t>
        </is>
      </c>
      <c r="P263" s="2" t="inlineStr">
        <is>
          <t>2026-06-29 16:18:17</t>
        </is>
      </c>
    </row>
    <row r="264">
      <c r="A264" t="inlineStr">
        <is>
          <t>20260625_intraday_full_v1_0</t>
        </is>
      </c>
      <c r="B264" s="2" t="inlineStr">
        <is>
          <t>2026-06-25</t>
        </is>
      </c>
      <c r="C264" t="inlineStr">
        <is>
          <t>300433.SZ</t>
        </is>
      </c>
      <c r="D264" t="inlineStr">
        <is>
          <t>蓝思科技</t>
        </is>
      </c>
      <c r="E264" t="inlineStr">
        <is>
          <t>T0</t>
        </is>
      </c>
      <c r="F264" s="2" t="inlineStr">
        <is>
          <t>2026-06-25</t>
        </is>
      </c>
      <c r="G264" s="3" t="n">
        <v>53.86</v>
      </c>
      <c r="H264" s="3" t="n">
        <v>58.5</v>
      </c>
      <c r="I264" s="3" t="n">
        <v>52.82</v>
      </c>
      <c r="J264" s="3" t="n">
        <v>55.72</v>
      </c>
      <c r="K264" t="n">
        <v>2142999</v>
      </c>
      <c r="L264" t="n">
        <v>12035081412</v>
      </c>
      <c r="M264" s="3" t="n">
        <v>4.31</v>
      </c>
      <c r="N264" t="b">
        <v>0</v>
      </c>
      <c r="O264" t="inlineStr">
        <is>
          <t>akshare.stock_zh_a_hist</t>
        </is>
      </c>
      <c r="P264" s="2" t="inlineStr">
        <is>
          <t>2026-06-29 16:18:17</t>
        </is>
      </c>
    </row>
    <row r="265">
      <c r="A265" t="inlineStr">
        <is>
          <t>20260625_intraday_full_v1_0</t>
        </is>
      </c>
      <c r="B265" s="2" t="inlineStr">
        <is>
          <t>2026-06-25</t>
        </is>
      </c>
      <c r="C265" t="inlineStr">
        <is>
          <t>300433.SZ</t>
        </is>
      </c>
      <c r="D265" t="inlineStr">
        <is>
          <t>蓝思科技</t>
        </is>
      </c>
      <c r="E265" t="inlineStr">
        <is>
          <t>T1</t>
        </is>
      </c>
      <c r="F265" s="2" t="inlineStr">
        <is>
          <t>2026-06-26</t>
        </is>
      </c>
      <c r="G265" s="3" t="n">
        <v>54.32</v>
      </c>
      <c r="H265" s="3" t="n">
        <v>57.48</v>
      </c>
      <c r="I265" s="3" t="n">
        <v>53</v>
      </c>
      <c r="J265" s="3" t="n">
        <v>55.59</v>
      </c>
      <c r="K265" t="n">
        <v>1857354</v>
      </c>
      <c r="L265" t="n">
        <v>10337807545</v>
      </c>
      <c r="M265" s="3" t="n">
        <v>3.74</v>
      </c>
      <c r="N265" t="b">
        <v>0</v>
      </c>
      <c r="O265" t="inlineStr">
        <is>
          <t>akshare.stock_zh_a_hist</t>
        </is>
      </c>
      <c r="P265" s="2" t="inlineStr">
        <is>
          <t>2026-06-29 16:18:17</t>
        </is>
      </c>
    </row>
    <row r="266">
      <c r="A266" t="inlineStr">
        <is>
          <t>20260625_intraday_full_v1_0</t>
        </is>
      </c>
      <c r="B266" s="2" t="inlineStr">
        <is>
          <t>2026-06-25</t>
        </is>
      </c>
      <c r="C266" t="inlineStr">
        <is>
          <t>300502.SZ</t>
        </is>
      </c>
      <c r="D266" t="inlineStr">
        <is>
          <t>新易盛</t>
        </is>
      </c>
      <c r="E266" t="inlineStr">
        <is>
          <t>T0</t>
        </is>
      </c>
      <c r="F266" s="2" t="inlineStr">
        <is>
          <t>2026-06-25</t>
        </is>
      </c>
      <c r="G266" s="3" t="n">
        <v>560</v>
      </c>
      <c r="H266" s="3" t="n">
        <v>610.8</v>
      </c>
      <c r="I266" s="3" t="n">
        <v>550.0599999999999</v>
      </c>
      <c r="J266" s="3" t="n">
        <v>610.49</v>
      </c>
      <c r="K266" t="n">
        <v>694274</v>
      </c>
      <c r="L266" t="n">
        <v>40588348021</v>
      </c>
      <c r="M266" s="3" t="n">
        <v>5.54</v>
      </c>
      <c r="N266" t="b">
        <v>0</v>
      </c>
      <c r="O266" t="inlineStr">
        <is>
          <t>akshare.stock_zh_a_hist</t>
        </is>
      </c>
      <c r="P266" s="2" t="inlineStr">
        <is>
          <t>2026-06-29 16:18:17</t>
        </is>
      </c>
    </row>
    <row r="267">
      <c r="A267" t="inlineStr">
        <is>
          <t>20260625_intraday_full_v1_0</t>
        </is>
      </c>
      <c r="B267" s="2" t="inlineStr">
        <is>
          <t>2026-06-25</t>
        </is>
      </c>
      <c r="C267" t="inlineStr">
        <is>
          <t>300502.SZ</t>
        </is>
      </c>
      <c r="D267" t="inlineStr">
        <is>
          <t>新易盛</t>
        </is>
      </c>
      <c r="E267" t="inlineStr">
        <is>
          <t>T1</t>
        </is>
      </c>
      <c r="F267" s="2" t="inlineStr">
        <is>
          <t>2026-06-26</t>
        </is>
      </c>
      <c r="G267" s="3" t="n">
        <v>598</v>
      </c>
      <c r="H267" s="3" t="n">
        <v>598</v>
      </c>
      <c r="I267" s="3" t="n">
        <v>550</v>
      </c>
      <c r="J267" s="3" t="n">
        <v>566</v>
      </c>
      <c r="K267" t="n">
        <v>617733</v>
      </c>
      <c r="L267" t="n">
        <v>35283074178</v>
      </c>
      <c r="M267" s="3" t="n">
        <v>4.93</v>
      </c>
      <c r="N267" t="b">
        <v>0</v>
      </c>
      <c r="O267" t="inlineStr">
        <is>
          <t>akshare.stock_zh_a_hist</t>
        </is>
      </c>
      <c r="P267" s="2" t="inlineStr">
        <is>
          <t>2026-06-29 16:18:17</t>
        </is>
      </c>
    </row>
    <row r="268">
      <c r="A268" t="inlineStr">
        <is>
          <t>20260625_intraday_full_v1_0</t>
        </is>
      </c>
      <c r="B268" s="2" t="inlineStr">
        <is>
          <t>2026-06-25</t>
        </is>
      </c>
      <c r="C268" t="inlineStr">
        <is>
          <t>600030.SH</t>
        </is>
      </c>
      <c r="D268" t="inlineStr">
        <is>
          <t>中信证券</t>
        </is>
      </c>
      <c r="E268" t="inlineStr">
        <is>
          <t>T0</t>
        </is>
      </c>
      <c r="F268" s="2" t="inlineStr">
        <is>
          <t>2026-06-25</t>
        </is>
      </c>
      <c r="G268" s="3" t="n">
        <v>27.88</v>
      </c>
      <c r="H268" s="3" t="n">
        <v>29.06</v>
      </c>
      <c r="I268" s="3" t="n">
        <v>27.71</v>
      </c>
      <c r="J268" s="3" t="n">
        <v>28.98</v>
      </c>
      <c r="K268" t="n">
        <v>3785551</v>
      </c>
      <c r="L268" t="n">
        <v>10826965213</v>
      </c>
      <c r="M268" s="3" t="n">
        <v>3.11</v>
      </c>
      <c r="N268" t="b">
        <v>0</v>
      </c>
      <c r="O268" t="inlineStr">
        <is>
          <t>akshare.stock_zh_a_hist</t>
        </is>
      </c>
      <c r="P268" s="2" t="inlineStr">
        <is>
          <t>2026-06-29 16:18:17</t>
        </is>
      </c>
    </row>
    <row r="269">
      <c r="A269" t="inlineStr">
        <is>
          <t>20260625_intraday_full_v1_0</t>
        </is>
      </c>
      <c r="B269" s="2" t="inlineStr">
        <is>
          <t>2026-06-25</t>
        </is>
      </c>
      <c r="C269" t="inlineStr">
        <is>
          <t>600030.SH</t>
        </is>
      </c>
      <c r="D269" t="inlineStr">
        <is>
          <t>中信证券</t>
        </is>
      </c>
      <c r="E269" t="inlineStr">
        <is>
          <t>T1</t>
        </is>
      </c>
      <c r="F269" s="2" t="inlineStr">
        <is>
          <t>2026-06-26</t>
        </is>
      </c>
      <c r="G269" s="3" t="n">
        <v>28.8</v>
      </c>
      <c r="H269" s="3" t="n">
        <v>29.16</v>
      </c>
      <c r="I269" s="3" t="n">
        <v>27.71</v>
      </c>
      <c r="J269" s="3" t="n">
        <v>27.74</v>
      </c>
      <c r="K269" t="n">
        <v>2895167</v>
      </c>
      <c r="L269" t="n">
        <v>8204892662</v>
      </c>
      <c r="M269" s="3" t="n">
        <v>2.38</v>
      </c>
      <c r="N269" t="b">
        <v>0</v>
      </c>
      <c r="O269" t="inlineStr">
        <is>
          <t>akshare.stock_zh_a_hist</t>
        </is>
      </c>
      <c r="P269" s="2" t="inlineStr">
        <is>
          <t>2026-06-29 16:18:17</t>
        </is>
      </c>
    </row>
    <row r="270">
      <c r="A270" t="inlineStr">
        <is>
          <t>20260625_intraday_full_v1_0</t>
        </is>
      </c>
      <c r="B270" s="2" t="inlineStr">
        <is>
          <t>2026-06-25</t>
        </is>
      </c>
      <c r="C270" t="inlineStr">
        <is>
          <t>002371.SZ</t>
        </is>
      </c>
      <c r="D270" t="inlineStr">
        <is>
          <t>北方华创</t>
        </is>
      </c>
      <c r="E270" t="inlineStr">
        <is>
          <t>T0</t>
        </is>
      </c>
      <c r="F270" s="2" t="inlineStr">
        <is>
          <t>2026-06-25</t>
        </is>
      </c>
      <c r="G270" s="3" t="n">
        <v>778</v>
      </c>
      <c r="H270" s="3" t="n">
        <v>810</v>
      </c>
      <c r="I270" s="3" t="n">
        <v>775</v>
      </c>
      <c r="J270" s="3" t="n">
        <v>798</v>
      </c>
      <c r="K270" t="n">
        <v>118840</v>
      </c>
      <c r="L270" t="n">
        <v>9454404907.200001</v>
      </c>
      <c r="M270" s="3" t="n">
        <v>1.64</v>
      </c>
      <c r="N270" t="b">
        <v>0</v>
      </c>
      <c r="O270" t="inlineStr">
        <is>
          <t>akshare.stock_zh_a_hist</t>
        </is>
      </c>
      <c r="P270" s="2" t="inlineStr">
        <is>
          <t>2026-06-29 16:18:17</t>
        </is>
      </c>
    </row>
    <row r="271">
      <c r="A271" t="inlineStr">
        <is>
          <t>20260625_intraday_full_v1_0</t>
        </is>
      </c>
      <c r="B271" s="2" t="inlineStr">
        <is>
          <t>2026-06-25</t>
        </is>
      </c>
      <c r="C271" t="inlineStr">
        <is>
          <t>002371.SZ</t>
        </is>
      </c>
      <c r="D271" t="inlineStr">
        <is>
          <t>北方华创</t>
        </is>
      </c>
      <c r="E271" t="inlineStr">
        <is>
          <t>T1</t>
        </is>
      </c>
      <c r="F271" s="2" t="inlineStr">
        <is>
          <t>2026-06-26</t>
        </is>
      </c>
      <c r="G271" s="3" t="n">
        <v>795</v>
      </c>
      <c r="H271" s="3" t="n">
        <v>828</v>
      </c>
      <c r="I271" s="3" t="n">
        <v>782.17</v>
      </c>
      <c r="J271" s="3" t="n">
        <v>813.37</v>
      </c>
      <c r="K271" t="n">
        <v>124031</v>
      </c>
      <c r="L271" t="n">
        <v>10009100572.63</v>
      </c>
      <c r="M271" s="3" t="n">
        <v>1.71</v>
      </c>
      <c r="N271" t="b">
        <v>0</v>
      </c>
      <c r="O271" t="inlineStr">
        <is>
          <t>akshare.stock_zh_a_hist</t>
        </is>
      </c>
      <c r="P271" s="2" t="inlineStr">
        <is>
          <t>2026-06-29 16:18:17</t>
        </is>
      </c>
    </row>
    <row r="272">
      <c r="A272" t="inlineStr">
        <is>
          <t>20260625_intraday_full_v1_0</t>
        </is>
      </c>
      <c r="B272" s="2" t="inlineStr">
        <is>
          <t>2026-06-25</t>
        </is>
      </c>
      <c r="C272" t="inlineStr">
        <is>
          <t>600703.SH</t>
        </is>
      </c>
      <c r="D272" t="inlineStr">
        <is>
          <t>三安光电</t>
        </is>
      </c>
      <c r="E272" t="inlineStr">
        <is>
          <t>T0</t>
        </is>
      </c>
      <c r="F272" s="2" t="inlineStr">
        <is>
          <t>2026-06-25</t>
        </is>
      </c>
      <c r="G272" s="3" t="n">
        <v>22.35</v>
      </c>
      <c r="H272" s="3" t="n">
        <v>22.88</v>
      </c>
      <c r="I272" s="3" t="n">
        <v>21.09</v>
      </c>
      <c r="J272" s="3" t="n">
        <v>21.67</v>
      </c>
      <c r="K272" t="n">
        <v>6869531</v>
      </c>
      <c r="L272" t="n">
        <v>15052509291</v>
      </c>
      <c r="M272" s="3" t="n">
        <v>13.77</v>
      </c>
      <c r="N272" t="b">
        <v>0</v>
      </c>
      <c r="O272" t="inlineStr">
        <is>
          <t>akshare.stock_zh_a_hist</t>
        </is>
      </c>
      <c r="P272" s="2" t="inlineStr">
        <is>
          <t>2026-06-29 16:18:17</t>
        </is>
      </c>
    </row>
    <row r="273">
      <c r="A273" t="inlineStr">
        <is>
          <t>20260625_intraday_full_v1_0</t>
        </is>
      </c>
      <c r="B273" s="2" t="inlineStr">
        <is>
          <t>2026-06-25</t>
        </is>
      </c>
      <c r="C273" t="inlineStr">
        <is>
          <t>600703.SH</t>
        </is>
      </c>
      <c r="D273" t="inlineStr">
        <is>
          <t>三安光电</t>
        </is>
      </c>
      <c r="E273" t="inlineStr">
        <is>
          <t>T1</t>
        </is>
      </c>
      <c r="F273" s="2" t="inlineStr">
        <is>
          <t>2026-06-26</t>
        </is>
      </c>
      <c r="G273" s="3" t="n">
        <v>21.55</v>
      </c>
      <c r="H273" s="3" t="n">
        <v>23.18</v>
      </c>
      <c r="I273" s="3" t="n">
        <v>21.41</v>
      </c>
      <c r="J273" s="3" t="n">
        <v>21.73</v>
      </c>
      <c r="K273" t="n">
        <v>5432212</v>
      </c>
      <c r="L273" t="n">
        <v>12074001662</v>
      </c>
      <c r="M273" s="3" t="n">
        <v>10.89</v>
      </c>
      <c r="N273" t="b">
        <v>0</v>
      </c>
      <c r="O273" t="inlineStr">
        <is>
          <t>akshare.stock_zh_a_hist</t>
        </is>
      </c>
      <c r="P273" s="2" t="inlineStr">
        <is>
          <t>2026-06-29 16:18:17</t>
        </is>
      </c>
    </row>
    <row r="274">
      <c r="A274" t="inlineStr">
        <is>
          <t>20260625_intraday_full_v1_0</t>
        </is>
      </c>
      <c r="B274" s="2" t="inlineStr">
        <is>
          <t>2026-06-25</t>
        </is>
      </c>
      <c r="C274" t="inlineStr">
        <is>
          <t>688008.SH</t>
        </is>
      </c>
      <c r="D274" t="inlineStr">
        <is>
          <t>澜起科技</t>
        </is>
      </c>
      <c r="E274" t="inlineStr">
        <is>
          <t>T0</t>
        </is>
      </c>
      <c r="F274" s="2" t="inlineStr">
        <is>
          <t>2026-06-25</t>
        </is>
      </c>
      <c r="G274" s="3" t="n">
        <v>277.5</v>
      </c>
      <c r="H274" s="3" t="n">
        <v>284.99</v>
      </c>
      <c r="I274" s="3" t="n">
        <v>268</v>
      </c>
      <c r="J274" s="3" t="n">
        <v>279.16</v>
      </c>
      <c r="K274" t="n">
        <v>913012</v>
      </c>
      <c r="L274" t="n">
        <v>25353678687</v>
      </c>
      <c r="M274" s="3" t="n">
        <v>7.96</v>
      </c>
      <c r="N274" t="b">
        <v>0</v>
      </c>
      <c r="O274" t="inlineStr">
        <is>
          <t>akshare.stock_zh_a_hist</t>
        </is>
      </c>
      <c r="P274" s="2" t="inlineStr">
        <is>
          <t>2026-06-29 16:18:17</t>
        </is>
      </c>
    </row>
    <row r="275">
      <c r="A275" t="inlineStr">
        <is>
          <t>20260625_intraday_full_v1_0</t>
        </is>
      </c>
      <c r="B275" s="2" t="inlineStr">
        <is>
          <t>2026-06-25</t>
        </is>
      </c>
      <c r="C275" t="inlineStr">
        <is>
          <t>688008.SH</t>
        </is>
      </c>
      <c r="D275" t="inlineStr">
        <is>
          <t>澜起科技</t>
        </is>
      </c>
      <c r="E275" t="inlineStr">
        <is>
          <t>T1</t>
        </is>
      </c>
      <c r="F275" s="2" t="inlineStr">
        <is>
          <t>2026-06-26</t>
        </is>
      </c>
      <c r="G275" s="3" t="n">
        <v>272.51</v>
      </c>
      <c r="H275" s="3" t="n">
        <v>276.97</v>
      </c>
      <c r="I275" s="3" t="n">
        <v>257.02</v>
      </c>
      <c r="J275" s="3" t="n">
        <v>261.82</v>
      </c>
      <c r="K275" t="n">
        <v>755002</v>
      </c>
      <c r="L275" t="n">
        <v>20074810816</v>
      </c>
      <c r="M275" s="3" t="n">
        <v>6.59</v>
      </c>
      <c r="N275" t="b">
        <v>0</v>
      </c>
      <c r="O275" t="inlineStr">
        <is>
          <t>akshare.stock_zh_a_hist</t>
        </is>
      </c>
      <c r="P275" s="2" t="inlineStr">
        <is>
          <t>2026-06-29 16:18:17</t>
        </is>
      </c>
    </row>
    <row r="276">
      <c r="A276" t="inlineStr">
        <is>
          <t>20260625_intraday_full_v1_0</t>
        </is>
      </c>
      <c r="B276" s="2" t="inlineStr">
        <is>
          <t>2026-06-25</t>
        </is>
      </c>
      <c r="C276" t="inlineStr">
        <is>
          <t>002281.SZ</t>
        </is>
      </c>
      <c r="D276" t="inlineStr">
        <is>
          <t>光迅科技</t>
        </is>
      </c>
      <c r="E276" t="inlineStr">
        <is>
          <t>T0</t>
        </is>
      </c>
      <c r="F276" s="2" t="inlineStr">
        <is>
          <t>2026-06-25</t>
        </is>
      </c>
      <c r="G276" s="3" t="n">
        <v>266.5</v>
      </c>
      <c r="H276" s="3" t="n">
        <v>271.12</v>
      </c>
      <c r="I276" s="3" t="n">
        <v>256</v>
      </c>
      <c r="J276" s="3" t="n">
        <v>261.46</v>
      </c>
      <c r="K276" t="n">
        <v>554857</v>
      </c>
      <c r="L276" t="n">
        <v>14558747588.52</v>
      </c>
      <c r="M276" s="3" t="n">
        <v>7.11</v>
      </c>
      <c r="N276" t="b">
        <v>0</v>
      </c>
      <c r="O276" t="inlineStr">
        <is>
          <t>akshare.stock_zh_a_hist</t>
        </is>
      </c>
      <c r="P276" s="2" t="inlineStr">
        <is>
          <t>2026-06-29 16:18:17</t>
        </is>
      </c>
    </row>
    <row r="277">
      <c r="A277" t="inlineStr">
        <is>
          <t>20260625_intraday_full_v1_0</t>
        </is>
      </c>
      <c r="B277" s="2" t="inlineStr">
        <is>
          <t>2026-06-25</t>
        </is>
      </c>
      <c r="C277" t="inlineStr">
        <is>
          <t>002281.SZ</t>
        </is>
      </c>
      <c r="D277" t="inlineStr">
        <is>
          <t>光迅科技</t>
        </is>
      </c>
      <c r="E277" t="inlineStr">
        <is>
          <t>T1</t>
        </is>
      </c>
      <c r="F277" s="2" t="inlineStr">
        <is>
          <t>2026-06-26</t>
        </is>
      </c>
      <c r="G277" s="3" t="n">
        <v>256</v>
      </c>
      <c r="H277" s="3" t="n">
        <v>256.27</v>
      </c>
      <c r="I277" s="3" t="n">
        <v>237</v>
      </c>
      <c r="J277" s="3" t="n">
        <v>240.34</v>
      </c>
      <c r="K277" t="n">
        <v>551818</v>
      </c>
      <c r="L277" t="n">
        <v>13527994223.16</v>
      </c>
      <c r="M277" s="3" t="n">
        <v>7.07</v>
      </c>
      <c r="N277" t="b">
        <v>0</v>
      </c>
      <c r="O277" t="inlineStr">
        <is>
          <t>akshare.stock_zh_a_hist</t>
        </is>
      </c>
      <c r="P277" s="2" t="inlineStr">
        <is>
          <t>2026-06-29 16:18:17</t>
        </is>
      </c>
    </row>
    <row r="278">
      <c r="A278" t="inlineStr">
        <is>
          <t>20260625_intraday_full_v1_0</t>
        </is>
      </c>
      <c r="B278" s="2" t="inlineStr">
        <is>
          <t>2026-06-25</t>
        </is>
      </c>
      <c r="C278" t="inlineStr">
        <is>
          <t>002008.SZ</t>
        </is>
      </c>
      <c r="D278" t="inlineStr">
        <is>
          <t>大族激光</t>
        </is>
      </c>
      <c r="E278" t="inlineStr">
        <is>
          <t>T0</t>
        </is>
      </c>
      <c r="F278" s="2" t="inlineStr">
        <is>
          <t>2026-06-25</t>
        </is>
      </c>
      <c r="G278" s="3" t="n">
        <v>153.75</v>
      </c>
      <c r="H278" s="3" t="n">
        <v>156.6</v>
      </c>
      <c r="I278" s="3" t="n">
        <v>147.8</v>
      </c>
      <c r="J278" s="3" t="n">
        <v>152.8</v>
      </c>
      <c r="K278" t="n">
        <v>873576</v>
      </c>
      <c r="L278" t="n">
        <v>13263687704.78</v>
      </c>
      <c r="M278" s="3" t="n">
        <v>9.130000000000001</v>
      </c>
      <c r="N278" t="b">
        <v>0</v>
      </c>
      <c r="O278" t="inlineStr">
        <is>
          <t>akshare.stock_zh_a_hist</t>
        </is>
      </c>
      <c r="P278" s="2" t="inlineStr">
        <is>
          <t>2026-06-29 16:18:17</t>
        </is>
      </c>
    </row>
    <row r="279">
      <c r="A279" t="inlineStr">
        <is>
          <t>20260625_intraday_full_v1_0</t>
        </is>
      </c>
      <c r="B279" s="2" t="inlineStr">
        <is>
          <t>2026-06-25</t>
        </is>
      </c>
      <c r="C279" t="inlineStr">
        <is>
          <t>002008.SZ</t>
        </is>
      </c>
      <c r="D279" t="inlineStr">
        <is>
          <t>大族激光</t>
        </is>
      </c>
      <c r="E279" t="inlineStr">
        <is>
          <t>T1</t>
        </is>
      </c>
      <c r="F279" s="2" t="inlineStr">
        <is>
          <t>2026-06-26</t>
        </is>
      </c>
      <c r="G279" s="3" t="n">
        <v>168.08</v>
      </c>
      <c r="H279" s="3" t="n">
        <v>168.08</v>
      </c>
      <c r="I279" s="3" t="n">
        <v>151</v>
      </c>
      <c r="J279" s="3" t="n">
        <v>151.27</v>
      </c>
      <c r="K279" t="n">
        <v>1261837</v>
      </c>
      <c r="L279" t="n">
        <v>19961073007.32</v>
      </c>
      <c r="M279" s="3" t="n">
        <v>13.19</v>
      </c>
      <c r="N279" t="b">
        <v>0</v>
      </c>
      <c r="O279" t="inlineStr">
        <is>
          <t>akshare.stock_zh_a_hist</t>
        </is>
      </c>
      <c r="P279" s="2" t="inlineStr">
        <is>
          <t>2026-06-29 16:18:17</t>
        </is>
      </c>
    </row>
    <row r="280">
      <c r="A280" t="inlineStr">
        <is>
          <t>20260625_intraday_full_v1_0</t>
        </is>
      </c>
      <c r="B280" s="2" t="inlineStr">
        <is>
          <t>2026-06-25</t>
        </is>
      </c>
      <c r="C280" t="inlineStr">
        <is>
          <t>002475.SZ</t>
        </is>
      </c>
      <c r="D280" t="inlineStr">
        <is>
          <t>立讯精密</t>
        </is>
      </c>
      <c r="E280" t="inlineStr">
        <is>
          <t>T0</t>
        </is>
      </c>
      <c r="F280" s="2" t="inlineStr">
        <is>
          <t>2026-06-25</t>
        </is>
      </c>
      <c r="G280" s="3" t="n">
        <v>75.09999999999999</v>
      </c>
      <c r="H280" s="3" t="n">
        <v>75.8</v>
      </c>
      <c r="I280" s="3" t="n">
        <v>73.18000000000001</v>
      </c>
      <c r="J280" s="3" t="n">
        <v>74.42</v>
      </c>
      <c r="K280" t="n">
        <v>2523690</v>
      </c>
      <c r="L280" t="n">
        <v>18757393549.07</v>
      </c>
      <c r="M280" s="3" t="n">
        <v>3.46</v>
      </c>
      <c r="N280" t="b">
        <v>0</v>
      </c>
      <c r="O280" t="inlineStr">
        <is>
          <t>akshare.stock_zh_a_hist</t>
        </is>
      </c>
      <c r="P280" s="2" t="inlineStr">
        <is>
          <t>2026-06-29 16:18:17</t>
        </is>
      </c>
    </row>
    <row r="281">
      <c r="A281" t="inlineStr">
        <is>
          <t>20260625_intraday_full_v1_0</t>
        </is>
      </c>
      <c r="B281" s="2" t="inlineStr">
        <is>
          <t>2026-06-25</t>
        </is>
      </c>
      <c r="C281" t="inlineStr">
        <is>
          <t>002475.SZ</t>
        </is>
      </c>
      <c r="D281" t="inlineStr">
        <is>
          <t>立讯精密</t>
        </is>
      </c>
      <c r="E281" t="inlineStr">
        <is>
          <t>T1</t>
        </is>
      </c>
      <c r="F281" s="2" t="inlineStr">
        <is>
          <t>2026-06-26</t>
        </is>
      </c>
      <c r="G281" s="3" t="n">
        <v>71</v>
      </c>
      <c r="H281" s="3" t="n">
        <v>71.5</v>
      </c>
      <c r="I281" s="3" t="n">
        <v>67.05</v>
      </c>
      <c r="J281" s="3" t="n">
        <v>68</v>
      </c>
      <c r="K281" t="n">
        <v>3403617</v>
      </c>
      <c r="L281" t="n">
        <v>23313769530.91</v>
      </c>
      <c r="M281" s="3" t="n">
        <v>4.66</v>
      </c>
      <c r="N281" t="b">
        <v>0</v>
      </c>
      <c r="O281" t="inlineStr">
        <is>
          <t>akshare.stock_zh_a_hist</t>
        </is>
      </c>
      <c r="P281" s="2" t="inlineStr">
        <is>
          <t>2026-06-29 16:18:17</t>
        </is>
      </c>
    </row>
    <row r="282">
      <c r="A282" t="inlineStr">
        <is>
          <t>20260625_intraday_full_v1_0</t>
        </is>
      </c>
      <c r="B282" s="2" t="inlineStr">
        <is>
          <t>2026-06-25</t>
        </is>
      </c>
      <c r="C282" t="inlineStr">
        <is>
          <t>000636.SZ</t>
        </is>
      </c>
      <c r="D282" t="inlineStr">
        <is>
          <t>风华高科</t>
        </is>
      </c>
      <c r="E282" t="inlineStr">
        <is>
          <t>T0</t>
        </is>
      </c>
      <c r="F282" s="2" t="inlineStr">
        <is>
          <t>2026-06-25</t>
        </is>
      </c>
      <c r="G282" s="3" t="n">
        <v>73.09999999999999</v>
      </c>
      <c r="H282" s="3" t="n">
        <v>79.62</v>
      </c>
      <c r="I282" s="3" t="n">
        <v>71</v>
      </c>
      <c r="J282" s="3" t="n">
        <v>79.62</v>
      </c>
      <c r="K282" t="n">
        <v>1450513</v>
      </c>
      <c r="L282" t="n">
        <v>11175159673.03</v>
      </c>
      <c r="M282" s="3" t="n">
        <v>12.54</v>
      </c>
      <c r="N282" t="b">
        <v>0</v>
      </c>
      <c r="O282" t="inlineStr">
        <is>
          <t>akshare.stock_zh_a_hist</t>
        </is>
      </c>
      <c r="P282" s="2" t="inlineStr">
        <is>
          <t>2026-06-29 16:18:17</t>
        </is>
      </c>
    </row>
    <row r="283">
      <c r="A283" t="inlineStr">
        <is>
          <t>20260625_intraday_full_v1_0</t>
        </is>
      </c>
      <c r="B283" s="2" t="inlineStr">
        <is>
          <t>2026-06-25</t>
        </is>
      </c>
      <c r="C283" t="inlineStr">
        <is>
          <t>000636.SZ</t>
        </is>
      </c>
      <c r="D283" t="inlineStr">
        <is>
          <t>风华高科</t>
        </is>
      </c>
      <c r="E283" t="inlineStr">
        <is>
          <t>T1</t>
        </is>
      </c>
      <c r="F283" s="2" t="inlineStr">
        <is>
          <t>2026-06-26</t>
        </is>
      </c>
      <c r="G283" s="3" t="n">
        <v>77.5</v>
      </c>
      <c r="H283" s="3" t="n">
        <v>80.53</v>
      </c>
      <c r="I283" s="3" t="n">
        <v>77.34</v>
      </c>
      <c r="J283" s="3" t="n">
        <v>78.5</v>
      </c>
      <c r="K283" t="n">
        <v>1419857</v>
      </c>
      <c r="L283" t="n">
        <v>11187004535.9</v>
      </c>
      <c r="M283" s="3" t="n">
        <v>12.27</v>
      </c>
      <c r="N283" t="b">
        <v>0</v>
      </c>
      <c r="O283" t="inlineStr">
        <is>
          <t>akshare.stock_zh_a_hist</t>
        </is>
      </c>
      <c r="P283" s="2" t="inlineStr">
        <is>
          <t>2026-06-29 16:18:17</t>
        </is>
      </c>
    </row>
    <row r="284">
      <c r="A284" t="inlineStr">
        <is>
          <t>20260625_intraday_full_v1_0</t>
        </is>
      </c>
      <c r="B284" s="2" t="inlineStr">
        <is>
          <t>2026-06-25</t>
        </is>
      </c>
      <c r="C284" t="inlineStr">
        <is>
          <t>000988.SZ</t>
        </is>
      </c>
      <c r="D284" t="inlineStr">
        <is>
          <t>华工科技</t>
        </is>
      </c>
      <c r="E284" t="inlineStr">
        <is>
          <t>T0</t>
        </is>
      </c>
      <c r="F284" s="2" t="inlineStr">
        <is>
          <t>2026-06-25</t>
        </is>
      </c>
      <c r="G284" s="3" t="n">
        <v>168.78</v>
      </c>
      <c r="H284" s="3" t="n">
        <v>174.34</v>
      </c>
      <c r="I284" s="3" t="n">
        <v>165.4</v>
      </c>
      <c r="J284" s="3" t="n">
        <v>173.58</v>
      </c>
      <c r="K284" t="n">
        <v>608961</v>
      </c>
      <c r="L284" t="n">
        <v>10442079151.64</v>
      </c>
      <c r="M284" s="3" t="n">
        <v>6.06</v>
      </c>
      <c r="N284" t="b">
        <v>0</v>
      </c>
      <c r="O284" t="inlineStr">
        <is>
          <t>akshare.stock_zh_a_hist</t>
        </is>
      </c>
      <c r="P284" s="2" t="inlineStr">
        <is>
          <t>2026-06-29 16:18:17</t>
        </is>
      </c>
    </row>
    <row r="285">
      <c r="A285" t="inlineStr">
        <is>
          <t>20260625_intraday_full_v1_0</t>
        </is>
      </c>
      <c r="B285" s="2" t="inlineStr">
        <is>
          <t>2026-06-25</t>
        </is>
      </c>
      <c r="C285" t="inlineStr">
        <is>
          <t>000988.SZ</t>
        </is>
      </c>
      <c r="D285" t="inlineStr">
        <is>
          <t>华工科技</t>
        </is>
      </c>
      <c r="E285" t="inlineStr">
        <is>
          <t>T1</t>
        </is>
      </c>
      <c r="F285" s="2" t="inlineStr">
        <is>
          <t>2026-06-26</t>
        </is>
      </c>
      <c r="G285" s="3" t="n">
        <v>171</v>
      </c>
      <c r="H285" s="3" t="n">
        <v>171.87</v>
      </c>
      <c r="I285" s="3" t="n">
        <v>160</v>
      </c>
      <c r="J285" s="3" t="n">
        <v>160.94</v>
      </c>
      <c r="K285" t="n">
        <v>667932</v>
      </c>
      <c r="L285" t="n">
        <v>11014260997.05</v>
      </c>
      <c r="M285" s="3" t="n">
        <v>6.65</v>
      </c>
      <c r="N285" t="b">
        <v>0</v>
      </c>
      <c r="O285" t="inlineStr">
        <is>
          <t>akshare.stock_zh_a_hist</t>
        </is>
      </c>
      <c r="P285" s="2" t="inlineStr">
        <is>
          <t>2026-06-29 16:18:17</t>
        </is>
      </c>
    </row>
    <row r="286">
      <c r="A286" t="inlineStr">
        <is>
          <t>20260625_intraday_full_v1_0</t>
        </is>
      </c>
      <c r="B286" s="2" t="inlineStr">
        <is>
          <t>2026-06-25</t>
        </is>
      </c>
      <c r="C286" t="inlineStr">
        <is>
          <t>002463.SZ</t>
        </is>
      </c>
      <c r="D286" t="inlineStr">
        <is>
          <t>沪电股份</t>
        </is>
      </c>
      <c r="E286" t="inlineStr">
        <is>
          <t>T0</t>
        </is>
      </c>
      <c r="F286" s="2" t="inlineStr">
        <is>
          <t>2026-06-25</t>
        </is>
      </c>
      <c r="G286" s="3" t="n">
        <v>144</v>
      </c>
      <c r="H286" s="3" t="n">
        <v>156.33</v>
      </c>
      <c r="I286" s="3" t="n">
        <v>140</v>
      </c>
      <c r="J286" s="3" t="n">
        <v>154.99</v>
      </c>
      <c r="K286" t="n">
        <v>1043882</v>
      </c>
      <c r="L286" t="n">
        <v>15721868443.32</v>
      </c>
      <c r="M286" s="3" t="n">
        <v>5.43</v>
      </c>
      <c r="N286" t="b">
        <v>0</v>
      </c>
      <c r="O286" t="inlineStr">
        <is>
          <t>akshare.stock_zh_a_hist</t>
        </is>
      </c>
      <c r="P286" s="2" t="inlineStr">
        <is>
          <t>2026-06-29 16:18:17</t>
        </is>
      </c>
    </row>
    <row r="287">
      <c r="A287" t="inlineStr">
        <is>
          <t>20260625_intraday_full_v1_0</t>
        </is>
      </c>
      <c r="B287" s="2" t="inlineStr">
        <is>
          <t>2026-06-25</t>
        </is>
      </c>
      <c r="C287" t="inlineStr">
        <is>
          <t>002463.SZ</t>
        </is>
      </c>
      <c r="D287" t="inlineStr">
        <is>
          <t>沪电股份</t>
        </is>
      </c>
      <c r="E287" t="inlineStr">
        <is>
          <t>T1</t>
        </is>
      </c>
      <c r="F287" s="2" t="inlineStr">
        <is>
          <t>2026-06-26</t>
        </is>
      </c>
      <c r="G287" s="3" t="n">
        <v>152.98</v>
      </c>
      <c r="H287" s="3" t="n">
        <v>155.25</v>
      </c>
      <c r="I287" s="3" t="n">
        <v>143.26</v>
      </c>
      <c r="J287" s="3" t="n">
        <v>147.28</v>
      </c>
      <c r="K287" t="n">
        <v>821234</v>
      </c>
      <c r="L287" t="n">
        <v>12198870298.05</v>
      </c>
      <c r="M287" s="3" t="n">
        <v>4.27</v>
      </c>
      <c r="N287" t="b">
        <v>0</v>
      </c>
      <c r="O287" t="inlineStr">
        <is>
          <t>akshare.stock_zh_a_hist</t>
        </is>
      </c>
      <c r="P287" s="2" t="inlineStr">
        <is>
          <t>2026-06-29 16:18:17</t>
        </is>
      </c>
    </row>
    <row r="288">
      <c r="A288" t="inlineStr">
        <is>
          <t>20260625_intraday_full_v1_0</t>
        </is>
      </c>
      <c r="B288" s="2" t="inlineStr">
        <is>
          <t>2026-06-25</t>
        </is>
      </c>
      <c r="C288" t="inlineStr">
        <is>
          <t>300308.SZ</t>
        </is>
      </c>
      <c r="D288" t="inlineStr">
        <is>
          <t>中际旭创</t>
        </is>
      </c>
      <c r="E288" t="inlineStr">
        <is>
          <t>T0</t>
        </is>
      </c>
      <c r="F288" s="2" t="inlineStr">
        <is>
          <t>2026-06-25</t>
        </is>
      </c>
      <c r="G288" s="3" t="n">
        <v>1326</v>
      </c>
      <c r="H288" s="3" t="n">
        <v>1345.09</v>
      </c>
      <c r="I288" s="3" t="n">
        <v>1280.02</v>
      </c>
      <c r="J288" s="3" t="n">
        <v>1323.4</v>
      </c>
      <c r="K288" t="n">
        <v>376090</v>
      </c>
      <c r="L288" t="n">
        <v>49655189337</v>
      </c>
      <c r="M288" s="3" t="n">
        <v>3.39</v>
      </c>
      <c r="N288" t="b">
        <v>0</v>
      </c>
      <c r="O288" t="inlineStr">
        <is>
          <t>akshare.stock_zh_a_hist</t>
        </is>
      </c>
      <c r="P288" s="2" t="inlineStr">
        <is>
          <t>2026-06-29 16:18:17</t>
        </is>
      </c>
    </row>
    <row r="289">
      <c r="A289" t="inlineStr">
        <is>
          <t>20260625_intraday_full_v1_0</t>
        </is>
      </c>
      <c r="B289" s="2" t="inlineStr">
        <is>
          <t>2026-06-25</t>
        </is>
      </c>
      <c r="C289" t="inlineStr">
        <is>
          <t>300308.SZ</t>
        </is>
      </c>
      <c r="D289" t="inlineStr">
        <is>
          <t>中际旭创</t>
        </is>
      </c>
      <c r="E289" t="inlineStr">
        <is>
          <t>T1</t>
        </is>
      </c>
      <c r="F289" s="2" t="inlineStr">
        <is>
          <t>2026-06-26</t>
        </is>
      </c>
      <c r="G289" s="3" t="n">
        <v>1296</v>
      </c>
      <c r="H289" s="3" t="n">
        <v>1296.94</v>
      </c>
      <c r="I289" s="3" t="n">
        <v>1235.13</v>
      </c>
      <c r="J289" s="3" t="n">
        <v>1253.89</v>
      </c>
      <c r="K289" t="n">
        <v>352811</v>
      </c>
      <c r="L289" t="n">
        <v>44480805076</v>
      </c>
      <c r="M289" s="3" t="n">
        <v>3.18</v>
      </c>
      <c r="N289" t="b">
        <v>0</v>
      </c>
      <c r="O289" t="inlineStr">
        <is>
          <t>akshare.stock_zh_a_hist</t>
        </is>
      </c>
      <c r="P289" s="2" t="inlineStr">
        <is>
          <t>2026-06-29 16:18:17</t>
        </is>
      </c>
    </row>
    <row r="290">
      <c r="A290" t="inlineStr">
        <is>
          <t>20260625_intraday_full_v1_0</t>
        </is>
      </c>
      <c r="B290" s="2" t="inlineStr">
        <is>
          <t>2026-06-25</t>
        </is>
      </c>
      <c r="C290" t="inlineStr">
        <is>
          <t>300408.SZ</t>
        </is>
      </c>
      <c r="D290" t="inlineStr">
        <is>
          <t>三环集团</t>
        </is>
      </c>
      <c r="E290" t="inlineStr">
        <is>
          <t>T0</t>
        </is>
      </c>
      <c r="F290" s="2" t="inlineStr">
        <is>
          <t>2026-06-25</t>
        </is>
      </c>
      <c r="G290" s="3" t="n">
        <v>150.19</v>
      </c>
      <c r="H290" s="3" t="n">
        <v>165</v>
      </c>
      <c r="I290" s="3" t="n">
        <v>147</v>
      </c>
      <c r="J290" s="3" t="n">
        <v>163.62</v>
      </c>
      <c r="K290" t="n">
        <v>887911</v>
      </c>
      <c r="L290" t="n">
        <v>13914663993</v>
      </c>
      <c r="M290" s="3" t="n">
        <v>4.75</v>
      </c>
      <c r="N290" t="b">
        <v>0</v>
      </c>
      <c r="O290" t="inlineStr">
        <is>
          <t>akshare.stock_zh_a_hist</t>
        </is>
      </c>
      <c r="P290" s="2" t="inlineStr">
        <is>
          <t>2026-06-29 16:18:17</t>
        </is>
      </c>
    </row>
    <row r="291">
      <c r="A291" t="inlineStr">
        <is>
          <t>20260625_intraday_full_v1_0</t>
        </is>
      </c>
      <c r="B291" s="2" t="inlineStr">
        <is>
          <t>2026-06-25</t>
        </is>
      </c>
      <c r="C291" t="inlineStr">
        <is>
          <t>300408.SZ</t>
        </is>
      </c>
      <c r="D291" t="inlineStr">
        <is>
          <t>三环集团</t>
        </is>
      </c>
      <c r="E291" t="inlineStr">
        <is>
          <t>T1</t>
        </is>
      </c>
      <c r="F291" s="2" t="inlineStr">
        <is>
          <t>2026-06-26</t>
        </is>
      </c>
      <c r="G291" s="3" t="n">
        <v>157.11</v>
      </c>
      <c r="H291" s="3" t="n">
        <v>164.49</v>
      </c>
      <c r="I291" s="3" t="n">
        <v>154.9</v>
      </c>
      <c r="J291" s="3" t="n">
        <v>160.05</v>
      </c>
      <c r="K291" t="n">
        <v>748157</v>
      </c>
      <c r="L291" t="n">
        <v>11936364768</v>
      </c>
      <c r="M291" s="3" t="n">
        <v>4</v>
      </c>
      <c r="N291" t="b">
        <v>0</v>
      </c>
      <c r="O291" t="inlineStr">
        <is>
          <t>akshare.stock_zh_a_hist</t>
        </is>
      </c>
      <c r="P291" s="2" t="inlineStr">
        <is>
          <t>2026-06-29 16:18:17</t>
        </is>
      </c>
    </row>
    <row r="292">
      <c r="A292" t="inlineStr">
        <is>
          <t>20260625_intraday_full_v1_0</t>
        </is>
      </c>
      <c r="B292" s="2" t="inlineStr">
        <is>
          <t>2026-06-25</t>
        </is>
      </c>
      <c r="C292" t="inlineStr">
        <is>
          <t>600183.SH</t>
        </is>
      </c>
      <c r="D292" t="inlineStr">
        <is>
          <t>生益科技</t>
        </is>
      </c>
      <c r="E292" t="inlineStr">
        <is>
          <t>T0</t>
        </is>
      </c>
      <c r="F292" s="2" t="inlineStr">
        <is>
          <t>2026-06-25</t>
        </is>
      </c>
      <c r="G292" s="3" t="n">
        <v>179.9</v>
      </c>
      <c r="H292" s="3" t="n">
        <v>188</v>
      </c>
      <c r="I292" s="3" t="n">
        <v>175.18</v>
      </c>
      <c r="J292" s="3" t="n">
        <v>187.2</v>
      </c>
      <c r="K292" t="n">
        <v>715499</v>
      </c>
      <c r="L292" t="n">
        <v>13180267699</v>
      </c>
      <c r="M292" s="3" t="n">
        <v>2.99</v>
      </c>
      <c r="N292" t="b">
        <v>0</v>
      </c>
      <c r="O292" t="inlineStr">
        <is>
          <t>akshare.stock_zh_a_hist</t>
        </is>
      </c>
      <c r="P292" s="2" t="inlineStr">
        <is>
          <t>2026-06-29 16:18:17</t>
        </is>
      </c>
    </row>
    <row r="293">
      <c r="A293" t="inlineStr">
        <is>
          <t>20260625_intraday_full_v1_0</t>
        </is>
      </c>
      <c r="B293" s="2" t="inlineStr">
        <is>
          <t>2026-06-25</t>
        </is>
      </c>
      <c r="C293" t="inlineStr">
        <is>
          <t>600183.SH</t>
        </is>
      </c>
      <c r="D293" t="inlineStr">
        <is>
          <t>生益科技</t>
        </is>
      </c>
      <c r="E293" t="inlineStr">
        <is>
          <t>T1</t>
        </is>
      </c>
      <c r="F293" s="2" t="inlineStr">
        <is>
          <t>2026-06-26</t>
        </is>
      </c>
      <c r="G293" s="3" t="n">
        <v>182</v>
      </c>
      <c r="H293" s="3" t="n">
        <v>182.3</v>
      </c>
      <c r="I293" s="3" t="n">
        <v>171.69</v>
      </c>
      <c r="J293" s="3" t="n">
        <v>178.5</v>
      </c>
      <c r="K293" t="n">
        <v>714770</v>
      </c>
      <c r="L293" t="n">
        <v>12697757490</v>
      </c>
      <c r="M293" s="3" t="n">
        <v>2.99</v>
      </c>
      <c r="N293" t="b">
        <v>0</v>
      </c>
      <c r="O293" t="inlineStr">
        <is>
          <t>akshare.stock_zh_a_hist</t>
        </is>
      </c>
      <c r="P293" s="2" t="inlineStr">
        <is>
          <t>2026-06-29 16:18:17</t>
        </is>
      </c>
    </row>
    <row r="294">
      <c r="A294" t="inlineStr">
        <is>
          <t>20260625_intraday_full_v1_0</t>
        </is>
      </c>
      <c r="B294" s="2" t="inlineStr">
        <is>
          <t>2026-06-25</t>
        </is>
      </c>
      <c r="C294" t="inlineStr">
        <is>
          <t>300394.SZ</t>
        </is>
      </c>
      <c r="D294" t="inlineStr">
        <is>
          <t>天孚通信</t>
        </is>
      </c>
      <c r="E294" t="inlineStr">
        <is>
          <t>T0</t>
        </is>
      </c>
      <c r="F294" s="2" t="inlineStr">
        <is>
          <t>2026-06-25</t>
        </is>
      </c>
      <c r="G294" s="3" t="n">
        <v>318.08</v>
      </c>
      <c r="H294" s="3" t="n">
        <v>346</v>
      </c>
      <c r="I294" s="3" t="n">
        <v>312</v>
      </c>
      <c r="J294" s="3" t="n">
        <v>341.97</v>
      </c>
      <c r="K294" t="n">
        <v>796690</v>
      </c>
      <c r="L294" t="n">
        <v>25921063834</v>
      </c>
      <c r="M294" s="3" t="n">
        <v>7.32</v>
      </c>
      <c r="N294" t="b">
        <v>0</v>
      </c>
      <c r="O294" t="inlineStr">
        <is>
          <t>akshare.stock_zh_a_hist</t>
        </is>
      </c>
      <c r="P294" s="2" t="inlineStr">
        <is>
          <t>2026-06-29 16:18:17</t>
        </is>
      </c>
    </row>
    <row r="295">
      <c r="A295" t="inlineStr">
        <is>
          <t>20260625_intraday_full_v1_0</t>
        </is>
      </c>
      <c r="B295" s="2" t="inlineStr">
        <is>
          <t>2026-06-25</t>
        </is>
      </c>
      <c r="C295" t="inlineStr">
        <is>
          <t>300394.SZ</t>
        </is>
      </c>
      <c r="D295" t="inlineStr">
        <is>
          <t>天孚通信</t>
        </is>
      </c>
      <c r="E295" t="inlineStr">
        <is>
          <t>T1</t>
        </is>
      </c>
      <c r="F295" s="2" t="inlineStr">
        <is>
          <t>2026-06-26</t>
        </is>
      </c>
      <c r="G295" s="3" t="n">
        <v>331</v>
      </c>
      <c r="H295" s="3" t="n">
        <v>334.68</v>
      </c>
      <c r="I295" s="3" t="n">
        <v>316.8</v>
      </c>
      <c r="J295" s="3" t="n">
        <v>318</v>
      </c>
      <c r="K295" t="n">
        <v>481933</v>
      </c>
      <c r="L295" t="n">
        <v>15661790120</v>
      </c>
      <c r="M295" s="3" t="n">
        <v>4.43</v>
      </c>
      <c r="N295" t="b">
        <v>0</v>
      </c>
      <c r="O295" t="inlineStr">
        <is>
          <t>akshare.stock_zh_a_hist</t>
        </is>
      </c>
      <c r="P295" s="2" t="inlineStr">
        <is>
          <t>2026-06-29 16:18:17</t>
        </is>
      </c>
    </row>
    <row r="296">
      <c r="A296" t="inlineStr">
        <is>
          <t>20260625_intraday_full_v1_0</t>
        </is>
      </c>
      <c r="B296" s="2" t="inlineStr">
        <is>
          <t>2026-06-25</t>
        </is>
      </c>
      <c r="C296" t="inlineStr">
        <is>
          <t>300136.SZ</t>
        </is>
      </c>
      <c r="D296" t="inlineStr">
        <is>
          <t>信维通信</t>
        </is>
      </c>
      <c r="E296" t="inlineStr">
        <is>
          <t>T0</t>
        </is>
      </c>
      <c r="F296" s="2" t="inlineStr">
        <is>
          <t>2026-06-25</t>
        </is>
      </c>
      <c r="G296" s="3" t="n">
        <v>103</v>
      </c>
      <c r="H296" s="3" t="n">
        <v>117.56</v>
      </c>
      <c r="I296" s="3" t="n">
        <v>102.3</v>
      </c>
      <c r="J296" s="3" t="n">
        <v>116.73</v>
      </c>
      <c r="K296" t="n">
        <v>1559298</v>
      </c>
      <c r="L296" t="n">
        <v>17088370273</v>
      </c>
      <c r="M296" s="3" t="n">
        <v>18.9</v>
      </c>
      <c r="N296" t="b">
        <v>0</v>
      </c>
      <c r="O296" t="inlineStr">
        <is>
          <t>akshare.stock_zh_a_hist</t>
        </is>
      </c>
      <c r="P296" s="2" t="inlineStr">
        <is>
          <t>2026-06-29 16:18:17</t>
        </is>
      </c>
    </row>
    <row r="297">
      <c r="A297" t="inlineStr">
        <is>
          <t>20260625_intraday_full_v1_0</t>
        </is>
      </c>
      <c r="B297" s="2" t="inlineStr">
        <is>
          <t>2026-06-25</t>
        </is>
      </c>
      <c r="C297" t="inlineStr">
        <is>
          <t>300136.SZ</t>
        </is>
      </c>
      <c r="D297" t="inlineStr">
        <is>
          <t>信维通信</t>
        </is>
      </c>
      <c r="E297" t="inlineStr">
        <is>
          <t>T1</t>
        </is>
      </c>
      <c r="F297" s="2" t="inlineStr">
        <is>
          <t>2026-06-26</t>
        </is>
      </c>
      <c r="G297" s="3" t="n">
        <v>114.63</v>
      </c>
      <c r="H297" s="3" t="n">
        <v>121.4</v>
      </c>
      <c r="I297" s="3" t="n">
        <v>113.12</v>
      </c>
      <c r="J297" s="3" t="n">
        <v>118.19</v>
      </c>
      <c r="K297" t="n">
        <v>1174706</v>
      </c>
      <c r="L297" t="n">
        <v>13821942591</v>
      </c>
      <c r="M297" s="3" t="n">
        <v>14.24</v>
      </c>
      <c r="N297" t="b">
        <v>0</v>
      </c>
      <c r="O297" t="inlineStr">
        <is>
          <t>akshare.stock_zh_a_hist</t>
        </is>
      </c>
      <c r="P297" s="2" t="inlineStr">
        <is>
          <t>2026-06-29 16:18:17</t>
        </is>
      </c>
    </row>
    <row r="298">
      <c r="A298" t="inlineStr">
        <is>
          <t>20260625_intraday_full_v1_0</t>
        </is>
      </c>
      <c r="B298" s="2" t="inlineStr">
        <is>
          <t>2026-06-25</t>
        </is>
      </c>
      <c r="C298" t="inlineStr">
        <is>
          <t>603019.SH</t>
        </is>
      </c>
      <c r="D298" t="inlineStr">
        <is>
          <t>中科曙光</t>
        </is>
      </c>
      <c r="E298" t="inlineStr">
        <is>
          <t>T0</t>
        </is>
      </c>
      <c r="F298" s="2" t="inlineStr">
        <is>
          <t>2026-06-25</t>
        </is>
      </c>
      <c r="G298" s="3" t="n">
        <v>93</v>
      </c>
      <c r="H298" s="3" t="n">
        <v>97.81999999999999</v>
      </c>
      <c r="I298" s="3" t="n">
        <v>92.16</v>
      </c>
      <c r="J298" s="3" t="n">
        <v>97.81999999999999</v>
      </c>
      <c r="K298" t="n">
        <v>1317460</v>
      </c>
      <c r="L298" t="n">
        <v>12536829543</v>
      </c>
      <c r="M298" s="3" t="n">
        <v>9</v>
      </c>
      <c r="N298" t="b">
        <v>0</v>
      </c>
      <c r="O298" t="inlineStr">
        <is>
          <t>akshare.stock_zh_a_hist</t>
        </is>
      </c>
      <c r="P298" s="2" t="inlineStr">
        <is>
          <t>2026-06-29 16:18:17</t>
        </is>
      </c>
    </row>
    <row r="299">
      <c r="A299" t="inlineStr">
        <is>
          <t>20260625_intraday_full_v1_0</t>
        </is>
      </c>
      <c r="B299" s="2" t="inlineStr">
        <is>
          <t>2026-06-25</t>
        </is>
      </c>
      <c r="C299" t="inlineStr">
        <is>
          <t>603019.SH</t>
        </is>
      </c>
      <c r="D299" t="inlineStr">
        <is>
          <t>中科曙光</t>
        </is>
      </c>
      <c r="E299" t="inlineStr">
        <is>
          <t>T1</t>
        </is>
      </c>
      <c r="F299" s="2" t="inlineStr">
        <is>
          <t>2026-06-26</t>
        </is>
      </c>
      <c r="G299" s="3" t="n">
        <v>98</v>
      </c>
      <c r="H299" s="3" t="n">
        <v>102</v>
      </c>
      <c r="I299" s="3" t="n">
        <v>96.65000000000001</v>
      </c>
      <c r="J299" s="3" t="n">
        <v>98.76000000000001</v>
      </c>
      <c r="K299" t="n">
        <v>1508693</v>
      </c>
      <c r="L299" t="n">
        <v>14948975619</v>
      </c>
      <c r="M299" s="3" t="n">
        <v>10.31</v>
      </c>
      <c r="N299" t="b">
        <v>0</v>
      </c>
      <c r="O299" t="inlineStr">
        <is>
          <t>akshare.stock_zh_a_hist</t>
        </is>
      </c>
      <c r="P299" s="2" t="inlineStr">
        <is>
          <t>2026-06-29 16:18:17</t>
        </is>
      </c>
    </row>
    <row r="300">
      <c r="A300" t="inlineStr">
        <is>
          <t>20260625_intraday_full_v1_0</t>
        </is>
      </c>
      <c r="B300" s="2" t="inlineStr">
        <is>
          <t>2026-06-25</t>
        </is>
      </c>
      <c r="C300" t="inlineStr">
        <is>
          <t>688521.SH</t>
        </is>
      </c>
      <c r="D300" t="inlineStr">
        <is>
          <t>芯原股份</t>
        </is>
      </c>
      <c r="E300" t="inlineStr">
        <is>
          <t>T0</t>
        </is>
      </c>
      <c r="F300" s="2" t="inlineStr">
        <is>
          <t>2026-06-25</t>
        </is>
      </c>
      <c r="G300" s="3" t="n">
        <v>300.02</v>
      </c>
      <c r="H300" s="3" t="n">
        <v>350.88</v>
      </c>
      <c r="I300" s="3" t="n">
        <v>295.31</v>
      </c>
      <c r="J300" s="3" t="n">
        <v>338.05</v>
      </c>
      <c r="K300" t="n">
        <v>331962</v>
      </c>
      <c r="L300" t="n">
        <v>10695151523</v>
      </c>
      <c r="M300" s="3" t="n">
        <v>6.31</v>
      </c>
      <c r="N300" t="b">
        <v>0</v>
      </c>
      <c r="O300" t="inlineStr">
        <is>
          <t>akshare.stock_zh_a_hist</t>
        </is>
      </c>
      <c r="P300" s="2" t="inlineStr">
        <is>
          <t>2026-06-29 16:18:17</t>
        </is>
      </c>
    </row>
    <row r="301">
      <c r="A301" t="inlineStr">
        <is>
          <t>20260625_intraday_full_v1_0</t>
        </is>
      </c>
      <c r="B301" s="2" t="inlineStr">
        <is>
          <t>2026-06-25</t>
        </is>
      </c>
      <c r="C301" t="inlineStr">
        <is>
          <t>688521.SH</t>
        </is>
      </c>
      <c r="D301" t="inlineStr">
        <is>
          <t>芯原股份</t>
        </is>
      </c>
      <c r="E301" t="inlineStr">
        <is>
          <t>T1</t>
        </is>
      </c>
      <c r="F301" s="2" t="inlineStr">
        <is>
          <t>2026-06-26</t>
        </is>
      </c>
      <c r="G301" s="3" t="n">
        <v>330.01</v>
      </c>
      <c r="H301" s="3" t="n">
        <v>347.78</v>
      </c>
      <c r="I301" s="3" t="n">
        <v>321.85</v>
      </c>
      <c r="J301" s="3" t="n">
        <v>336</v>
      </c>
      <c r="K301" t="n">
        <v>267228</v>
      </c>
      <c r="L301" t="n">
        <v>8906938876</v>
      </c>
      <c r="M301" s="3" t="n">
        <v>5.08</v>
      </c>
      <c r="N301" t="b">
        <v>0</v>
      </c>
      <c r="O301" t="inlineStr">
        <is>
          <t>akshare.stock_zh_a_hist</t>
        </is>
      </c>
      <c r="P301" s="2" t="inlineStr">
        <is>
          <t>2026-06-29 16:18:17</t>
        </is>
      </c>
    </row>
    <row r="302">
      <c r="A302" t="inlineStr">
        <is>
          <t>20260625_intraday_full_v1_0</t>
        </is>
      </c>
      <c r="B302" s="2" t="inlineStr">
        <is>
          <t>2026-06-25</t>
        </is>
      </c>
      <c r="C302" t="inlineStr">
        <is>
          <t>600176.SH</t>
        </is>
      </c>
      <c r="D302" t="inlineStr">
        <is>
          <t>中国巨石</t>
        </is>
      </c>
      <c r="E302" t="inlineStr">
        <is>
          <t>T0</t>
        </is>
      </c>
      <c r="F302" s="2" t="inlineStr">
        <is>
          <t>2026-06-25</t>
        </is>
      </c>
      <c r="G302" s="3" t="n">
        <v>66.09999999999999</v>
      </c>
      <c r="H302" s="3" t="n">
        <v>71.3</v>
      </c>
      <c r="I302" s="3" t="n">
        <v>65.66</v>
      </c>
      <c r="J302" s="3" t="n">
        <v>70.8</v>
      </c>
      <c r="K302" t="n">
        <v>2148511</v>
      </c>
      <c r="L302" t="n">
        <v>14876818902</v>
      </c>
      <c r="M302" s="3" t="n">
        <v>5.37</v>
      </c>
      <c r="N302" t="b">
        <v>0</v>
      </c>
      <c r="O302" t="inlineStr">
        <is>
          <t>akshare.stock_zh_a_hist</t>
        </is>
      </c>
      <c r="P302" s="2" t="inlineStr">
        <is>
          <t>2026-06-29 16:18:17</t>
        </is>
      </c>
    </row>
    <row r="303">
      <c r="A303" t="inlineStr">
        <is>
          <t>20260625_intraday_full_v1_0</t>
        </is>
      </c>
      <c r="B303" s="2" t="inlineStr">
        <is>
          <t>2026-06-25</t>
        </is>
      </c>
      <c r="C303" t="inlineStr">
        <is>
          <t>600176.SH</t>
        </is>
      </c>
      <c r="D303" t="inlineStr">
        <is>
          <t>中国巨石</t>
        </is>
      </c>
      <c r="E303" t="inlineStr">
        <is>
          <t>T1</t>
        </is>
      </c>
      <c r="F303" s="2" t="inlineStr">
        <is>
          <t>2026-06-26</t>
        </is>
      </c>
      <c r="G303" s="3" t="n">
        <v>71</v>
      </c>
      <c r="H303" s="3" t="n">
        <v>77.2</v>
      </c>
      <c r="I303" s="3" t="n">
        <v>70.12</v>
      </c>
      <c r="J303" s="3" t="n">
        <v>74.12</v>
      </c>
      <c r="K303" t="n">
        <v>2270676</v>
      </c>
      <c r="L303" t="n">
        <v>16627659627</v>
      </c>
      <c r="M303" s="3" t="n">
        <v>5.67</v>
      </c>
      <c r="N303" t="b">
        <v>0</v>
      </c>
      <c r="O303" t="inlineStr">
        <is>
          <t>akshare.stock_zh_a_hist</t>
        </is>
      </c>
      <c r="P303" s="2" t="inlineStr">
        <is>
          <t>2026-06-29 16:18:17</t>
        </is>
      </c>
    </row>
    <row r="304">
      <c r="A304" t="inlineStr">
        <is>
          <t>20260625_intraday_full_v1_0</t>
        </is>
      </c>
      <c r="B304" s="2" t="inlineStr">
        <is>
          <t>2026-06-25</t>
        </is>
      </c>
      <c r="C304" t="inlineStr">
        <is>
          <t>603986.SH</t>
        </is>
      </c>
      <c r="D304" t="inlineStr">
        <is>
          <t>兆易创新</t>
        </is>
      </c>
      <c r="E304" t="inlineStr">
        <is>
          <t>T0</t>
        </is>
      </c>
      <c r="F304" s="2" t="inlineStr">
        <is>
          <t>2026-06-25</t>
        </is>
      </c>
      <c r="G304" s="3" t="n">
        <v>740</v>
      </c>
      <c r="H304" s="3" t="n">
        <v>775.39</v>
      </c>
      <c r="I304" s="3" t="n">
        <v>735</v>
      </c>
      <c r="J304" s="3" t="n">
        <v>775.21</v>
      </c>
      <c r="K304" t="n">
        <v>508678</v>
      </c>
      <c r="L304" t="n">
        <v>38432771374</v>
      </c>
      <c r="M304" s="3" t="n">
        <v>7.61</v>
      </c>
      <c r="N304" t="b">
        <v>0</v>
      </c>
      <c r="O304" t="inlineStr">
        <is>
          <t>akshare.stock_zh_a_hist</t>
        </is>
      </c>
      <c r="P304" s="2" t="inlineStr">
        <is>
          <t>2026-06-29 16:18:17</t>
        </is>
      </c>
    </row>
    <row r="305">
      <c r="A305" t="inlineStr">
        <is>
          <t>20260625_intraday_full_v1_0</t>
        </is>
      </c>
      <c r="B305" s="2" t="inlineStr">
        <is>
          <t>2026-06-25</t>
        </is>
      </c>
      <c r="C305" t="inlineStr">
        <is>
          <t>603986.SH</t>
        </is>
      </c>
      <c r="D305" t="inlineStr">
        <is>
          <t>兆易创新</t>
        </is>
      </c>
      <c r="E305" t="inlineStr">
        <is>
          <t>T1</t>
        </is>
      </c>
      <c r="F305" s="2" t="inlineStr">
        <is>
          <t>2026-06-26</t>
        </is>
      </c>
      <c r="G305" s="3" t="n">
        <v>753</v>
      </c>
      <c r="H305" s="3" t="n">
        <v>779</v>
      </c>
      <c r="I305" s="3" t="n">
        <v>732.52</v>
      </c>
      <c r="J305" s="3" t="n">
        <v>770</v>
      </c>
      <c r="K305" t="n">
        <v>493926</v>
      </c>
      <c r="L305" t="n">
        <v>37418302893</v>
      </c>
      <c r="M305" s="3" t="n">
        <v>7.39</v>
      </c>
      <c r="N305" t="b">
        <v>0</v>
      </c>
      <c r="O305" t="inlineStr">
        <is>
          <t>akshare.stock_zh_a_hist</t>
        </is>
      </c>
      <c r="P305" s="2" t="inlineStr">
        <is>
          <t>2026-06-29 16:18:17</t>
        </is>
      </c>
    </row>
    <row r="306">
      <c r="A306" t="inlineStr">
        <is>
          <t>20260625_intraday_full_v1_0</t>
        </is>
      </c>
      <c r="B306" s="2" t="inlineStr">
        <is>
          <t>2026-06-25</t>
        </is>
      </c>
      <c r="C306" t="inlineStr">
        <is>
          <t>300285.SZ</t>
        </is>
      </c>
      <c r="D306" t="inlineStr">
        <is>
          <t>国瓷材料</t>
        </is>
      </c>
      <c r="E306" t="inlineStr">
        <is>
          <t>T0</t>
        </is>
      </c>
      <c r="F306" s="2" t="inlineStr">
        <is>
          <t>2026-06-25</t>
        </is>
      </c>
      <c r="G306" s="3" t="n">
        <v>93.5</v>
      </c>
      <c r="H306" s="3" t="n">
        <v>100.98</v>
      </c>
      <c r="I306" s="3" t="n">
        <v>87</v>
      </c>
      <c r="J306" s="3" t="n">
        <v>98.40000000000001</v>
      </c>
      <c r="K306" t="n">
        <v>1536605</v>
      </c>
      <c r="L306" t="n">
        <v>14738317241</v>
      </c>
      <c r="M306" s="3" t="n">
        <v>18</v>
      </c>
      <c r="N306" t="b">
        <v>0</v>
      </c>
      <c r="O306" t="inlineStr">
        <is>
          <t>akshare.stock_zh_a_hist</t>
        </is>
      </c>
      <c r="P306" s="2" t="inlineStr">
        <is>
          <t>2026-06-29 16:18:17</t>
        </is>
      </c>
    </row>
    <row r="307">
      <c r="A307" t="inlineStr">
        <is>
          <t>20260625_intraday_full_v1_0</t>
        </is>
      </c>
      <c r="B307" s="2" t="inlineStr">
        <is>
          <t>2026-06-25</t>
        </is>
      </c>
      <c r="C307" t="inlineStr">
        <is>
          <t>300285.SZ</t>
        </is>
      </c>
      <c r="D307" t="inlineStr">
        <is>
          <t>国瓷材料</t>
        </is>
      </c>
      <c r="E307" t="inlineStr">
        <is>
          <t>T1</t>
        </is>
      </c>
      <c r="F307" s="2" t="inlineStr">
        <is>
          <t>2026-06-26</t>
        </is>
      </c>
      <c r="G307" s="3" t="n">
        <v>95</v>
      </c>
      <c r="H307" s="3" t="n">
        <v>105.99</v>
      </c>
      <c r="I307" s="3" t="n">
        <v>93.87</v>
      </c>
      <c r="J307" s="3" t="n">
        <v>102.81</v>
      </c>
      <c r="K307" t="n">
        <v>1413223</v>
      </c>
      <c r="L307" t="n">
        <v>14196437395</v>
      </c>
      <c r="M307" s="3" t="n">
        <v>16.55</v>
      </c>
      <c r="N307" t="b">
        <v>0</v>
      </c>
      <c r="O307" t="inlineStr">
        <is>
          <t>akshare.stock_zh_a_hist</t>
        </is>
      </c>
      <c r="P307" s="2" t="inlineStr">
        <is>
          <t>2026-06-29 16:18:17</t>
        </is>
      </c>
    </row>
    <row r="308">
      <c r="A308" t="inlineStr">
        <is>
          <t>20260625_intraday_full_v1_0</t>
        </is>
      </c>
      <c r="B308" s="2" t="inlineStr">
        <is>
          <t>2026-06-25</t>
        </is>
      </c>
      <c r="C308" t="inlineStr">
        <is>
          <t>300475.SZ</t>
        </is>
      </c>
      <c r="D308" t="inlineStr">
        <is>
          <t>香农芯创</t>
        </is>
      </c>
      <c r="E308" t="inlineStr">
        <is>
          <t>T0</t>
        </is>
      </c>
      <c r="F308" s="2" t="inlineStr">
        <is>
          <t>2026-06-25</t>
        </is>
      </c>
      <c r="G308" s="3" t="n">
        <v>300.68</v>
      </c>
      <c r="H308" s="3" t="n">
        <v>313.8</v>
      </c>
      <c r="I308" s="3" t="n">
        <v>291.02</v>
      </c>
      <c r="J308" s="3" t="n">
        <v>306.25</v>
      </c>
      <c r="K308" t="n">
        <v>561390</v>
      </c>
      <c r="L308" t="n">
        <v>17008306161</v>
      </c>
      <c r="M308" s="3" t="n">
        <v>12.47</v>
      </c>
      <c r="N308" t="b">
        <v>0</v>
      </c>
      <c r="O308" t="inlineStr">
        <is>
          <t>akshare.stock_zh_a_hist</t>
        </is>
      </c>
      <c r="P308" s="2" t="inlineStr">
        <is>
          <t>2026-06-29 16:18:17</t>
        </is>
      </c>
    </row>
    <row r="309">
      <c r="A309" t="inlineStr">
        <is>
          <t>20260625_intraday_full_v1_0</t>
        </is>
      </c>
      <c r="B309" s="2" t="inlineStr">
        <is>
          <t>2026-06-25</t>
        </is>
      </c>
      <c r="C309" t="inlineStr">
        <is>
          <t>300475.SZ</t>
        </is>
      </c>
      <c r="D309" t="inlineStr">
        <is>
          <t>香农芯创</t>
        </is>
      </c>
      <c r="E309" t="inlineStr">
        <is>
          <t>T1</t>
        </is>
      </c>
      <c r="F309" s="2" t="inlineStr">
        <is>
          <t>2026-06-26</t>
        </is>
      </c>
      <c r="G309" s="3" t="n">
        <v>300.05</v>
      </c>
      <c r="H309" s="3" t="n">
        <v>317.88</v>
      </c>
      <c r="I309" s="3" t="n">
        <v>298.53</v>
      </c>
      <c r="J309" s="3" t="n">
        <v>301</v>
      </c>
      <c r="K309" t="n">
        <v>436965</v>
      </c>
      <c r="L309" t="n">
        <v>13401166896</v>
      </c>
      <c r="M309" s="3" t="n">
        <v>9.710000000000001</v>
      </c>
      <c r="N309" t="b">
        <v>0</v>
      </c>
      <c r="O309" t="inlineStr">
        <is>
          <t>akshare.stock_zh_a_hist</t>
        </is>
      </c>
      <c r="P309" s="2" t="inlineStr">
        <is>
          <t>2026-06-29 16:18:17</t>
        </is>
      </c>
    </row>
    <row r="310">
      <c r="A310" t="inlineStr">
        <is>
          <t>20260625_intraday_full_v1_0</t>
        </is>
      </c>
      <c r="B310" s="2" t="inlineStr">
        <is>
          <t>2026-06-25</t>
        </is>
      </c>
      <c r="C310" t="inlineStr">
        <is>
          <t>300750.SZ</t>
        </is>
      </c>
      <c r="D310" t="inlineStr">
        <is>
          <t>宁德时代</t>
        </is>
      </c>
      <c r="E310" t="inlineStr">
        <is>
          <t>T0</t>
        </is>
      </c>
      <c r="F310" s="2" t="inlineStr">
        <is>
          <t>2026-06-25</t>
        </is>
      </c>
      <c r="G310" s="3" t="n">
        <v>399.88</v>
      </c>
      <c r="H310" s="3" t="n">
        <v>402.55</v>
      </c>
      <c r="I310" s="3" t="n">
        <v>392.58</v>
      </c>
      <c r="J310" s="3" t="n">
        <v>401.9</v>
      </c>
      <c r="K310" t="n">
        <v>324046</v>
      </c>
      <c r="L310" t="n">
        <v>12900279038</v>
      </c>
      <c r="M310" s="3" t="n">
        <v>0.76</v>
      </c>
      <c r="N310" t="b">
        <v>0</v>
      </c>
      <c r="O310" t="inlineStr">
        <is>
          <t>akshare.stock_zh_a_hist</t>
        </is>
      </c>
      <c r="P310" s="2" t="inlineStr">
        <is>
          <t>2026-06-29 16:18:17</t>
        </is>
      </c>
    </row>
    <row r="311">
      <c r="A311" t="inlineStr">
        <is>
          <t>20260625_intraday_full_v1_0</t>
        </is>
      </c>
      <c r="B311" s="2" t="inlineStr">
        <is>
          <t>2026-06-25</t>
        </is>
      </c>
      <c r="C311" t="inlineStr">
        <is>
          <t>300750.SZ</t>
        </is>
      </c>
      <c r="D311" t="inlineStr">
        <is>
          <t>宁德时代</t>
        </is>
      </c>
      <c r="E311" t="inlineStr">
        <is>
          <t>T1</t>
        </is>
      </c>
      <c r="F311" s="2" t="inlineStr">
        <is>
          <t>2026-06-26</t>
        </is>
      </c>
      <c r="G311" s="3" t="n">
        <v>401</v>
      </c>
      <c r="H311" s="3" t="n">
        <v>409.81</v>
      </c>
      <c r="I311" s="3" t="n">
        <v>381</v>
      </c>
      <c r="J311" s="3" t="n">
        <v>381</v>
      </c>
      <c r="K311" t="n">
        <v>465253</v>
      </c>
      <c r="L311" t="n">
        <v>18133875467</v>
      </c>
      <c r="M311" s="3" t="n">
        <v>1.09</v>
      </c>
      <c r="N311" t="b">
        <v>0</v>
      </c>
      <c r="O311" t="inlineStr">
        <is>
          <t>akshare.stock_zh_a_hist</t>
        </is>
      </c>
      <c r="P311" s="2" t="inlineStr">
        <is>
          <t>2026-06-29 16:18:17</t>
        </is>
      </c>
    </row>
    <row r="312">
      <c r="A312" t="inlineStr">
        <is>
          <t>20260625_intraday_full_v1_0</t>
        </is>
      </c>
      <c r="B312" s="2" t="inlineStr">
        <is>
          <t>2026-06-25</t>
        </is>
      </c>
      <c r="C312" t="inlineStr">
        <is>
          <t>300476.SZ</t>
        </is>
      </c>
      <c r="D312" t="inlineStr">
        <is>
          <t>胜宏科技</t>
        </is>
      </c>
      <c r="E312" t="inlineStr">
        <is>
          <t>T0</t>
        </is>
      </c>
      <c r="F312" s="2" t="inlineStr">
        <is>
          <t>2026-06-25</t>
        </is>
      </c>
      <c r="G312" s="3" t="n">
        <v>343</v>
      </c>
      <c r="H312" s="3" t="n">
        <v>355</v>
      </c>
      <c r="I312" s="3" t="n">
        <v>337.58</v>
      </c>
      <c r="J312" s="3" t="n">
        <v>350.16</v>
      </c>
      <c r="K312" t="n">
        <v>520557</v>
      </c>
      <c r="L312" t="n">
        <v>18127853243</v>
      </c>
      <c r="M312" s="3" t="n">
        <v>6.02</v>
      </c>
      <c r="N312" t="b">
        <v>0</v>
      </c>
      <c r="O312" t="inlineStr">
        <is>
          <t>akshare.stock_zh_a_hist</t>
        </is>
      </c>
      <c r="P312" s="2" t="inlineStr">
        <is>
          <t>2026-06-29 16:18:17</t>
        </is>
      </c>
    </row>
    <row r="313">
      <c r="A313" t="inlineStr">
        <is>
          <t>20260625_intraday_full_v1_0</t>
        </is>
      </c>
      <c r="B313" s="2" t="inlineStr">
        <is>
          <t>2026-06-25</t>
        </is>
      </c>
      <c r="C313" t="inlineStr">
        <is>
          <t>300476.SZ</t>
        </is>
      </c>
      <c r="D313" t="inlineStr">
        <is>
          <t>胜宏科技</t>
        </is>
      </c>
      <c r="E313" t="inlineStr">
        <is>
          <t>T1</t>
        </is>
      </c>
      <c r="F313" s="2" t="inlineStr">
        <is>
          <t>2026-06-26</t>
        </is>
      </c>
      <c r="G313" s="3" t="n">
        <v>340</v>
      </c>
      <c r="H313" s="3" t="n">
        <v>341</v>
      </c>
      <c r="I313" s="3" t="n">
        <v>318.98</v>
      </c>
      <c r="J313" s="3" t="n">
        <v>319.55</v>
      </c>
      <c r="K313" t="n">
        <v>550552</v>
      </c>
      <c r="L313" t="n">
        <v>18015788489</v>
      </c>
      <c r="M313" s="3" t="n">
        <v>6.36</v>
      </c>
      <c r="N313" t="b">
        <v>0</v>
      </c>
      <c r="O313" t="inlineStr">
        <is>
          <t>akshare.stock_zh_a_hist</t>
        </is>
      </c>
      <c r="P313" s="2" t="inlineStr">
        <is>
          <t>2026-06-29 16:18:17</t>
        </is>
      </c>
    </row>
  </sheetData>
  <autoFilter ref="A1:P313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  <cfRule type="cellIs" priority="17" operator="greaterThan" dxfId="0">
      <formula>0</formula>
    </cfRule>
    <cfRule type="cellIs" priority="18" operator="lessThan" dxfId="1">
      <formula>0</formula>
    </cfRule>
    <cfRule type="cellIs" priority="19" operator="greaterThan" dxfId="0">
      <formula>0</formula>
    </cfRule>
    <cfRule type="cellIs" priority="20" operator="lessThan" dxfId="1">
      <formula>0</formula>
    </cfRule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M2:M313">
    <cfRule type="cellIs" priority="23" operator="greaterThan" dxfId="0">
      <formula>0</formula>
    </cfRule>
    <cfRule type="cellIs" priority="2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300001.SZ</t>
        </is>
      </c>
      <c r="D2" t="inlineStr">
        <is>
          <t>样例科技</t>
        </is>
      </c>
      <c r="E2" t="inlineStr">
        <is>
          <t>AI应用</t>
        </is>
      </c>
      <c r="F2" t="inlineStr">
        <is>
          <t>AI应用</t>
        </is>
      </c>
      <c r="H2" t="inlineStr">
        <is>
          <t>平台突破买点</t>
        </is>
      </c>
      <c r="I2" t="inlineStr">
        <is>
          <t>强参与</t>
        </is>
      </c>
      <c r="J2" t="n">
        <v>100</v>
      </c>
      <c r="K2" t="n">
        <v>1</v>
      </c>
      <c r="L2" s="3" t="n">
        <v>25.6</v>
      </c>
      <c r="M2" s="3" t="n">
        <v>36.58</v>
      </c>
      <c r="N2" s="2" t="inlineStr">
        <is>
          <t>2026-06-26</t>
        </is>
      </c>
      <c r="O2" s="3" t="n">
        <v>42.8906</v>
      </c>
      <c r="P2" s="3" t="n">
        <v>52.6562</v>
      </c>
      <c r="Q2" s="3" t="n">
        <v>54.4922</v>
      </c>
      <c r="R2" s="3" t="n">
        <v>42.8906</v>
      </c>
      <c r="S2" s="3" t="n"/>
      <c r="T2" s="3" t="n"/>
      <c r="U2" t="n">
        <v>40.89</v>
      </c>
      <c r="V2" s="3" t="n">
        <v>59.7266</v>
      </c>
      <c r="W2" t="n">
        <v>36.5</v>
      </c>
      <c r="X2" s="3" t="n">
        <v>42.5781</v>
      </c>
      <c r="Y2" t="n">
        <v>40.89</v>
      </c>
      <c r="Z2" s="3" t="n">
        <v>59.7266</v>
      </c>
      <c r="AA2" t="n">
        <v>36.5</v>
      </c>
      <c r="AB2" s="3" t="n">
        <v>42.5781</v>
      </c>
      <c r="AC2" t="b">
        <v>0</v>
      </c>
      <c r="AD2" t="b">
        <v>1</v>
      </c>
      <c r="AE2" t="b">
        <v>0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inlineStr">
        <is>
          <t>成功</t>
        </is>
      </c>
      <c r="AL2" t="inlineStr"/>
      <c r="AM2" t="inlineStr">
        <is>
          <t>partial</t>
        </is>
      </c>
      <c r="AN2" s="2" t="inlineStr">
        <is>
          <t>2026-06-29 16:23:20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2026-06-29 16:23:20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2026-06-29 16:23:20</t>
        </is>
      </c>
    </row>
    <row r="5">
      <c r="A5" s="7" t="inlineStr">
        <is>
          <t>20260623_stability_check</t>
        </is>
      </c>
      <c r="B5" s="8" t="inlineStr">
        <is>
          <t>2026-06-23</t>
        </is>
      </c>
      <c r="C5" s="7" t="inlineStr">
        <is>
          <t>002003.SZ</t>
        </is>
      </c>
      <c r="D5" s="7" t="inlineStr">
        <is>
          <t>样例传媒</t>
        </is>
      </c>
      <c r="E5" s="7" t="inlineStr">
        <is>
          <t>传媒</t>
        </is>
      </c>
      <c r="F5" s="7" t="inlineStr">
        <is>
          <t>传媒</t>
        </is>
      </c>
      <c r="G5" s="7" t="n"/>
      <c r="H5" s="7" t="inlineStr">
        <is>
          <t>平台突破买点</t>
        </is>
      </c>
      <c r="I5" s="7" t="inlineStr">
        <is>
          <t>回避</t>
        </is>
      </c>
      <c r="J5" s="7" t="n">
        <v>90</v>
      </c>
      <c r="K5" s="7" t="n">
        <v>4</v>
      </c>
      <c r="L5" s="9" t="n">
        <v>18.3</v>
      </c>
      <c r="M5" s="9" t="n">
        <v>8.33</v>
      </c>
      <c r="N5" s="8" t="inlineStr">
        <is>
          <t>2026-06-26</t>
        </is>
      </c>
      <c r="O5" s="9" t="n">
        <v>-54.4809</v>
      </c>
      <c r="P5" s="9" t="n">
        <v>-53.6612</v>
      </c>
      <c r="Q5" s="9" t="n">
        <v>-53.9344</v>
      </c>
      <c r="R5" s="9" t="n">
        <v>-54.4809</v>
      </c>
      <c r="S5" s="9" t="n"/>
      <c r="T5" s="9" t="n"/>
      <c r="U5" s="7" t="n">
        <v>8.85</v>
      </c>
      <c r="V5" s="9" t="n">
        <v>-51.6393</v>
      </c>
      <c r="W5" s="7" t="n">
        <v>8.300000000000001</v>
      </c>
      <c r="X5" s="9" t="n">
        <v>-54.6448</v>
      </c>
      <c r="Y5" s="7" t="n">
        <v>8.85</v>
      </c>
      <c r="Z5" s="9" t="n">
        <v>-51.6393</v>
      </c>
      <c r="AA5" s="7" t="n">
        <v>8.300000000000001</v>
      </c>
      <c r="AB5" s="9" t="n">
        <v>-54.6448</v>
      </c>
      <c r="AC5" s="7" t="b">
        <v>1</v>
      </c>
      <c r="AD5" s="7" t="b">
        <v>0</v>
      </c>
      <c r="AE5" s="7" t="b">
        <v>0</v>
      </c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inlineStr">
        <is>
          <t>失败</t>
        </is>
      </c>
      <c r="AL5" s="7" t="inlineStr"/>
      <c r="AM5" s="7" t="inlineStr">
        <is>
          <t>partial</t>
        </is>
      </c>
      <c r="AN5" s="8" t="inlineStr">
        <is>
          <t>2026-06-29 16:23:20</t>
        </is>
      </c>
    </row>
    <row r="6">
      <c r="A6" s="7" t="inlineStr">
        <is>
          <t>20260623_stability_check</t>
        </is>
      </c>
      <c r="B6" s="8" t="inlineStr">
        <is>
          <t>2026-06-23</t>
        </is>
      </c>
      <c r="C6" s="7" t="inlineStr">
        <is>
          <t>000004.SZ</t>
        </is>
      </c>
      <c r="D6" s="7" t="inlineStr">
        <is>
          <t>样例化工</t>
        </is>
      </c>
      <c r="E6" s="7" t="inlineStr">
        <is>
          <t>化工</t>
        </is>
      </c>
      <c r="F6" s="7" t="inlineStr">
        <is>
          <t>化工</t>
        </is>
      </c>
      <c r="G6" s="7" t="n"/>
      <c r="H6" s="7" t="inlineStr">
        <is>
          <t>等待放量突破或回踩确认</t>
        </is>
      </c>
      <c r="I6" s="7" t="inlineStr">
        <is>
          <t>回避</t>
        </is>
      </c>
      <c r="J6" s="7" t="n">
        <v>4</v>
      </c>
      <c r="K6" s="7" t="n">
        <v>5</v>
      </c>
      <c r="L6" s="9" t="n">
        <v>7.4</v>
      </c>
      <c r="M6" s="9" t="n">
        <v>0.28</v>
      </c>
      <c r="N6" s="8" t="inlineStr">
        <is>
          <t>2026-06-26</t>
        </is>
      </c>
      <c r="O6" s="9" t="n">
        <v>-96.2162</v>
      </c>
      <c r="P6" s="9" t="n">
        <v>-96.2162</v>
      </c>
      <c r="Q6" s="9" t="n">
        <v>-96.48650000000001</v>
      </c>
      <c r="R6" s="9" t="n">
        <v>-96.2162</v>
      </c>
      <c r="S6" s="9" t="n"/>
      <c r="T6" s="9" t="n"/>
      <c r="U6" s="7" t="n">
        <v>0.3</v>
      </c>
      <c r="V6" s="9" t="n">
        <v>-95.94589999999999</v>
      </c>
      <c r="W6" s="7" t="n">
        <v>0.25</v>
      </c>
      <c r="X6" s="9" t="n">
        <v>-96.6216</v>
      </c>
      <c r="Y6" s="7" t="n">
        <v>0.3</v>
      </c>
      <c r="Z6" s="9" t="n">
        <v>-95.94589999999999</v>
      </c>
      <c r="AA6" s="7" t="n">
        <v>0.25</v>
      </c>
      <c r="AB6" s="9" t="n">
        <v>-96.6216</v>
      </c>
      <c r="AC6" s="7" t="b">
        <v>1</v>
      </c>
      <c r="AD6" s="7" t="b">
        <v>0</v>
      </c>
      <c r="AE6" s="7" t="b">
        <v>0</v>
      </c>
      <c r="AF6" s="7" t="b">
        <v>0</v>
      </c>
      <c r="AG6" s="7" t="b">
        <v>0</v>
      </c>
      <c r="AH6" s="7" t="b">
        <v>0</v>
      </c>
      <c r="AI6" s="7" t="b">
        <v>0</v>
      </c>
      <c r="AJ6" s="7" t="b">
        <v>0</v>
      </c>
      <c r="AK6" s="7" t="inlineStr">
        <is>
          <t>失败</t>
        </is>
      </c>
      <c r="AL6" s="7" t="inlineStr"/>
      <c r="AM6" s="7" t="inlineStr">
        <is>
          <t>partial</t>
        </is>
      </c>
      <c r="AN6" s="8" t="inlineStr">
        <is>
          <t>2026-06-29 16:23:20</t>
        </is>
      </c>
    </row>
    <row r="7">
      <c r="A7" s="7" t="inlineStr">
        <is>
          <t>20260623_tencent_range_v1_0</t>
        </is>
      </c>
      <c r="B7" s="8" t="inlineStr">
        <is>
          <t>2026-06-23</t>
        </is>
      </c>
      <c r="C7" s="7" t="inlineStr">
        <is>
          <t>601869.SH</t>
        </is>
      </c>
      <c r="D7" s="7" t="inlineStr">
        <is>
          <t>长飞光纤</t>
        </is>
      </c>
      <c r="E7" s="7" t="inlineStr">
        <is>
          <t>SH Main Board</t>
        </is>
      </c>
      <c r="F7" s="7" t="inlineStr">
        <is>
          <t>SH Main Board</t>
        </is>
      </c>
      <c r="G7" s="7" t="n"/>
      <c r="H7" s="7" t="inlineStr">
        <is>
          <t>平台突破买点</t>
        </is>
      </c>
      <c r="I7" s="7" t="inlineStr">
        <is>
          <t>轻仓试错</t>
        </is>
      </c>
      <c r="J7" s="7" t="n">
        <v>87</v>
      </c>
      <c r="K7" s="7" t="n">
        <v>1</v>
      </c>
      <c r="L7" s="9" t="n">
        <v>570.58</v>
      </c>
      <c r="M7" s="9" t="n">
        <v>543</v>
      </c>
      <c r="N7" s="8" t="inlineStr">
        <is>
          <t>2026-06-26</t>
        </is>
      </c>
      <c r="O7" s="9" t="n">
        <v>-4.8337</v>
      </c>
      <c r="P7" s="9" t="n">
        <v>1.651</v>
      </c>
      <c r="Q7" s="9" t="n">
        <v>0.7747000000000001</v>
      </c>
      <c r="R7" s="9" t="n">
        <v>-4.8337</v>
      </c>
      <c r="S7" s="9" t="n"/>
      <c r="T7" s="9" t="n"/>
      <c r="U7" s="7" t="n">
        <v>600</v>
      </c>
      <c r="V7" s="9" t="n">
        <v>5.1562</v>
      </c>
      <c r="W7" s="7" t="n">
        <v>533</v>
      </c>
      <c r="X7" s="9" t="n">
        <v>-6.5863</v>
      </c>
      <c r="Y7" s="7" t="n">
        <v>600</v>
      </c>
      <c r="Z7" s="9" t="n">
        <v>5.1562</v>
      </c>
      <c r="AA7" s="7" t="n">
        <v>533</v>
      </c>
      <c r="AB7" s="9" t="n">
        <v>-6.5863</v>
      </c>
      <c r="AC7" s="7" t="b">
        <v>1</v>
      </c>
      <c r="AD7" s="7" t="b">
        <v>1</v>
      </c>
      <c r="AE7" s="7" t="b">
        <v>1</v>
      </c>
      <c r="AF7" s="7" t="b">
        <v>0</v>
      </c>
      <c r="AG7" s="7" t="b">
        <v>1</v>
      </c>
      <c r="AH7" s="7" t="b">
        <v>1</v>
      </c>
      <c r="AI7" s="7" t="b">
        <v>0</v>
      </c>
      <c r="AJ7" s="7" t="b">
        <v>0</v>
      </c>
      <c r="AK7" s="7" t="inlineStr">
        <is>
          <t>失败</t>
        </is>
      </c>
      <c r="AL7" s="7" t="inlineStr"/>
      <c r="AM7" s="7" t="inlineStr">
        <is>
          <t>partial</t>
        </is>
      </c>
      <c r="AN7" s="8" t="inlineStr">
        <is>
          <t>2026-06-29 16:23:20</t>
        </is>
      </c>
    </row>
    <row r="8">
      <c r="A8" s="7" t="inlineStr">
        <is>
          <t>20260623_tencent_range_v1_0</t>
        </is>
      </c>
      <c r="B8" s="8" t="inlineStr">
        <is>
          <t>2026-06-23</t>
        </is>
      </c>
      <c r="C8" s="7" t="inlineStr">
        <is>
          <t>601138.SH</t>
        </is>
      </c>
      <c r="D8" s="7" t="inlineStr">
        <is>
          <t>工业富联</t>
        </is>
      </c>
      <c r="E8" s="7" t="inlineStr">
        <is>
          <t>SH Main Board</t>
        </is>
      </c>
      <c r="F8" s="7" t="inlineStr">
        <is>
          <t>SH Main Board</t>
        </is>
      </c>
      <c r="G8" s="7" t="n"/>
      <c r="H8" s="7" t="inlineStr">
        <is>
          <t>趋势回踩买点</t>
        </is>
      </c>
      <c r="I8" s="7" t="inlineStr">
        <is>
          <t>轻仓试错</t>
        </is>
      </c>
      <c r="J8" s="7" t="n">
        <v>85</v>
      </c>
      <c r="K8" s="7" t="n">
        <v>2</v>
      </c>
      <c r="L8" s="9" t="n">
        <v>74.09999999999999</v>
      </c>
      <c r="M8" s="9" t="n">
        <v>70.22</v>
      </c>
      <c r="N8" s="8" t="inlineStr">
        <is>
          <t>2026-06-26</t>
        </is>
      </c>
      <c r="O8" s="9" t="n">
        <v>-5.2362</v>
      </c>
      <c r="P8" s="9" t="n">
        <v>3.6167</v>
      </c>
      <c r="Q8" s="9" t="n">
        <v>3.9001</v>
      </c>
      <c r="R8" s="9" t="n">
        <v>-5.2362</v>
      </c>
      <c r="S8" s="9" t="n"/>
      <c r="T8" s="9" t="n"/>
      <c r="U8" s="7" t="n">
        <v>77.7</v>
      </c>
      <c r="V8" s="9" t="n">
        <v>4.8583</v>
      </c>
      <c r="W8" s="7" t="n">
        <v>70</v>
      </c>
      <c r="X8" s="9" t="n">
        <v>-5.5331</v>
      </c>
      <c r="Y8" s="7" t="n">
        <v>77.7</v>
      </c>
      <c r="Z8" s="9" t="n">
        <v>4.8583</v>
      </c>
      <c r="AA8" s="7" t="n">
        <v>70</v>
      </c>
      <c r="AB8" s="9" t="n">
        <v>-5.5331</v>
      </c>
      <c r="AC8" s="7" t="b">
        <v>1</v>
      </c>
      <c r="AD8" s="7" t="b">
        <v>0</v>
      </c>
      <c r="AE8" s="7" t="b">
        <v>0</v>
      </c>
      <c r="AF8" s="7" t="b">
        <v>0</v>
      </c>
      <c r="AG8" s="7" t="b">
        <v>1</v>
      </c>
      <c r="AH8" s="7" t="b">
        <v>1</v>
      </c>
      <c r="AI8" s="7" t="b">
        <v>0</v>
      </c>
      <c r="AJ8" s="7" t="b">
        <v>0</v>
      </c>
      <c r="AK8" s="7" t="inlineStr">
        <is>
          <t>失败</t>
        </is>
      </c>
      <c r="AL8" s="7" t="inlineStr"/>
      <c r="AM8" s="7" t="inlineStr">
        <is>
          <t>partial</t>
        </is>
      </c>
      <c r="AN8" s="8" t="inlineStr">
        <is>
          <t>2026-06-29 16:23:20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600522.SH</t>
        </is>
      </c>
      <c r="D9" t="inlineStr">
        <is>
          <t>中天科技</t>
        </is>
      </c>
      <c r="E9" t="inlineStr">
        <is>
          <t>SH Main Board</t>
        </is>
      </c>
      <c r="F9" t="inlineStr">
        <is>
          <t>SH Main Board</t>
        </is>
      </c>
      <c r="H9" t="inlineStr">
        <is>
          <t>平台突破买点</t>
        </is>
      </c>
      <c r="I9" t="inlineStr">
        <is>
          <t>轻仓试错</t>
        </is>
      </c>
      <c r="J9" t="n">
        <v>83</v>
      </c>
      <c r="K9" t="n">
        <v>3</v>
      </c>
      <c r="L9" s="3" t="n">
        <v>61.73</v>
      </c>
      <c r="M9" s="3" t="n">
        <v>61.29</v>
      </c>
      <c r="N9" s="2" t="inlineStr">
        <is>
          <t>2026-06-26</t>
        </is>
      </c>
      <c r="O9" s="3" t="n">
        <v>-0.7128</v>
      </c>
      <c r="P9" s="3" t="n">
        <v>0.2916</v>
      </c>
      <c r="Q9" s="3" t="n">
        <v>10.3191</v>
      </c>
      <c r="R9" s="3" t="n">
        <v>-0.7128</v>
      </c>
      <c r="S9" s="3" t="n"/>
      <c r="T9" s="3" t="n"/>
      <c r="U9" t="n">
        <v>68.09999999999999</v>
      </c>
      <c r="V9" s="3" t="n">
        <v>10.3191</v>
      </c>
      <c r="W9" t="n">
        <v>59.8</v>
      </c>
      <c r="X9" s="3" t="n">
        <v>-3.1265</v>
      </c>
      <c r="Y9" t="n">
        <v>68.09999999999999</v>
      </c>
      <c r="Z9" s="3" t="n">
        <v>10.3191</v>
      </c>
      <c r="AA9" t="n">
        <v>59.8</v>
      </c>
      <c r="AB9" s="3" t="n">
        <v>-3.1265</v>
      </c>
      <c r="AC9" t="b">
        <v>1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inlineStr">
        <is>
          <t>基本持平</t>
        </is>
      </c>
      <c r="AL9" t="inlineStr"/>
      <c r="AM9" t="inlineStr">
        <is>
          <t>partial</t>
        </is>
      </c>
      <c r="AN9" s="2" t="inlineStr">
        <is>
          <t>2026-06-29 16:23:20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600703.SH</t>
        </is>
      </c>
      <c r="D10" t="inlineStr">
        <is>
          <t>三安光电</t>
        </is>
      </c>
      <c r="E10" t="inlineStr">
        <is>
          <t>SH Main Board</t>
        </is>
      </c>
      <c r="F10" t="inlineStr">
        <is>
          <t>SH Main Board</t>
        </is>
      </c>
      <c r="H10" t="inlineStr">
        <is>
          <t>平台突破买点</t>
        </is>
      </c>
      <c r="I10" t="inlineStr">
        <is>
          <t>轻仓试错</t>
        </is>
      </c>
      <c r="J10" t="n">
        <v>83</v>
      </c>
      <c r="K10" t="n">
        <v>4</v>
      </c>
      <c r="L10" s="3" t="n">
        <v>19.83</v>
      </c>
      <c r="M10" s="3" t="n">
        <v>21.73</v>
      </c>
      <c r="N10" s="2" t="inlineStr">
        <is>
          <t>2026-06-26</t>
        </is>
      </c>
      <c r="O10" s="3" t="n">
        <v>9.5814</v>
      </c>
      <c r="P10" s="3" t="n">
        <v>9.9849</v>
      </c>
      <c r="Q10" s="3" t="n">
        <v>9.2789</v>
      </c>
      <c r="R10" s="3" t="n">
        <v>9.5814</v>
      </c>
      <c r="S10" s="3" t="n"/>
      <c r="T10" s="3" t="n"/>
      <c r="U10" t="n">
        <v>23.18</v>
      </c>
      <c r="V10" s="3" t="n">
        <v>16.8936</v>
      </c>
      <c r="W10" t="n">
        <v>19.3</v>
      </c>
      <c r="X10" s="3" t="n">
        <v>-2.6727</v>
      </c>
      <c r="Y10" t="n">
        <v>23.18</v>
      </c>
      <c r="Z10" s="3" t="n">
        <v>16.8936</v>
      </c>
      <c r="AA10" t="n">
        <v>19.3</v>
      </c>
      <c r="AB10" s="3" t="n">
        <v>-2.6727</v>
      </c>
      <c r="AC10" t="b">
        <v>0</v>
      </c>
      <c r="AD10" t="b">
        <v>1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inlineStr">
        <is>
          <t>成功</t>
        </is>
      </c>
      <c r="AL10" t="inlineStr"/>
      <c r="AM10" t="inlineStr">
        <is>
          <t>partial</t>
        </is>
      </c>
      <c r="AN10" s="2" t="inlineStr">
        <is>
          <t>2026-06-29 16:23:20</t>
        </is>
      </c>
    </row>
    <row r="11">
      <c r="A11" s="7" t="inlineStr">
        <is>
          <t>20260623_tencent_range_v1_0</t>
        </is>
      </c>
      <c r="B11" s="8" t="inlineStr">
        <is>
          <t>2026-06-23</t>
        </is>
      </c>
      <c r="C11" s="7" t="inlineStr">
        <is>
          <t>600487.SH</t>
        </is>
      </c>
      <c r="D11" s="7" t="inlineStr">
        <is>
          <t>亨通光电</t>
        </is>
      </c>
      <c r="E11" s="7" t="inlineStr">
        <is>
          <t>SH Main Board</t>
        </is>
      </c>
      <c r="F11" s="7" t="inlineStr">
        <is>
          <t>SH Main Board</t>
        </is>
      </c>
      <c r="G11" s="7" t="n"/>
      <c r="H11" s="7" t="inlineStr">
        <is>
          <t>强势震荡再启动</t>
        </is>
      </c>
      <c r="I11" s="7" t="inlineStr">
        <is>
          <t>轻仓试错</t>
        </is>
      </c>
      <c r="J11" s="7" t="n">
        <v>81</v>
      </c>
      <c r="K11" s="7" t="n">
        <v>5</v>
      </c>
      <c r="L11" s="9" t="n">
        <v>117.31</v>
      </c>
      <c r="M11" s="9" t="n">
        <v>110.54</v>
      </c>
      <c r="N11" s="8" t="inlineStr">
        <is>
          <t>2026-06-26</t>
        </is>
      </c>
      <c r="O11" s="9" t="n">
        <v>-5.771</v>
      </c>
      <c r="P11" s="9" t="n">
        <v>1.2275</v>
      </c>
      <c r="Q11" s="9" t="n">
        <v>4.6202</v>
      </c>
      <c r="R11" s="9" t="n">
        <v>-5.771</v>
      </c>
      <c r="S11" s="9" t="n"/>
      <c r="T11" s="9" t="n"/>
      <c r="U11" s="7" t="n">
        <v>124.5</v>
      </c>
      <c r="V11" s="9" t="n">
        <v>6.1291</v>
      </c>
      <c r="W11" s="7" t="n">
        <v>110.43</v>
      </c>
      <c r="X11" s="9" t="n">
        <v>-5.8648</v>
      </c>
      <c r="Y11" s="7" t="n">
        <v>124.5</v>
      </c>
      <c r="Z11" s="9" t="n">
        <v>6.1291</v>
      </c>
      <c r="AA11" s="7" t="n">
        <v>110.43</v>
      </c>
      <c r="AB11" s="9" t="n">
        <v>-5.8648</v>
      </c>
      <c r="AC11" s="7" t="b">
        <v>1</v>
      </c>
      <c r="AD11" s="7" t="b">
        <v>1</v>
      </c>
      <c r="AE11" s="7" t="b">
        <v>1</v>
      </c>
      <c r="AF11" s="7" t="b">
        <v>0</v>
      </c>
      <c r="AG11" s="7" t="b">
        <v>1</v>
      </c>
      <c r="AH11" s="7" t="b">
        <v>1</v>
      </c>
      <c r="AI11" s="7" t="b">
        <v>0</v>
      </c>
      <c r="AJ11" s="7" t="b">
        <v>0</v>
      </c>
      <c r="AK11" s="7" t="inlineStr">
        <is>
          <t>失败</t>
        </is>
      </c>
      <c r="AL11" s="7" t="inlineStr"/>
      <c r="AM11" s="7" t="inlineStr">
        <is>
          <t>partial</t>
        </is>
      </c>
      <c r="AN11" s="8" t="inlineStr">
        <is>
          <t>2026-06-29 16:23:20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SH Main Board</t>
        </is>
      </c>
      <c r="F12" t="inlineStr">
        <is>
          <t>SH Main Board</t>
        </is>
      </c>
      <c r="H12" t="inlineStr">
        <is>
          <t>强势震荡再启动</t>
        </is>
      </c>
      <c r="I12" t="inlineStr">
        <is>
          <t>轻仓试错</t>
        </is>
      </c>
      <c r="J12" t="n">
        <v>81</v>
      </c>
      <c r="K12" t="n">
        <v>6</v>
      </c>
      <c r="L12" s="3" t="n">
        <v>85.43000000000001</v>
      </c>
      <c r="M12" s="3" t="n">
        <v>84.5</v>
      </c>
      <c r="N12" s="2" t="inlineStr">
        <is>
          <t>2026-06-26</t>
        </is>
      </c>
      <c r="O12" s="3" t="n">
        <v>-1.0886</v>
      </c>
      <c r="P12" s="3" t="n">
        <v>-2.8093</v>
      </c>
      <c r="Q12" s="3" t="n">
        <v>0.5033</v>
      </c>
      <c r="R12" s="3" t="n">
        <v>-1.0886</v>
      </c>
      <c r="S12" s="3" t="n"/>
      <c r="T12" s="3" t="n"/>
      <c r="U12" t="n">
        <v>89.68000000000001</v>
      </c>
      <c r="V12" s="3" t="n">
        <v>4.9748</v>
      </c>
      <c r="W12" t="n">
        <v>81.18000000000001</v>
      </c>
      <c r="X12" s="3" t="n">
        <v>-4.9748</v>
      </c>
      <c r="Y12" t="n">
        <v>89.68000000000001</v>
      </c>
      <c r="Z12" s="3" t="n">
        <v>4.9748</v>
      </c>
      <c r="AA12" t="n">
        <v>81.18000000000001</v>
      </c>
      <c r="AB12" s="3" t="n">
        <v>-4.9748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inlineStr">
        <is>
          <t>小亏</t>
        </is>
      </c>
      <c r="AL12" t="inlineStr"/>
      <c r="AM12" t="inlineStr">
        <is>
          <t>partial</t>
        </is>
      </c>
      <c r="AN12" s="2" t="inlineStr">
        <is>
          <t>2026-06-29 16:23:20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600176.SH</t>
        </is>
      </c>
      <c r="D13" t="inlineStr">
        <is>
          <t>中国巨石</t>
        </is>
      </c>
      <c r="E13" t="inlineStr">
        <is>
          <t>SH Main Board</t>
        </is>
      </c>
      <c r="F13" t="inlineStr">
        <is>
          <t>SH Main Board</t>
        </is>
      </c>
      <c r="H13" t="inlineStr">
        <is>
          <t>平台突破买点</t>
        </is>
      </c>
      <c r="I13" t="inlineStr">
        <is>
          <t>只观察</t>
        </is>
      </c>
      <c r="J13" t="n">
        <v>77</v>
      </c>
      <c r="K13" t="n">
        <v>7</v>
      </c>
      <c r="L13" s="3" t="n">
        <v>58.93</v>
      </c>
      <c r="M13" s="3" t="n">
        <v>74.12</v>
      </c>
      <c r="N13" s="2" t="inlineStr">
        <is>
          <t>2026-06-26</t>
        </is>
      </c>
      <c r="O13" s="3" t="n">
        <v>25.7763</v>
      </c>
      <c r="P13" s="3" t="n">
        <v>9.994899999999999</v>
      </c>
      <c r="Q13" s="3" t="n">
        <v>20.1425</v>
      </c>
      <c r="R13" s="3" t="n">
        <v>25.7763</v>
      </c>
      <c r="S13" s="3" t="n"/>
      <c r="T13" s="3" t="n"/>
      <c r="U13" t="n">
        <v>77.2</v>
      </c>
      <c r="V13" s="3" t="n">
        <v>31.0029</v>
      </c>
      <c r="W13" t="n">
        <v>57.75</v>
      </c>
      <c r="X13" s="3" t="n">
        <v>-2.0024</v>
      </c>
      <c r="Y13" t="n">
        <v>77.2</v>
      </c>
      <c r="Z13" s="3" t="n">
        <v>31.0029</v>
      </c>
      <c r="AA13" t="n">
        <v>57.75</v>
      </c>
      <c r="AB13" s="3" t="n">
        <v>-2.0024</v>
      </c>
      <c r="AC13" t="b">
        <v>0</v>
      </c>
      <c r="AD13" t="b">
        <v>1</v>
      </c>
      <c r="AE13" t="b">
        <v>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inlineStr">
        <is>
          <t>成功</t>
        </is>
      </c>
      <c r="AL13" t="inlineStr"/>
      <c r="AM13" t="inlineStr">
        <is>
          <t>partial</t>
        </is>
      </c>
      <c r="AN13" s="2" t="inlineStr">
        <is>
          <t>2026-06-29 16:23:20</t>
        </is>
      </c>
    </row>
    <row r="14">
      <c r="A14" s="7" t="inlineStr">
        <is>
          <t>20260623_tencent_range_v1_0</t>
        </is>
      </c>
      <c r="B14" s="8" t="inlineStr">
        <is>
          <t>2026-06-23</t>
        </is>
      </c>
      <c r="C14" s="7" t="inlineStr">
        <is>
          <t>600498.SH</t>
        </is>
      </c>
      <c r="D14" s="7" t="inlineStr">
        <is>
          <t>烽火通信</t>
        </is>
      </c>
      <c r="E14" s="7" t="inlineStr">
        <is>
          <t>SH Main Board</t>
        </is>
      </c>
      <c r="F14" s="7" t="inlineStr">
        <is>
          <t>SH Main Board</t>
        </is>
      </c>
      <c r="G14" s="7" t="n"/>
      <c r="H14" s="7" t="inlineStr">
        <is>
          <t>平台突破买点</t>
        </is>
      </c>
      <c r="I14" s="7" t="inlineStr">
        <is>
          <t>只观察</t>
        </is>
      </c>
      <c r="J14" s="7" t="n">
        <v>77</v>
      </c>
      <c r="K14" s="7" t="n">
        <v>8</v>
      </c>
      <c r="L14" s="9" t="n">
        <v>82.75</v>
      </c>
      <c r="M14" s="9" t="n">
        <v>76.22</v>
      </c>
      <c r="N14" s="8" t="inlineStr">
        <is>
          <t>2026-06-26</t>
        </is>
      </c>
      <c r="O14" s="9" t="n">
        <v>-7.8912</v>
      </c>
      <c r="P14" s="9" t="n">
        <v>-0.5921</v>
      </c>
      <c r="Q14" s="9" t="n">
        <v>2.3444</v>
      </c>
      <c r="R14" s="9" t="n">
        <v>-7.8912</v>
      </c>
      <c r="S14" s="9" t="n"/>
      <c r="T14" s="9" t="n"/>
      <c r="U14" s="7" t="n">
        <v>87.40000000000001</v>
      </c>
      <c r="V14" s="9" t="n">
        <v>5.6193</v>
      </c>
      <c r="W14" s="7" t="n">
        <v>76.22</v>
      </c>
      <c r="X14" s="9" t="n">
        <v>-7.8912</v>
      </c>
      <c r="Y14" s="7" t="n">
        <v>87.40000000000001</v>
      </c>
      <c r="Z14" s="9" t="n">
        <v>5.6193</v>
      </c>
      <c r="AA14" s="7" t="n">
        <v>76.22</v>
      </c>
      <c r="AB14" s="9" t="n">
        <v>-7.8912</v>
      </c>
      <c r="AC14" s="7" t="b">
        <v>1</v>
      </c>
      <c r="AD14" s="7" t="b">
        <v>1</v>
      </c>
      <c r="AE14" s="7" t="b">
        <v>1</v>
      </c>
      <c r="AF14" s="7" t="b">
        <v>0</v>
      </c>
      <c r="AG14" s="7" t="b">
        <v>0</v>
      </c>
      <c r="AH14" s="7" t="b">
        <v>1</v>
      </c>
      <c r="AI14" s="7" t="b">
        <v>0</v>
      </c>
      <c r="AJ14" s="7" t="b">
        <v>0</v>
      </c>
      <c r="AK14" s="7" t="inlineStr">
        <is>
          <t>失败</t>
        </is>
      </c>
      <c r="AL14" s="7" t="inlineStr"/>
      <c r="AM14" s="7" t="inlineStr">
        <is>
          <t>partial</t>
        </is>
      </c>
      <c r="AN14" s="8" t="inlineStr">
        <is>
          <t>2026-06-29 16:23:20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603986.SH</t>
        </is>
      </c>
      <c r="D15" t="inlineStr">
        <is>
          <t>兆易创新</t>
        </is>
      </c>
      <c r="E15" t="inlineStr">
        <is>
          <t>SH Main Board</t>
        </is>
      </c>
      <c r="F15" t="inlineStr">
        <is>
          <t>SH Main Board</t>
        </is>
      </c>
      <c r="H15" t="inlineStr">
        <is>
          <t>等待放量突破或回踩确认</t>
        </is>
      </c>
      <c r="I15" t="inlineStr">
        <is>
          <t>只观察</t>
        </is>
      </c>
      <c r="J15" t="n">
        <v>76</v>
      </c>
      <c r="K15" t="n">
        <v>9</v>
      </c>
      <c r="L15" s="3" t="n">
        <v>640.99</v>
      </c>
      <c r="M15" s="3" t="n">
        <v>770</v>
      </c>
      <c r="N15" s="2" t="inlineStr">
        <is>
          <t>2026-06-26</t>
        </is>
      </c>
      <c r="O15" s="3" t="n">
        <v>20.1267</v>
      </c>
      <c r="P15" s="3" t="n">
        <v>10.0002</v>
      </c>
      <c r="Q15" s="3" t="n">
        <v>20.9395</v>
      </c>
      <c r="R15" s="3" t="n">
        <v>20.1267</v>
      </c>
      <c r="S15" s="3" t="n"/>
      <c r="T15" s="3" t="n"/>
      <c r="U15" t="n">
        <v>779</v>
      </c>
      <c r="V15" s="3" t="n">
        <v>21.5308</v>
      </c>
      <c r="W15" t="n">
        <v>630.9299999999999</v>
      </c>
      <c r="X15" s="3" t="n">
        <v>-1.5694</v>
      </c>
      <c r="Y15" t="n">
        <v>779</v>
      </c>
      <c r="Z15" s="3" t="n">
        <v>21.5308</v>
      </c>
      <c r="AA15" t="n">
        <v>630.9299999999999</v>
      </c>
      <c r="AB15" s="3" t="n">
        <v>-1.5694</v>
      </c>
      <c r="AC15" t="b">
        <v>0</v>
      </c>
      <c r="AD15" t="b">
        <v>1</v>
      </c>
      <c r="AE15" t="b">
        <v>0</v>
      </c>
      <c r="AF15" t="b">
        <v>1</v>
      </c>
      <c r="AG15" t="b">
        <v>1</v>
      </c>
      <c r="AH15" t="b">
        <v>1</v>
      </c>
      <c r="AI15" t="b">
        <v>1</v>
      </c>
      <c r="AJ15" t="b">
        <v>0</v>
      </c>
      <c r="AK15" t="inlineStr">
        <is>
          <t>成功</t>
        </is>
      </c>
      <c r="AL15" t="inlineStr"/>
      <c r="AM15" t="inlineStr">
        <is>
          <t>partial</t>
        </is>
      </c>
      <c r="AN15" s="2" t="inlineStr">
        <is>
          <t>2026-06-29 16:23:20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600030.SH</t>
        </is>
      </c>
      <c r="D16" t="inlineStr">
        <is>
          <t>中信证券</t>
        </is>
      </c>
      <c r="E16" t="inlineStr">
        <is>
          <t>SH Main Board</t>
        </is>
      </c>
      <c r="F16" t="inlineStr">
        <is>
          <t>SH Main Board</t>
        </is>
      </c>
      <c r="H16" t="inlineStr">
        <is>
          <t>强势震荡再启动</t>
        </is>
      </c>
      <c r="I16" t="inlineStr">
        <is>
          <t>只观察</t>
        </is>
      </c>
      <c r="J16" t="n">
        <v>75</v>
      </c>
      <c r="K16" t="n">
        <v>10</v>
      </c>
      <c r="L16" s="3" t="n">
        <v>28.32</v>
      </c>
      <c r="M16" s="3" t="n">
        <v>27.74</v>
      </c>
      <c r="N16" s="2" t="inlineStr">
        <is>
          <t>2026-06-26</t>
        </is>
      </c>
      <c r="O16" s="3" t="n">
        <v>-2.048</v>
      </c>
      <c r="P16" s="3" t="n">
        <v>-1.5184</v>
      </c>
      <c r="Q16" s="3" t="n">
        <v>2.3305</v>
      </c>
      <c r="R16" s="3" t="n">
        <v>-2.048</v>
      </c>
      <c r="S16" s="3" t="n"/>
      <c r="T16" s="3" t="n"/>
      <c r="U16" t="n">
        <v>29.16</v>
      </c>
      <c r="V16" s="3" t="n">
        <v>2.9661</v>
      </c>
      <c r="W16" t="n">
        <v>27.7</v>
      </c>
      <c r="X16" s="3" t="n">
        <v>-2.1893</v>
      </c>
      <c r="Y16" t="n">
        <v>29.16</v>
      </c>
      <c r="Z16" s="3" t="n">
        <v>2.9661</v>
      </c>
      <c r="AA16" t="n">
        <v>27.7</v>
      </c>
      <c r="AB16" s="3" t="n">
        <v>-2.1893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inlineStr">
        <is>
          <t>小亏</t>
        </is>
      </c>
      <c r="AL16" t="inlineStr"/>
      <c r="AM16" t="inlineStr">
        <is>
          <t>partial</t>
        </is>
      </c>
      <c r="AN16" s="2" t="inlineStr">
        <is>
          <t>2026-06-29 16:23:20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002156.SZ</t>
        </is>
      </c>
      <c r="D17" t="inlineStr">
        <is>
          <t>通富微电</t>
        </is>
      </c>
      <c r="E17" t="inlineStr">
        <is>
          <t>SZ Main Board</t>
        </is>
      </c>
      <c r="F17" t="inlineStr">
        <is>
          <t>SZ Main Board</t>
        </is>
      </c>
      <c r="H17" t="inlineStr">
        <is>
          <t>趋势回踩买点</t>
        </is>
      </c>
      <c r="I17" t="inlineStr">
        <is>
          <t>只观察</t>
        </is>
      </c>
      <c r="J17" t="n">
        <v>73</v>
      </c>
      <c r="K17" t="n">
        <v>11</v>
      </c>
      <c r="L17" s="3" t="n">
        <v>68.42</v>
      </c>
      <c r="M17" s="3" t="n">
        <v>71.59999999999999</v>
      </c>
      <c r="N17" s="2" t="inlineStr">
        <is>
          <t>2026-06-26</t>
        </is>
      </c>
      <c r="O17" s="3" t="n">
        <v>4.6478</v>
      </c>
      <c r="P17" s="3" t="n">
        <v>9.0909</v>
      </c>
      <c r="Q17" s="3" t="n">
        <v>13.7241</v>
      </c>
      <c r="R17" s="3" t="n">
        <v>4.6478</v>
      </c>
      <c r="S17" s="3" t="n"/>
      <c r="T17" s="3" t="n"/>
      <c r="U17" t="n">
        <v>79.38</v>
      </c>
      <c r="V17" s="3" t="n">
        <v>16.0187</v>
      </c>
      <c r="W17" t="n">
        <v>68.2</v>
      </c>
      <c r="X17" s="3" t="n">
        <v>-0.3215</v>
      </c>
      <c r="Y17" t="n">
        <v>79.38</v>
      </c>
      <c r="Z17" s="3" t="n">
        <v>16.0187</v>
      </c>
      <c r="AA17" t="n">
        <v>68.2</v>
      </c>
      <c r="AB17" s="3" t="n">
        <v>-0.3215</v>
      </c>
      <c r="AC17" t="b">
        <v>0</v>
      </c>
      <c r="AD17" t="b">
        <v>1</v>
      </c>
      <c r="AE17" t="b">
        <v>0</v>
      </c>
      <c r="AF17" t="b">
        <v>1</v>
      </c>
      <c r="AG17" t="b">
        <v>1</v>
      </c>
      <c r="AH17" t="b">
        <v>1</v>
      </c>
      <c r="AI17" t="b">
        <v>1</v>
      </c>
      <c r="AJ17" t="b">
        <v>0</v>
      </c>
      <c r="AK17" t="inlineStr">
        <is>
          <t>成功</t>
        </is>
      </c>
      <c r="AL17" t="inlineStr"/>
      <c r="AM17" t="inlineStr">
        <is>
          <t>partial</t>
        </is>
      </c>
      <c r="AN17" s="2" t="inlineStr">
        <is>
          <t>2026-06-29 16:23:20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300223.SZ</t>
        </is>
      </c>
      <c r="D18" t="inlineStr">
        <is>
          <t>北京君正</t>
        </is>
      </c>
      <c r="E18" t="inlineStr">
        <is>
          <t>ChiNext</t>
        </is>
      </c>
      <c r="F18" t="inlineStr">
        <is>
          <t>ChiNext</t>
        </is>
      </c>
      <c r="H18" t="inlineStr">
        <is>
          <t>平台突破买点</t>
        </is>
      </c>
      <c r="I18" t="inlineStr">
        <is>
          <t>只观察</t>
        </is>
      </c>
      <c r="J18" t="n">
        <v>73</v>
      </c>
      <c r="K18" t="n">
        <v>12</v>
      </c>
      <c r="L18" s="3" t="n">
        <v>194</v>
      </c>
      <c r="M18" s="3" t="n">
        <v>233.21</v>
      </c>
      <c r="N18" s="2" t="inlineStr">
        <is>
          <t>2026-06-26</t>
        </is>
      </c>
      <c r="O18" s="3" t="n">
        <v>20.2113</v>
      </c>
      <c r="P18" s="3" t="n">
        <v>1.9588</v>
      </c>
      <c r="Q18" s="3" t="n">
        <v>22.3505</v>
      </c>
      <c r="R18" s="3" t="n">
        <v>20.2113</v>
      </c>
      <c r="S18" s="3" t="n"/>
      <c r="T18" s="3" t="n"/>
      <c r="U18" t="n">
        <v>242</v>
      </c>
      <c r="V18" s="3" t="n">
        <v>24.7423</v>
      </c>
      <c r="W18" t="n">
        <v>186.78</v>
      </c>
      <c r="X18" s="3" t="n">
        <v>-3.7216</v>
      </c>
      <c r="Y18" t="n">
        <v>242</v>
      </c>
      <c r="Z18" s="3" t="n">
        <v>24.7423</v>
      </c>
      <c r="AA18" t="n">
        <v>186.78</v>
      </c>
      <c r="AB18" s="3" t="n">
        <v>-3.7216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0</v>
      </c>
      <c r="AK18" t="inlineStr">
        <is>
          <t>成功</t>
        </is>
      </c>
      <c r="AL18" t="inlineStr"/>
      <c r="AM18" t="inlineStr">
        <is>
          <t>partial</t>
        </is>
      </c>
      <c r="AN18" s="2" t="inlineStr">
        <is>
          <t>2026-06-29 16:23:20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600183.SH</t>
        </is>
      </c>
      <c r="D19" t="inlineStr">
        <is>
          <t>生益科技</t>
        </is>
      </c>
      <c r="E19" t="inlineStr">
        <is>
          <t>SH Main Board</t>
        </is>
      </c>
      <c r="F19" t="inlineStr">
        <is>
          <t>SH Main Board</t>
        </is>
      </c>
      <c r="H19" t="inlineStr">
        <is>
          <t>等待放量突破或回踩确认</t>
        </is>
      </c>
      <c r="I19" t="inlineStr">
        <is>
          <t>只观察</t>
        </is>
      </c>
      <c r="J19" t="n">
        <v>70</v>
      </c>
      <c r="K19" t="n">
        <v>13</v>
      </c>
      <c r="L19" s="3" t="n">
        <v>167.87</v>
      </c>
      <c r="M19" s="3" t="n">
        <v>178.5</v>
      </c>
      <c r="N19" s="2" t="inlineStr">
        <is>
          <t>2026-06-26</t>
        </is>
      </c>
      <c r="O19" s="3" t="n">
        <v>6.3323</v>
      </c>
      <c r="P19" s="3" t="n">
        <v>5.6174</v>
      </c>
      <c r="Q19" s="3" t="n">
        <v>11.5149</v>
      </c>
      <c r="R19" s="3" t="n">
        <v>6.3323</v>
      </c>
      <c r="S19" s="3" t="n"/>
      <c r="T19" s="3" t="n"/>
      <c r="U19" t="n">
        <v>188</v>
      </c>
      <c r="V19" s="3" t="n">
        <v>11.9914</v>
      </c>
      <c r="W19" t="n">
        <v>167</v>
      </c>
      <c r="X19" s="3" t="n">
        <v>-0.5183</v>
      </c>
      <c r="Y19" t="n">
        <v>188</v>
      </c>
      <c r="Z19" s="3" t="n">
        <v>11.9914</v>
      </c>
      <c r="AA19" t="n">
        <v>167</v>
      </c>
      <c r="AB19" s="3" t="n">
        <v>-0.5183</v>
      </c>
      <c r="AC19" t="b">
        <v>0</v>
      </c>
      <c r="AD19" t="b">
        <v>1</v>
      </c>
      <c r="AE19" t="b">
        <v>0</v>
      </c>
      <c r="AF19" t="b">
        <v>1</v>
      </c>
      <c r="AG19" t="b">
        <v>1</v>
      </c>
      <c r="AH19" t="b">
        <v>1</v>
      </c>
      <c r="AI19" t="b">
        <v>1</v>
      </c>
      <c r="AJ19" t="b">
        <v>0</v>
      </c>
      <c r="AK19" t="inlineStr">
        <is>
          <t>成功</t>
        </is>
      </c>
      <c r="AL19" t="inlineStr"/>
      <c r="AM19" t="inlineStr">
        <is>
          <t>partial</t>
        </is>
      </c>
      <c r="AN19" s="2" t="inlineStr">
        <is>
          <t>2026-06-29 16:23:20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600584.SH</t>
        </is>
      </c>
      <c r="D20" t="inlineStr">
        <is>
          <t>XD长电科</t>
        </is>
      </c>
      <c r="E20" t="inlineStr">
        <is>
          <t>SH Main Board</t>
        </is>
      </c>
      <c r="F20" t="inlineStr">
        <is>
          <t>SH Main Board</t>
        </is>
      </c>
      <c r="H20" t="inlineStr">
        <is>
          <t>等待放量突破或回踩确认</t>
        </is>
      </c>
      <c r="I20" t="inlineStr">
        <is>
          <t>只观察</t>
        </is>
      </c>
      <c r="J20" t="n">
        <v>70</v>
      </c>
      <c r="K20" t="n">
        <v>14</v>
      </c>
      <c r="L20" s="3" t="n">
        <v>86.09</v>
      </c>
      <c r="M20" s="3" t="n">
        <v>100.89</v>
      </c>
      <c r="N20" s="2" t="inlineStr">
        <is>
          <t>2026-06-26</t>
        </is>
      </c>
      <c r="O20" s="3" t="n">
        <v>17.1913</v>
      </c>
      <c r="P20" s="3" t="n">
        <v>10.0012</v>
      </c>
      <c r="Q20" s="3" t="n">
        <v>21.0013</v>
      </c>
      <c r="R20" s="3" t="n">
        <v>17.1913</v>
      </c>
      <c r="S20" s="3" t="n"/>
      <c r="T20" s="3" t="n"/>
      <c r="U20" t="n">
        <v>109.33</v>
      </c>
      <c r="V20" s="3" t="n">
        <v>26.995</v>
      </c>
      <c r="W20" t="n">
        <v>84</v>
      </c>
      <c r="X20" s="3" t="n">
        <v>-2.4277</v>
      </c>
      <c r="Y20" t="n">
        <v>109.33</v>
      </c>
      <c r="Z20" s="3" t="n">
        <v>26.995</v>
      </c>
      <c r="AA20" t="n">
        <v>84</v>
      </c>
      <c r="AB20" s="3" t="n">
        <v>-2.4277</v>
      </c>
      <c r="AC20" t="b">
        <v>0</v>
      </c>
      <c r="AD20" t="b">
        <v>1</v>
      </c>
      <c r="AE20" t="b">
        <v>0</v>
      </c>
      <c r="AF20" t="b">
        <v>1</v>
      </c>
      <c r="AG20" t="b">
        <v>1</v>
      </c>
      <c r="AH20" t="b">
        <v>1</v>
      </c>
      <c r="AI20" t="b">
        <v>1</v>
      </c>
      <c r="AJ20" t="b">
        <v>0</v>
      </c>
      <c r="AK20" t="inlineStr">
        <is>
          <t>成功</t>
        </is>
      </c>
      <c r="AL20" t="inlineStr"/>
      <c r="AM20" t="inlineStr">
        <is>
          <t>partial</t>
        </is>
      </c>
      <c r="AN20" s="2" t="inlineStr">
        <is>
          <t>2026-06-29 16:23:20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000657.SZ</t>
        </is>
      </c>
      <c r="D21" t="inlineStr">
        <is>
          <t>中钨高新</t>
        </is>
      </c>
      <c r="E21" t="inlineStr">
        <is>
          <t>SZ Main Board</t>
        </is>
      </c>
      <c r="F21" t="inlineStr">
        <is>
          <t>SZ Main Board</t>
        </is>
      </c>
      <c r="H21" t="inlineStr">
        <is>
          <t>强势震荡再启动</t>
        </is>
      </c>
      <c r="I21" t="inlineStr">
        <is>
          <t>只观察</t>
        </is>
      </c>
      <c r="J21" t="n">
        <v>69</v>
      </c>
      <c r="K21" t="n">
        <v>15</v>
      </c>
      <c r="L21" s="3" t="n">
        <v>102.5</v>
      </c>
      <c r="M21" s="3" t="n">
        <v>99.51000000000001</v>
      </c>
      <c r="N21" s="2" t="inlineStr">
        <is>
          <t>2026-06-26</t>
        </is>
      </c>
      <c r="O21" s="3" t="n">
        <v>-2.9171</v>
      </c>
      <c r="P21" s="3" t="n">
        <v>-2.361</v>
      </c>
      <c r="Q21" s="3" t="n">
        <v>3.1024</v>
      </c>
      <c r="R21" s="3" t="n">
        <v>-2.9171</v>
      </c>
      <c r="S21" s="3" t="n"/>
      <c r="T21" s="3" t="n"/>
      <c r="U21" t="n">
        <v>109.68</v>
      </c>
      <c r="V21" s="3" t="n">
        <v>7.0049</v>
      </c>
      <c r="W21" t="n">
        <v>94.79000000000001</v>
      </c>
      <c r="X21" s="3" t="n">
        <v>-7.522</v>
      </c>
      <c r="Y21" t="n">
        <v>109.68</v>
      </c>
      <c r="Z21" s="3" t="n">
        <v>7.0049</v>
      </c>
      <c r="AA21" t="n">
        <v>94.79000000000001</v>
      </c>
      <c r="AB21" s="3" t="n">
        <v>-7.522</v>
      </c>
      <c r="AC21" t="b">
        <v>1</v>
      </c>
      <c r="AD21" t="b">
        <v>1</v>
      </c>
      <c r="AE21" t="b">
        <v>1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inlineStr">
        <is>
          <t>小亏</t>
        </is>
      </c>
      <c r="AL21" t="inlineStr"/>
      <c r="AM21" t="inlineStr">
        <is>
          <t>partial</t>
        </is>
      </c>
      <c r="AN21" s="2" t="inlineStr">
        <is>
          <t>2026-06-29 16:23:20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000725.SZ</t>
        </is>
      </c>
      <c r="D22" t="inlineStr">
        <is>
          <t>京东方Ａ</t>
        </is>
      </c>
      <c r="E22" t="inlineStr">
        <is>
          <t>SZ Main Board</t>
        </is>
      </c>
      <c r="F22" t="inlineStr">
        <is>
          <t>SZ Main Board</t>
        </is>
      </c>
      <c r="H22" t="inlineStr">
        <is>
          <t>强势震荡再启动</t>
        </is>
      </c>
      <c r="I22" t="inlineStr">
        <is>
          <t>只观察</t>
        </is>
      </c>
      <c r="J22" t="n">
        <v>69</v>
      </c>
      <c r="K22" t="n">
        <v>16</v>
      </c>
      <c r="L22" s="3" t="n">
        <v>6.77</v>
      </c>
      <c r="M22" s="3" t="n">
        <v>7.79</v>
      </c>
      <c r="N22" s="2" t="inlineStr">
        <is>
          <t>2026-06-26</t>
        </is>
      </c>
      <c r="O22" s="3" t="n">
        <v>15.0665</v>
      </c>
      <c r="P22" s="3" t="n">
        <v>4.4313</v>
      </c>
      <c r="Q22" s="3" t="n">
        <v>11.0783</v>
      </c>
      <c r="R22" s="3" t="n">
        <v>15.0665</v>
      </c>
      <c r="S22" s="3" t="n"/>
      <c r="T22" s="3" t="n"/>
      <c r="U22" t="n">
        <v>8.24</v>
      </c>
      <c r="V22" s="3" t="n">
        <v>21.7134</v>
      </c>
      <c r="W22" t="n">
        <v>6.57</v>
      </c>
      <c r="X22" s="3" t="n">
        <v>-2.9542</v>
      </c>
      <c r="Y22" t="n">
        <v>8.24</v>
      </c>
      <c r="Z22" s="3" t="n">
        <v>21.7134</v>
      </c>
      <c r="AA22" t="n">
        <v>6.57</v>
      </c>
      <c r="AB22" s="3" t="n">
        <v>-2.9542</v>
      </c>
      <c r="AC22" t="b">
        <v>0</v>
      </c>
      <c r="AD22" t="b">
        <v>1</v>
      </c>
      <c r="AE22" t="b">
        <v>0</v>
      </c>
      <c r="AF22" t="b">
        <v>1</v>
      </c>
      <c r="AG22" t="b">
        <v>1</v>
      </c>
      <c r="AH22" t="b">
        <v>1</v>
      </c>
      <c r="AI22" t="b">
        <v>1</v>
      </c>
      <c r="AJ22" t="b">
        <v>0</v>
      </c>
      <c r="AK22" t="inlineStr">
        <is>
          <t>成功</t>
        </is>
      </c>
      <c r="AL22" t="inlineStr"/>
      <c r="AM22" t="inlineStr">
        <is>
          <t>partial</t>
        </is>
      </c>
      <c r="AN22" s="2" t="inlineStr">
        <is>
          <t>2026-06-29 16:23:20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002407.SZ</t>
        </is>
      </c>
      <c r="D23" t="inlineStr">
        <is>
          <t>多氟多</t>
        </is>
      </c>
      <c r="E23" t="inlineStr">
        <is>
          <t>SZ Main Board</t>
        </is>
      </c>
      <c r="F23" t="inlineStr">
        <is>
          <t>SZ Main Board</t>
        </is>
      </c>
      <c r="H23" t="inlineStr">
        <is>
          <t>强势震荡再启动</t>
        </is>
      </c>
      <c r="I23" t="inlineStr">
        <is>
          <t>只观察</t>
        </is>
      </c>
      <c r="J23" t="n">
        <v>69</v>
      </c>
      <c r="K23" t="n">
        <v>17</v>
      </c>
      <c r="L23" s="3" t="n">
        <v>41.8</v>
      </c>
      <c r="M23" s="3" t="n">
        <v>41.51</v>
      </c>
      <c r="N23" s="2" t="inlineStr">
        <is>
          <t>2026-06-26</t>
        </is>
      </c>
      <c r="O23" s="3" t="n">
        <v>-0.6938</v>
      </c>
      <c r="P23" s="3" t="n">
        <v>5.8612</v>
      </c>
      <c r="Q23" s="3" t="n">
        <v>4.7608</v>
      </c>
      <c r="R23" s="3" t="n">
        <v>-0.6938</v>
      </c>
      <c r="S23" s="3" t="n"/>
      <c r="T23" s="3" t="n"/>
      <c r="U23" t="n">
        <v>45.96</v>
      </c>
      <c r="V23" s="3" t="n">
        <v>9.952199999999999</v>
      </c>
      <c r="W23" t="n">
        <v>39.8</v>
      </c>
      <c r="X23" s="3" t="n">
        <v>-4.7847</v>
      </c>
      <c r="Y23" t="n">
        <v>45.96</v>
      </c>
      <c r="Z23" s="3" t="n">
        <v>9.952199999999999</v>
      </c>
      <c r="AA23" t="n">
        <v>39.8</v>
      </c>
      <c r="AB23" s="3" t="n">
        <v>-4.7847</v>
      </c>
      <c r="AC23" t="b">
        <v>1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inlineStr">
        <is>
          <t>基本持平</t>
        </is>
      </c>
      <c r="AL23" t="inlineStr"/>
      <c r="AM23" t="inlineStr">
        <is>
          <t>partial</t>
        </is>
      </c>
      <c r="AN23" s="2" t="inlineStr">
        <is>
          <t>2026-06-29 16:23:20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002428.SZ</t>
        </is>
      </c>
      <c r="D24" t="inlineStr">
        <is>
          <t>云南锗业</t>
        </is>
      </c>
      <c r="E24" t="inlineStr">
        <is>
          <t>SZ Main Board</t>
        </is>
      </c>
      <c r="F24" t="inlineStr">
        <is>
          <t>SZ Main Board</t>
        </is>
      </c>
      <c r="H24" t="inlineStr">
        <is>
          <t>平台突破买点</t>
        </is>
      </c>
      <c r="I24" t="inlineStr">
        <is>
          <t>只观察</t>
        </is>
      </c>
      <c r="J24" t="n">
        <v>69</v>
      </c>
      <c r="K24" t="n">
        <v>18</v>
      </c>
      <c r="L24" s="3" t="n">
        <v>111.9</v>
      </c>
      <c r="M24" s="3" t="n">
        <v>120.48</v>
      </c>
      <c r="N24" s="2" t="inlineStr">
        <is>
          <t>2026-06-26</t>
        </is>
      </c>
      <c r="O24" s="3" t="n">
        <v>7.6676</v>
      </c>
      <c r="P24" s="3" t="n">
        <v>10</v>
      </c>
      <c r="Q24" s="3" t="n">
        <v>16.2645</v>
      </c>
      <c r="R24" s="3" t="n">
        <v>7.6676</v>
      </c>
      <c r="S24" s="3" t="n"/>
      <c r="T24" s="3" t="n"/>
      <c r="U24" t="n">
        <v>132.88</v>
      </c>
      <c r="V24" s="3" t="n">
        <v>18.7489</v>
      </c>
      <c r="W24" t="n">
        <v>106.01</v>
      </c>
      <c r="X24" s="3" t="n">
        <v>-5.2636</v>
      </c>
      <c r="Y24" t="n">
        <v>132.88</v>
      </c>
      <c r="Z24" s="3" t="n">
        <v>18.7489</v>
      </c>
      <c r="AA24" t="n">
        <v>106.01</v>
      </c>
      <c r="AB24" s="3" t="n">
        <v>-5.2636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0</v>
      </c>
      <c r="AK24" t="inlineStr">
        <is>
          <t>成功</t>
        </is>
      </c>
      <c r="AL24" t="inlineStr"/>
      <c r="AM24" t="inlineStr">
        <is>
          <t>partial</t>
        </is>
      </c>
      <c r="AN24" s="2" t="inlineStr">
        <is>
          <t>2026-06-29 16:23:20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300433.SZ</t>
        </is>
      </c>
      <c r="D25" t="inlineStr">
        <is>
          <t>蓝思科技</t>
        </is>
      </c>
      <c r="E25" t="inlineStr">
        <is>
          <t>ChiNext</t>
        </is>
      </c>
      <c r="F25" t="inlineStr">
        <is>
          <t>ChiNext</t>
        </is>
      </c>
      <c r="H25" t="inlineStr">
        <is>
          <t>强势震荡再启动</t>
        </is>
      </c>
      <c r="I25" t="inlineStr">
        <is>
          <t>只观察</t>
        </is>
      </c>
      <c r="J25" t="n">
        <v>69</v>
      </c>
      <c r="K25" t="n">
        <v>19</v>
      </c>
      <c r="L25" s="3" t="n">
        <v>53.32</v>
      </c>
      <c r="M25" s="3" t="n">
        <v>55.59</v>
      </c>
      <c r="N25" s="2" t="inlineStr">
        <is>
          <t>2026-06-26</t>
        </is>
      </c>
      <c r="O25" s="3" t="n">
        <v>4.2573</v>
      </c>
      <c r="P25" s="3" t="n">
        <v>-0.7502</v>
      </c>
      <c r="Q25" s="3" t="n">
        <v>4.5011</v>
      </c>
      <c r="R25" s="3" t="n">
        <v>4.2573</v>
      </c>
      <c r="S25" s="3" t="n"/>
      <c r="T25" s="3" t="n"/>
      <c r="U25" t="n">
        <v>58.5</v>
      </c>
      <c r="V25" s="3" t="n">
        <v>9.7149</v>
      </c>
      <c r="W25" t="n">
        <v>50.39</v>
      </c>
      <c r="X25" s="3" t="n">
        <v>-5.4951</v>
      </c>
      <c r="Y25" t="n">
        <v>58.5</v>
      </c>
      <c r="Z25" s="3" t="n">
        <v>9.7149</v>
      </c>
      <c r="AA25" t="n">
        <v>50.39</v>
      </c>
      <c r="AB25" s="3" t="n">
        <v>-5.4951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1</v>
      </c>
      <c r="AI25" t="b">
        <v>1</v>
      </c>
      <c r="AJ25" t="b">
        <v>0</v>
      </c>
      <c r="AK25" t="inlineStr">
        <is>
          <t>成功</t>
        </is>
      </c>
      <c r="AL25" t="inlineStr"/>
      <c r="AM25" t="inlineStr">
        <is>
          <t>partial</t>
        </is>
      </c>
      <c r="AN25" s="2" t="inlineStr">
        <is>
          <t>2026-06-29 16:23:20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688012.SH</t>
        </is>
      </c>
      <c r="D26" t="inlineStr">
        <is>
          <t>中微公司</t>
        </is>
      </c>
      <c r="E26" t="inlineStr">
        <is>
          <t>STAR Market</t>
        </is>
      </c>
      <c r="F26" t="inlineStr">
        <is>
          <t>STAR Market</t>
        </is>
      </c>
      <c r="H26" t="inlineStr">
        <is>
          <t>强势震荡再启动</t>
        </is>
      </c>
      <c r="I26" t="inlineStr">
        <is>
          <t>只观察</t>
        </is>
      </c>
      <c r="J26" t="n">
        <v>69</v>
      </c>
      <c r="K26" t="n">
        <v>20</v>
      </c>
      <c r="L26" s="3" t="n">
        <v>371.72</v>
      </c>
      <c r="M26" s="3" t="n">
        <v>413</v>
      </c>
      <c r="N26" s="2" t="inlineStr">
        <is>
          <t>2026-06-26</t>
        </is>
      </c>
      <c r="O26" s="3" t="n">
        <v>11.1051</v>
      </c>
      <c r="P26" s="3" t="n">
        <v>3.0345</v>
      </c>
      <c r="Q26" s="3" t="n">
        <v>7.3738</v>
      </c>
      <c r="R26" s="3" t="n">
        <v>11.1051</v>
      </c>
      <c r="S26" s="3" t="n"/>
      <c r="T26" s="3" t="n"/>
      <c r="U26" t="n">
        <v>423.8</v>
      </c>
      <c r="V26" s="3" t="n">
        <v>14.0105</v>
      </c>
      <c r="W26" t="n">
        <v>359.3</v>
      </c>
      <c r="X26" s="3" t="n">
        <v>-3.3412</v>
      </c>
      <c r="Y26" t="n">
        <v>423.8</v>
      </c>
      <c r="Z26" s="3" t="n">
        <v>14.0105</v>
      </c>
      <c r="AA26" t="n">
        <v>359.3</v>
      </c>
      <c r="AB26" s="3" t="n">
        <v>-3.3412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1</v>
      </c>
      <c r="AJ26" t="b">
        <v>0</v>
      </c>
      <c r="AK26" t="inlineStr">
        <is>
          <t>成功</t>
        </is>
      </c>
      <c r="AL26" t="inlineStr"/>
      <c r="AM26" t="inlineStr">
        <is>
          <t>partial</t>
        </is>
      </c>
      <c r="AN26" s="2" t="inlineStr">
        <is>
          <t>2026-06-29 16:23:20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688256.SH</t>
        </is>
      </c>
      <c r="D27" t="inlineStr">
        <is>
          <t>寒武纪</t>
        </is>
      </c>
      <c r="E27" t="inlineStr">
        <is>
          <t>STAR Market</t>
        </is>
      </c>
      <c r="F27" t="inlineStr">
        <is>
          <t>STAR Market</t>
        </is>
      </c>
      <c r="H27" t="inlineStr">
        <is>
          <t>强势震荡再启动</t>
        </is>
      </c>
      <c r="I27" t="inlineStr">
        <is>
          <t>只观察</t>
        </is>
      </c>
      <c r="J27" t="n">
        <v>69</v>
      </c>
      <c r="K27" t="n">
        <v>21</v>
      </c>
      <c r="L27" s="3" t="n">
        <v>1413</v>
      </c>
      <c r="M27" s="3" t="n">
        <v>1458</v>
      </c>
      <c r="N27" s="2" t="inlineStr">
        <is>
          <t>2026-06-26</t>
        </is>
      </c>
      <c r="O27" s="3" t="n">
        <v>3.1847</v>
      </c>
      <c r="P27" s="3" t="n">
        <v>2.8309</v>
      </c>
      <c r="Q27" s="3" t="n">
        <v>6.511</v>
      </c>
      <c r="R27" s="3" t="n">
        <v>3.1847</v>
      </c>
      <c r="S27" s="3" t="n"/>
      <c r="T27" s="3" t="n"/>
      <c r="U27" t="n">
        <v>1536.25</v>
      </c>
      <c r="V27" s="3" t="n">
        <v>8.7226</v>
      </c>
      <c r="W27" t="n">
        <v>1378</v>
      </c>
      <c r="X27" s="3" t="n">
        <v>-2.477</v>
      </c>
      <c r="Y27" t="n">
        <v>1536.25</v>
      </c>
      <c r="Z27" s="3" t="n">
        <v>8.7226</v>
      </c>
      <c r="AA27" t="n">
        <v>1378</v>
      </c>
      <c r="AB27" s="3" t="n">
        <v>-2.477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inlineStr">
        <is>
          <t>成功</t>
        </is>
      </c>
      <c r="AL27" t="inlineStr"/>
      <c r="AM27" t="inlineStr">
        <is>
          <t>partial</t>
        </is>
      </c>
      <c r="AN27" s="2" t="inlineStr">
        <is>
          <t>2026-06-29 16:23:20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001309.SZ</t>
        </is>
      </c>
      <c r="D28" t="inlineStr">
        <is>
          <t>德明利</t>
        </is>
      </c>
      <c r="E28" t="inlineStr">
        <is>
          <t>SZ Main Board</t>
        </is>
      </c>
      <c r="F28" t="inlineStr">
        <is>
          <t>SZ Main Board</t>
        </is>
      </c>
      <c r="H28" t="inlineStr">
        <is>
          <t>平台突破买点</t>
        </is>
      </c>
      <c r="I28" t="inlineStr">
        <is>
          <t>只观察</t>
        </is>
      </c>
      <c r="J28" t="n">
        <v>67</v>
      </c>
      <c r="K28" t="n">
        <v>22</v>
      </c>
      <c r="L28" s="3" t="n">
        <v>755.01</v>
      </c>
      <c r="M28" s="3" t="n">
        <v>951</v>
      </c>
      <c r="N28" s="2" t="inlineStr">
        <is>
          <t>2026-06-26</t>
        </is>
      </c>
      <c r="O28" s="3" t="n">
        <v>25.9586</v>
      </c>
      <c r="P28" s="3" t="n">
        <v>7.2833</v>
      </c>
      <c r="Q28" s="3" t="n">
        <v>18.0117</v>
      </c>
      <c r="R28" s="3" t="n">
        <v>25.9586</v>
      </c>
      <c r="S28" s="3" t="n"/>
      <c r="T28" s="3" t="n"/>
      <c r="U28" t="n">
        <v>980</v>
      </c>
      <c r="V28" s="3" t="n">
        <v>29.7996</v>
      </c>
      <c r="W28" t="n">
        <v>743.51</v>
      </c>
      <c r="X28" s="3" t="n">
        <v>-1.5232</v>
      </c>
      <c r="Y28" t="n">
        <v>980</v>
      </c>
      <c r="Z28" s="3" t="n">
        <v>29.7996</v>
      </c>
      <c r="AA28" t="n">
        <v>743.51</v>
      </c>
      <c r="AB28" s="3" t="n">
        <v>-1.5232</v>
      </c>
      <c r="AC28" t="b">
        <v>0</v>
      </c>
      <c r="AD28" t="b">
        <v>1</v>
      </c>
      <c r="AE28" t="b">
        <v>0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inlineStr">
        <is>
          <t>成功</t>
        </is>
      </c>
      <c r="AL28" t="inlineStr"/>
      <c r="AM28" t="inlineStr">
        <is>
          <t>partial</t>
        </is>
      </c>
      <c r="AN28" s="2" t="inlineStr">
        <is>
          <t>2026-06-29 16:23:20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300604.SZ</t>
        </is>
      </c>
      <c r="D29" t="inlineStr">
        <is>
          <t>长川科技</t>
        </is>
      </c>
      <c r="E29" t="inlineStr">
        <is>
          <t>ChiNext</t>
        </is>
      </c>
      <c r="F29" t="inlineStr">
        <is>
          <t>ChiNext</t>
        </is>
      </c>
      <c r="H29" t="inlineStr">
        <is>
          <t>平台突破买点</t>
        </is>
      </c>
      <c r="I29" t="inlineStr">
        <is>
          <t>只观察</t>
        </is>
      </c>
      <c r="J29" t="n">
        <v>67</v>
      </c>
      <c r="K29" t="n">
        <v>23</v>
      </c>
      <c r="L29" s="3" t="n">
        <v>279.4</v>
      </c>
      <c r="M29" s="3" t="n">
        <v>314.9</v>
      </c>
      <c r="N29" s="2" t="inlineStr">
        <is>
          <t>2026-06-26</t>
        </is>
      </c>
      <c r="O29" s="3" t="n">
        <v>12.7058</v>
      </c>
      <c r="P29" s="3" t="n">
        <v>10.0036</v>
      </c>
      <c r="Q29" s="3" t="n">
        <v>10.9485</v>
      </c>
      <c r="R29" s="3" t="n">
        <v>12.7058</v>
      </c>
      <c r="S29" s="3" t="n"/>
      <c r="T29" s="3" t="n"/>
      <c r="U29" t="n">
        <v>332</v>
      </c>
      <c r="V29" s="3" t="n">
        <v>18.8261</v>
      </c>
      <c r="W29" t="n">
        <v>272.68</v>
      </c>
      <c r="X29" s="3" t="n">
        <v>-2.4052</v>
      </c>
      <c r="Y29" t="n">
        <v>332</v>
      </c>
      <c r="Z29" s="3" t="n">
        <v>18.8261</v>
      </c>
      <c r="AA29" t="n">
        <v>272.68</v>
      </c>
      <c r="AB29" s="3" t="n">
        <v>-2.4052</v>
      </c>
      <c r="AC29" t="b">
        <v>0</v>
      </c>
      <c r="AD29" t="b">
        <v>1</v>
      </c>
      <c r="AE29" t="b">
        <v>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inlineStr">
        <is>
          <t>成功</t>
        </is>
      </c>
      <c r="AL29" t="inlineStr"/>
      <c r="AM29" t="inlineStr">
        <is>
          <t>partial</t>
        </is>
      </c>
      <c r="AN29" s="2" t="inlineStr">
        <is>
          <t>2026-06-29 16:23:20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688981.SH</t>
        </is>
      </c>
      <c r="D30" t="inlineStr">
        <is>
          <t>中芯国际</t>
        </is>
      </c>
      <c r="E30" t="inlineStr">
        <is>
          <t>STAR Market</t>
        </is>
      </c>
      <c r="F30" t="inlineStr">
        <is>
          <t>STAR Market</t>
        </is>
      </c>
      <c r="H30" t="inlineStr">
        <is>
          <t>趋势回踩买点</t>
        </is>
      </c>
      <c r="I30" t="inlineStr">
        <is>
          <t>只观察</t>
        </is>
      </c>
      <c r="J30" t="n">
        <v>67</v>
      </c>
      <c r="K30" t="n">
        <v>24</v>
      </c>
      <c r="L30" s="3" t="n">
        <v>141.7</v>
      </c>
      <c r="M30" s="3" t="n">
        <v>148.76</v>
      </c>
      <c r="N30" s="2" t="inlineStr">
        <is>
          <t>2026-06-26</t>
        </is>
      </c>
      <c r="O30" s="3" t="n">
        <v>4.9824</v>
      </c>
      <c r="P30" s="3" t="n">
        <v>6.9372</v>
      </c>
      <c r="Q30" s="3" t="n">
        <v>10.6987</v>
      </c>
      <c r="R30" s="3" t="n">
        <v>4.9824</v>
      </c>
      <c r="S30" s="3" t="n"/>
      <c r="T30" s="3" t="n"/>
      <c r="U30" t="n">
        <v>158.66</v>
      </c>
      <c r="V30" s="3" t="n">
        <v>11.9689</v>
      </c>
      <c r="W30" t="n">
        <v>141.32</v>
      </c>
      <c r="X30" s="3" t="n">
        <v>-0.2682</v>
      </c>
      <c r="Y30" t="n">
        <v>158.66</v>
      </c>
      <c r="Z30" s="3" t="n">
        <v>11.9689</v>
      </c>
      <c r="AA30" t="n">
        <v>141.32</v>
      </c>
      <c r="AB30" s="3" t="n">
        <v>-0.2682</v>
      </c>
      <c r="AC30" t="b">
        <v>0</v>
      </c>
      <c r="AD30" t="b">
        <v>1</v>
      </c>
      <c r="AE30" t="b">
        <v>0</v>
      </c>
      <c r="AF30" t="b">
        <v>1</v>
      </c>
      <c r="AG30" t="b">
        <v>1</v>
      </c>
      <c r="AH30" t="b">
        <v>1</v>
      </c>
      <c r="AI30" t="b">
        <v>1</v>
      </c>
      <c r="AJ30" t="b">
        <v>0</v>
      </c>
      <c r="AK30" t="inlineStr">
        <is>
          <t>成功</t>
        </is>
      </c>
      <c r="AL30" t="inlineStr"/>
      <c r="AM30" t="inlineStr">
        <is>
          <t>partial</t>
        </is>
      </c>
      <c r="AN30" s="2" t="inlineStr">
        <is>
          <t>2026-06-29 16:23:20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300033.SZ</t>
        </is>
      </c>
      <c r="D31" t="inlineStr">
        <is>
          <t>同花顺</t>
        </is>
      </c>
      <c r="E31" t="inlineStr">
        <is>
          <t>ChiNext</t>
        </is>
      </c>
      <c r="F31" t="inlineStr">
        <is>
          <t>ChiNext</t>
        </is>
      </c>
      <c r="H31" t="inlineStr">
        <is>
          <t>平台突破买点</t>
        </is>
      </c>
      <c r="I31" t="inlineStr">
        <is>
          <t>只观察</t>
        </is>
      </c>
      <c r="J31" t="n">
        <v>65</v>
      </c>
      <c r="K31" t="n">
        <v>25</v>
      </c>
      <c r="L31" s="3" t="n">
        <v>249.4</v>
      </c>
      <c r="M31" s="3" t="n">
        <v>242</v>
      </c>
      <c r="N31" s="2" t="inlineStr">
        <is>
          <t>2026-06-26</t>
        </is>
      </c>
      <c r="O31" s="3" t="n">
        <v>-2.9671</v>
      </c>
      <c r="P31" s="3" t="n">
        <v>-3.6889</v>
      </c>
      <c r="Q31" s="3" t="n">
        <v>3.8492</v>
      </c>
      <c r="R31" s="3" t="n">
        <v>-2.9671</v>
      </c>
      <c r="S31" s="3" t="n"/>
      <c r="T31" s="3" t="n"/>
      <c r="U31" t="n">
        <v>265.88</v>
      </c>
      <c r="V31" s="3" t="n">
        <v>6.6079</v>
      </c>
      <c r="W31" t="n">
        <v>237</v>
      </c>
      <c r="X31" s="3" t="n">
        <v>-4.9719</v>
      </c>
      <c r="Y31" t="n">
        <v>265.88</v>
      </c>
      <c r="Z31" s="3" t="n">
        <v>6.6079</v>
      </c>
      <c r="AA31" t="n">
        <v>237</v>
      </c>
      <c r="AB31" s="3" t="n">
        <v>-4.9719</v>
      </c>
      <c r="AC31" t="b">
        <v>1</v>
      </c>
      <c r="AD31" t="b">
        <v>1</v>
      </c>
      <c r="AE31" t="b">
        <v>1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inlineStr">
        <is>
          <t>小亏</t>
        </is>
      </c>
      <c r="AL31" t="inlineStr"/>
      <c r="AM31" t="inlineStr">
        <is>
          <t>partial</t>
        </is>
      </c>
      <c r="AN31" s="2" t="inlineStr">
        <is>
          <t>2026-06-29 16:23:20</t>
        </is>
      </c>
    </row>
    <row r="32">
      <c r="A32" s="7" t="inlineStr">
        <is>
          <t>20260623_tencent_range_v1_0</t>
        </is>
      </c>
      <c r="B32" s="8" t="inlineStr">
        <is>
          <t>2026-06-23</t>
        </is>
      </c>
      <c r="C32" s="7" t="inlineStr">
        <is>
          <t>603993.SH</t>
        </is>
      </c>
      <c r="D32" s="7" t="inlineStr">
        <is>
          <t>洛阳钼业</t>
        </is>
      </c>
      <c r="E32" s="7" t="inlineStr">
        <is>
          <t>SH Main Board</t>
        </is>
      </c>
      <c r="F32" s="7" t="inlineStr">
        <is>
          <t>SH Main Board</t>
        </is>
      </c>
      <c r="G32" s="7" t="n"/>
      <c r="H32" s="7" t="inlineStr">
        <is>
          <t>等待放量突破或回踩确认</t>
        </is>
      </c>
      <c r="I32" s="7" t="inlineStr">
        <is>
          <t>只观察</t>
        </is>
      </c>
      <c r="J32" s="7" t="n">
        <v>65</v>
      </c>
      <c r="K32" s="7" t="n">
        <v>26</v>
      </c>
      <c r="L32" s="9" t="n">
        <v>19.49</v>
      </c>
      <c r="M32" s="9" t="n">
        <v>17.24</v>
      </c>
      <c r="N32" s="8" t="inlineStr">
        <is>
          <t>2026-06-26</t>
        </is>
      </c>
      <c r="O32" s="9" t="n">
        <v>-11.5444</v>
      </c>
      <c r="P32" s="9" t="n">
        <v>-2.6167</v>
      </c>
      <c r="Q32" s="9" t="n">
        <v>-7.2858</v>
      </c>
      <c r="R32" s="9" t="n">
        <v>-11.5444</v>
      </c>
      <c r="S32" s="9" t="n"/>
      <c r="T32" s="9" t="n"/>
      <c r="U32" s="7" t="n">
        <v>19.29</v>
      </c>
      <c r="V32" s="9" t="n">
        <v>-1.0262</v>
      </c>
      <c r="W32" s="7" t="n">
        <v>17.16</v>
      </c>
      <c r="X32" s="9" t="n">
        <v>-11.9548</v>
      </c>
      <c r="Y32" s="7" t="n">
        <v>19.29</v>
      </c>
      <c r="Z32" s="9" t="n">
        <v>-1.0262</v>
      </c>
      <c r="AA32" s="7" t="n">
        <v>17.16</v>
      </c>
      <c r="AB32" s="9" t="n">
        <v>-11.9548</v>
      </c>
      <c r="AC32" s="7" t="b">
        <v>1</v>
      </c>
      <c r="AD32" s="7" t="b">
        <v>0</v>
      </c>
      <c r="AE32" s="7" t="b">
        <v>0</v>
      </c>
      <c r="AF32" s="7" t="b">
        <v>0</v>
      </c>
      <c r="AG32" s="7" t="b">
        <v>0</v>
      </c>
      <c r="AH32" s="7" t="b">
        <v>0</v>
      </c>
      <c r="AI32" s="7" t="b">
        <v>0</v>
      </c>
      <c r="AJ32" s="7" t="b">
        <v>0</v>
      </c>
      <c r="AK32" s="7" t="inlineStr">
        <is>
          <t>失败</t>
        </is>
      </c>
      <c r="AL32" s="7" t="inlineStr"/>
      <c r="AM32" s="7" t="inlineStr">
        <is>
          <t>partial</t>
        </is>
      </c>
      <c r="AN32" s="8" t="inlineStr">
        <is>
          <t>2026-06-29 16:23:20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688041.SH</t>
        </is>
      </c>
      <c r="D33" t="inlineStr">
        <is>
          <t>XD海光信</t>
        </is>
      </c>
      <c r="E33" t="inlineStr">
        <is>
          <t>STAR Market</t>
        </is>
      </c>
      <c r="F33" t="inlineStr">
        <is>
          <t>STAR Market</t>
        </is>
      </c>
      <c r="H33" t="inlineStr">
        <is>
          <t>强势震荡再启动</t>
        </is>
      </c>
      <c r="I33" t="inlineStr">
        <is>
          <t>只观察</t>
        </is>
      </c>
      <c r="J33" t="n">
        <v>65</v>
      </c>
      <c r="K33" t="n">
        <v>27</v>
      </c>
      <c r="L33" s="3" t="n">
        <v>317</v>
      </c>
      <c r="M33" s="3" t="n">
        <v>344.9</v>
      </c>
      <c r="N33" s="2" t="inlineStr">
        <is>
          <t>2026-06-26</t>
        </is>
      </c>
      <c r="O33" s="3" t="n">
        <v>8.801299999999999</v>
      </c>
      <c r="P33" s="3" t="n">
        <v>6.3407</v>
      </c>
      <c r="Q33" s="3" t="n">
        <v>13.653</v>
      </c>
      <c r="R33" s="3" t="n">
        <v>8.801299999999999</v>
      </c>
      <c r="S33" s="3" t="n"/>
      <c r="T33" s="3" t="n"/>
      <c r="U33" t="n">
        <v>369</v>
      </c>
      <c r="V33" s="3" t="n">
        <v>16.4038</v>
      </c>
      <c r="W33" t="n">
        <v>310.01</v>
      </c>
      <c r="X33" s="3" t="n">
        <v>-2.205</v>
      </c>
      <c r="Y33" t="n">
        <v>369</v>
      </c>
      <c r="Z33" s="3" t="n">
        <v>16.4038</v>
      </c>
      <c r="AA33" t="n">
        <v>310.01</v>
      </c>
      <c r="AB33" s="3" t="n">
        <v>-2.205</v>
      </c>
      <c r="AC33" t="b">
        <v>0</v>
      </c>
      <c r="AD33" t="b">
        <v>1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0</v>
      </c>
      <c r="AK33" t="inlineStr">
        <is>
          <t>成功</t>
        </is>
      </c>
      <c r="AL33" t="inlineStr"/>
      <c r="AM33" t="inlineStr">
        <is>
          <t>partial</t>
        </is>
      </c>
      <c r="AN33" s="2" t="inlineStr">
        <is>
          <t>2026-06-29 16:23:20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002384.SZ</t>
        </is>
      </c>
      <c r="D34" t="inlineStr">
        <is>
          <t>东山精密</t>
        </is>
      </c>
      <c r="E34" t="inlineStr">
        <is>
          <t>SZ Main Board</t>
        </is>
      </c>
      <c r="F34" t="inlineStr">
        <is>
          <t>SZ Main Board</t>
        </is>
      </c>
      <c r="H34" t="inlineStr">
        <is>
          <t>等待放量突破或回踩确认</t>
        </is>
      </c>
      <c r="I34" t="inlineStr">
        <is>
          <t>只观察</t>
        </is>
      </c>
      <c r="J34" t="n">
        <v>64</v>
      </c>
      <c r="K34" t="n">
        <v>28</v>
      </c>
      <c r="L34" s="3" t="n">
        <v>255.02</v>
      </c>
      <c r="M34" s="3" t="n">
        <v>260.32</v>
      </c>
      <c r="N34" s="2" t="inlineStr">
        <is>
          <t>2026-06-26</t>
        </is>
      </c>
      <c r="O34" s="3" t="n">
        <v>2.0783</v>
      </c>
      <c r="P34" s="3" t="n">
        <v>0.8274</v>
      </c>
      <c r="Q34" s="3" t="n">
        <v>8.148400000000001</v>
      </c>
      <c r="R34" s="3" t="n">
        <v>2.0783</v>
      </c>
      <c r="S34" s="3" t="n"/>
      <c r="T34" s="3" t="n"/>
      <c r="U34" t="n">
        <v>275.99</v>
      </c>
      <c r="V34" s="3" t="n">
        <v>8.222899999999999</v>
      </c>
      <c r="W34" t="n">
        <v>252</v>
      </c>
      <c r="X34" s="3" t="n">
        <v>-1.1842</v>
      </c>
      <c r="Y34" t="n">
        <v>275.99</v>
      </c>
      <c r="Z34" s="3" t="n">
        <v>8.222899999999999</v>
      </c>
      <c r="AA34" t="n">
        <v>252</v>
      </c>
      <c r="AB34" s="3" t="n">
        <v>-1.1842</v>
      </c>
      <c r="AC34" t="b">
        <v>0</v>
      </c>
      <c r="AD34" t="b">
        <v>1</v>
      </c>
      <c r="AE34" t="b">
        <v>0</v>
      </c>
      <c r="AF34" t="b">
        <v>1</v>
      </c>
      <c r="AG34" t="b">
        <v>1</v>
      </c>
      <c r="AH34" t="b">
        <v>1</v>
      </c>
      <c r="AI34" t="b">
        <v>1</v>
      </c>
      <c r="AJ34" t="b">
        <v>0</v>
      </c>
      <c r="AK34" t="inlineStr">
        <is>
          <t>小赚</t>
        </is>
      </c>
      <c r="AL34" t="inlineStr"/>
      <c r="AM34" t="inlineStr">
        <is>
          <t>partial</t>
        </is>
      </c>
      <c r="AN34" s="2" t="inlineStr">
        <is>
          <t>2026-06-29 16:23:20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002436.SZ</t>
        </is>
      </c>
      <c r="D35" t="inlineStr">
        <is>
          <t>兴森科技</t>
        </is>
      </c>
      <c r="E35" t="inlineStr">
        <is>
          <t>SZ Main Board</t>
        </is>
      </c>
      <c r="F35" t="inlineStr">
        <is>
          <t>SZ Main Board</t>
        </is>
      </c>
      <c r="H35" t="inlineStr">
        <is>
          <t>等待放量突破或回踩确认</t>
        </is>
      </c>
      <c r="I35" t="inlineStr">
        <is>
          <t>只观察</t>
        </is>
      </c>
      <c r="J35" t="n">
        <v>64</v>
      </c>
      <c r="K35" t="n">
        <v>29</v>
      </c>
      <c r="L35" s="3" t="n">
        <v>48.5</v>
      </c>
      <c r="M35" s="3" t="n">
        <v>51.81</v>
      </c>
      <c r="N35" s="2" t="inlineStr">
        <is>
          <t>2026-06-26</t>
        </is>
      </c>
      <c r="O35" s="3" t="n">
        <v>6.8247</v>
      </c>
      <c r="P35" s="3" t="n">
        <v>3.567</v>
      </c>
      <c r="Q35" s="3" t="n">
        <v>10.3711</v>
      </c>
      <c r="R35" s="3" t="n">
        <v>6.8247</v>
      </c>
      <c r="S35" s="3" t="n"/>
      <c r="T35" s="3" t="n"/>
      <c r="U35" t="n">
        <v>54.79</v>
      </c>
      <c r="V35" s="3" t="n">
        <v>12.9691</v>
      </c>
      <c r="W35" t="n">
        <v>48.3</v>
      </c>
      <c r="X35" s="3" t="n">
        <v>-0.4124</v>
      </c>
      <c r="Y35" t="n">
        <v>54.79</v>
      </c>
      <c r="Z35" s="3" t="n">
        <v>12.9691</v>
      </c>
      <c r="AA35" t="n">
        <v>48.3</v>
      </c>
      <c r="AB35" s="3" t="n">
        <v>-0.4124</v>
      </c>
      <c r="AC35" t="b">
        <v>0</v>
      </c>
      <c r="AD35" t="b">
        <v>1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0</v>
      </c>
      <c r="AK35" t="inlineStr">
        <is>
          <t>成功</t>
        </is>
      </c>
      <c r="AL35" t="inlineStr"/>
      <c r="AM35" t="inlineStr">
        <is>
          <t>partial</t>
        </is>
      </c>
      <c r="AN35" s="2" t="inlineStr">
        <is>
          <t>2026-06-29 16:23:20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002463.SZ</t>
        </is>
      </c>
      <c r="D36" t="inlineStr">
        <is>
          <t>沪电股份</t>
        </is>
      </c>
      <c r="E36" t="inlineStr">
        <is>
          <t>SZ Main Board</t>
        </is>
      </c>
      <c r="F36" t="inlineStr">
        <is>
          <t>SZ Main Board</t>
        </is>
      </c>
      <c r="H36" t="inlineStr">
        <is>
          <t>等待放量突破或回踩确认</t>
        </is>
      </c>
      <c r="I36" t="inlineStr">
        <is>
          <t>只观察</t>
        </is>
      </c>
      <c r="J36" t="n">
        <v>64</v>
      </c>
      <c r="K36" t="n">
        <v>30</v>
      </c>
      <c r="L36" s="3" t="n">
        <v>138.5</v>
      </c>
      <c r="M36" s="3" t="n">
        <v>147.28</v>
      </c>
      <c r="N36" s="2" t="inlineStr">
        <is>
          <t>2026-06-26</t>
        </is>
      </c>
      <c r="O36" s="3" t="n">
        <v>6.3394</v>
      </c>
      <c r="P36" s="3" t="n">
        <v>3.5018</v>
      </c>
      <c r="Q36" s="3" t="n">
        <v>11.9061</v>
      </c>
      <c r="R36" s="3" t="n">
        <v>6.3394</v>
      </c>
      <c r="S36" s="3" t="n"/>
      <c r="T36" s="3" t="n"/>
      <c r="U36" t="n">
        <v>156.33</v>
      </c>
      <c r="V36" s="3" t="n">
        <v>12.8736</v>
      </c>
      <c r="W36" t="n">
        <v>137.64</v>
      </c>
      <c r="X36" s="3" t="n">
        <v>-0.6209</v>
      </c>
      <c r="Y36" t="n">
        <v>156.33</v>
      </c>
      <c r="Z36" s="3" t="n">
        <v>12.8736</v>
      </c>
      <c r="AA36" t="n">
        <v>137.64</v>
      </c>
      <c r="AB36" s="3" t="n">
        <v>-0.6209</v>
      </c>
      <c r="AC36" t="b">
        <v>0</v>
      </c>
      <c r="AD36" t="b">
        <v>1</v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b">
        <v>0</v>
      </c>
      <c r="AK36" t="inlineStr">
        <is>
          <t>成功</t>
        </is>
      </c>
      <c r="AL36" t="inlineStr"/>
      <c r="AM36" t="inlineStr">
        <is>
          <t>partial</t>
        </is>
      </c>
      <c r="AN36" s="2" t="inlineStr">
        <is>
          <t>2026-06-29 16:23:20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300502.SZ</t>
        </is>
      </c>
      <c r="D37" t="inlineStr">
        <is>
          <t>新易盛</t>
        </is>
      </c>
      <c r="E37" t="inlineStr">
        <is>
          <t>ChiNext</t>
        </is>
      </c>
      <c r="F37" t="inlineStr">
        <is>
          <t>ChiNext</t>
        </is>
      </c>
      <c r="H37" t="inlineStr">
        <is>
          <t>等待放量突破或回踩确认</t>
        </is>
      </c>
      <c r="I37" t="inlineStr">
        <is>
          <t>只观察</t>
        </is>
      </c>
      <c r="J37" t="n">
        <v>64</v>
      </c>
      <c r="K37" t="n">
        <v>31</v>
      </c>
      <c r="L37" s="3" t="n">
        <v>552</v>
      </c>
      <c r="M37" s="3" t="n">
        <v>566</v>
      </c>
      <c r="N37" s="2" t="inlineStr">
        <is>
          <t>2026-06-26</t>
        </is>
      </c>
      <c r="O37" s="3" t="n">
        <v>2.5362</v>
      </c>
      <c r="P37" s="3" t="n">
        <v>0.5978</v>
      </c>
      <c r="Q37" s="3" t="n">
        <v>10.596</v>
      </c>
      <c r="R37" s="3" t="n">
        <v>2.5362</v>
      </c>
      <c r="S37" s="3" t="n"/>
      <c r="T37" s="3" t="n"/>
      <c r="U37" t="n">
        <v>610.8</v>
      </c>
      <c r="V37" s="3" t="n">
        <v>10.6522</v>
      </c>
      <c r="W37" t="n">
        <v>546</v>
      </c>
      <c r="X37" s="3" t="n">
        <v>-1.087</v>
      </c>
      <c r="Y37" t="n">
        <v>610.8</v>
      </c>
      <c r="Z37" s="3" t="n">
        <v>10.6522</v>
      </c>
      <c r="AA37" t="n">
        <v>546</v>
      </c>
      <c r="AB37" s="3" t="n">
        <v>-1.087</v>
      </c>
      <c r="AC37" t="b">
        <v>0</v>
      </c>
      <c r="AD37" t="b">
        <v>1</v>
      </c>
      <c r="AE37" t="b">
        <v>0</v>
      </c>
      <c r="AF37" t="b">
        <v>1</v>
      </c>
      <c r="AG37" t="b">
        <v>1</v>
      </c>
      <c r="AH37" t="b">
        <v>1</v>
      </c>
      <c r="AI37" t="b">
        <v>1</v>
      </c>
      <c r="AJ37" t="b">
        <v>0</v>
      </c>
      <c r="AK37" t="inlineStr">
        <is>
          <t>小赚</t>
        </is>
      </c>
      <c r="AL37" t="inlineStr"/>
      <c r="AM37" t="inlineStr">
        <is>
          <t>partial</t>
        </is>
      </c>
      <c r="AN37" s="2" t="inlineStr">
        <is>
          <t>2026-06-29 16:23:20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300857.SZ</t>
        </is>
      </c>
      <c r="D38" t="inlineStr">
        <is>
          <t>协创数据</t>
        </is>
      </c>
      <c r="E38" t="inlineStr">
        <is>
          <t>ChiNext</t>
        </is>
      </c>
      <c r="F38" t="inlineStr">
        <is>
          <t>ChiNext</t>
        </is>
      </c>
      <c r="H38" t="inlineStr">
        <is>
          <t>等待放量突破或回踩确认</t>
        </is>
      </c>
      <c r="I38" t="inlineStr">
        <is>
          <t>只观察</t>
        </is>
      </c>
      <c r="J38" t="n">
        <v>64</v>
      </c>
      <c r="K38" t="n">
        <v>32</v>
      </c>
      <c r="L38" s="3" t="n">
        <v>306.5</v>
      </c>
      <c r="M38" s="3" t="n">
        <v>332.47</v>
      </c>
      <c r="N38" s="2" t="inlineStr">
        <is>
          <t>2026-06-26</t>
        </is>
      </c>
      <c r="O38" s="3" t="n">
        <v>8.473100000000001</v>
      </c>
      <c r="P38" s="3" t="n">
        <v>10.9918</v>
      </c>
      <c r="Q38" s="3" t="n">
        <v>11.5759</v>
      </c>
      <c r="R38" s="3" t="n">
        <v>8.473100000000001</v>
      </c>
      <c r="S38" s="3" t="n"/>
      <c r="T38" s="3" t="n"/>
      <c r="U38" t="n">
        <v>355.55</v>
      </c>
      <c r="V38" s="3" t="n">
        <v>16.0033</v>
      </c>
      <c r="W38" t="n">
        <v>305</v>
      </c>
      <c r="X38" s="3" t="n">
        <v>-0.4894</v>
      </c>
      <c r="Y38" t="n">
        <v>355.55</v>
      </c>
      <c r="Z38" s="3" t="n">
        <v>16.0033</v>
      </c>
      <c r="AA38" t="n">
        <v>305</v>
      </c>
      <c r="AB38" s="3" t="n">
        <v>-0.4894</v>
      </c>
      <c r="AC38" t="b">
        <v>0</v>
      </c>
      <c r="AD38" t="b">
        <v>1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0</v>
      </c>
      <c r="AK38" t="inlineStr">
        <is>
          <t>成功</t>
        </is>
      </c>
      <c r="AL38" t="inlineStr"/>
      <c r="AM38" t="inlineStr">
        <is>
          <t>partial</t>
        </is>
      </c>
      <c r="AN38" s="2" t="inlineStr">
        <is>
          <t>2026-06-29 16:23:20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301308.SZ</t>
        </is>
      </c>
      <c r="D39" t="inlineStr">
        <is>
          <t>江波龙</t>
        </is>
      </c>
      <c r="E39" t="inlineStr">
        <is>
          <t>ChiNext</t>
        </is>
      </c>
      <c r="F39" t="inlineStr">
        <is>
          <t>ChiNext</t>
        </is>
      </c>
      <c r="H39" t="inlineStr">
        <is>
          <t>等待放量突破或回踩确认</t>
        </is>
      </c>
      <c r="I39" t="inlineStr">
        <is>
          <t>只观察</t>
        </is>
      </c>
      <c r="J39" t="n">
        <v>64</v>
      </c>
      <c r="K39" t="n">
        <v>33</v>
      </c>
      <c r="L39" s="3" t="n">
        <v>596.01</v>
      </c>
      <c r="M39" s="3" t="n">
        <v>679.6</v>
      </c>
      <c r="N39" s="2" t="inlineStr">
        <is>
          <t>2026-06-26</t>
        </is>
      </c>
      <c r="O39" s="3" t="n">
        <v>14.0249</v>
      </c>
      <c r="P39" s="3" t="n">
        <v>4.0217</v>
      </c>
      <c r="Q39" s="3" t="n">
        <v>13.639</v>
      </c>
      <c r="R39" s="3" t="n">
        <v>14.0249</v>
      </c>
      <c r="S39" s="3" t="n"/>
      <c r="T39" s="3" t="n"/>
      <c r="U39" t="n">
        <v>690.5</v>
      </c>
      <c r="V39" s="3" t="n">
        <v>15.8538</v>
      </c>
      <c r="W39" t="n">
        <v>579</v>
      </c>
      <c r="X39" s="3" t="n">
        <v>-2.854</v>
      </c>
      <c r="Y39" t="n">
        <v>690.5</v>
      </c>
      <c r="Z39" s="3" t="n">
        <v>15.8538</v>
      </c>
      <c r="AA39" t="n">
        <v>579</v>
      </c>
      <c r="AB39" s="3" t="n">
        <v>-2.854</v>
      </c>
      <c r="AC39" t="b">
        <v>0</v>
      </c>
      <c r="AD39" t="b">
        <v>1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0</v>
      </c>
      <c r="AK39" t="inlineStr">
        <is>
          <t>成功</t>
        </is>
      </c>
      <c r="AL39" t="inlineStr"/>
      <c r="AM39" t="inlineStr">
        <is>
          <t>partial</t>
        </is>
      </c>
      <c r="AN39" s="2" t="inlineStr">
        <is>
          <t>2026-06-29 16:23:20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002008.SZ</t>
        </is>
      </c>
      <c r="D40" t="inlineStr">
        <is>
          <t>大族激光</t>
        </is>
      </c>
      <c r="E40" t="inlineStr">
        <is>
          <t>SZ Main Board</t>
        </is>
      </c>
      <c r="F40" t="inlineStr">
        <is>
          <t>SZ Main Board</t>
        </is>
      </c>
      <c r="H40" t="inlineStr">
        <is>
          <t>强势震荡再启动</t>
        </is>
      </c>
      <c r="I40" t="inlineStr">
        <is>
          <t>只观察</t>
        </is>
      </c>
      <c r="J40" t="n">
        <v>63</v>
      </c>
      <c r="K40" t="n">
        <v>34</v>
      </c>
      <c r="L40" s="3" t="n">
        <v>145.11</v>
      </c>
      <c r="M40" s="3" t="n">
        <v>151.27</v>
      </c>
      <c r="N40" s="2" t="inlineStr">
        <is>
          <t>2026-06-26</t>
        </is>
      </c>
      <c r="O40" s="3" t="n">
        <v>4.2451</v>
      </c>
      <c r="P40" s="3" t="n">
        <v>4.9066</v>
      </c>
      <c r="Q40" s="3" t="n">
        <v>5.2994</v>
      </c>
      <c r="R40" s="3" t="n">
        <v>4.2451</v>
      </c>
      <c r="S40" s="3" t="n"/>
      <c r="T40" s="3" t="n"/>
      <c r="U40" t="n">
        <v>168.08</v>
      </c>
      <c r="V40" s="3" t="n">
        <v>15.8294</v>
      </c>
      <c r="W40" t="n">
        <v>135</v>
      </c>
      <c r="X40" s="3" t="n">
        <v>-6.9671</v>
      </c>
      <c r="Y40" t="n">
        <v>168.08</v>
      </c>
      <c r="Z40" s="3" t="n">
        <v>15.8294</v>
      </c>
      <c r="AA40" t="n">
        <v>135</v>
      </c>
      <c r="AB40" s="3" t="n">
        <v>-6.9671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1</v>
      </c>
      <c r="AJ40" t="b">
        <v>0</v>
      </c>
      <c r="AK40" t="inlineStr">
        <is>
          <t>成功</t>
        </is>
      </c>
      <c r="AL40" t="inlineStr"/>
      <c r="AM40" t="inlineStr">
        <is>
          <t>partial</t>
        </is>
      </c>
      <c r="AN40" s="2" t="inlineStr">
        <is>
          <t>2026-06-29 16:23:20</t>
        </is>
      </c>
    </row>
    <row r="41">
      <c r="A41" s="7" t="inlineStr">
        <is>
          <t>20260623_tencent_range_v1_0</t>
        </is>
      </c>
      <c r="B41" s="8" t="inlineStr">
        <is>
          <t>2026-06-23</t>
        </is>
      </c>
      <c r="C41" s="7" t="inlineStr">
        <is>
          <t>002281.SZ</t>
        </is>
      </c>
      <c r="D41" s="7" t="inlineStr">
        <is>
          <t>光迅科技</t>
        </is>
      </c>
      <c r="E41" s="7" t="inlineStr">
        <is>
          <t>SZ Main Board</t>
        </is>
      </c>
      <c r="F41" s="7" t="inlineStr">
        <is>
          <t>SZ Main Board</t>
        </is>
      </c>
      <c r="G41" s="7" t="n"/>
      <c r="H41" s="7" t="inlineStr">
        <is>
          <t>等待放量突破或回踩确认</t>
        </is>
      </c>
      <c r="I41" s="7" t="inlineStr">
        <is>
          <t>只观察</t>
        </is>
      </c>
      <c r="J41" s="7" t="n">
        <v>62</v>
      </c>
      <c r="K41" s="7" t="n">
        <v>35</v>
      </c>
      <c r="L41" s="9" t="n">
        <v>266.9</v>
      </c>
      <c r="M41" s="9" t="n">
        <v>240.34</v>
      </c>
      <c r="N41" s="8" t="inlineStr">
        <is>
          <t>2026-06-26</t>
        </is>
      </c>
      <c r="O41" s="9" t="n">
        <v>-9.9513</v>
      </c>
      <c r="P41" s="9" t="n">
        <v>-0.2023</v>
      </c>
      <c r="Q41" s="9" t="n">
        <v>-2.0382</v>
      </c>
      <c r="R41" s="9" t="n">
        <v>-9.9513</v>
      </c>
      <c r="S41" s="9" t="n"/>
      <c r="T41" s="9" t="n"/>
      <c r="U41" s="7" t="n">
        <v>272.44</v>
      </c>
      <c r="V41" s="9" t="n">
        <v>2.0757</v>
      </c>
      <c r="W41" s="7" t="n">
        <v>237</v>
      </c>
      <c r="X41" s="9" t="n">
        <v>-11.2027</v>
      </c>
      <c r="Y41" s="7" t="n">
        <v>272.44</v>
      </c>
      <c r="Z41" s="9" t="n">
        <v>2.0757</v>
      </c>
      <c r="AA41" s="7" t="n">
        <v>237</v>
      </c>
      <c r="AB41" s="9" t="n">
        <v>-11.2027</v>
      </c>
      <c r="AC41" s="7" t="b">
        <v>1</v>
      </c>
      <c r="AD41" s="7" t="b">
        <v>0</v>
      </c>
      <c r="AE41" s="7" t="b">
        <v>0</v>
      </c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inlineStr">
        <is>
          <t>失败</t>
        </is>
      </c>
      <c r="AL41" s="7" t="inlineStr"/>
      <c r="AM41" s="7" t="inlineStr">
        <is>
          <t>partial</t>
        </is>
      </c>
      <c r="AN41" s="8" t="inlineStr">
        <is>
          <t>2026-06-29 16:23:20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688498.SH</t>
        </is>
      </c>
      <c r="D42" t="inlineStr">
        <is>
          <t>源杰科技</t>
        </is>
      </c>
      <c r="E42" t="inlineStr">
        <is>
          <t>STAR Market</t>
        </is>
      </c>
      <c r="F42" t="inlineStr">
        <is>
          <t>STAR Market</t>
        </is>
      </c>
      <c r="H42" t="inlineStr">
        <is>
          <t>等待放量突破或回踩确认</t>
        </is>
      </c>
      <c r="I42" t="inlineStr">
        <is>
          <t>只观察</t>
        </is>
      </c>
      <c r="J42" t="n">
        <v>60</v>
      </c>
      <c r="K42" t="n">
        <v>36</v>
      </c>
      <c r="L42" s="3" t="n">
        <v>1818.3</v>
      </c>
      <c r="M42" s="3" t="n">
        <v>1776.91</v>
      </c>
      <c r="N42" s="2" t="inlineStr">
        <is>
          <t>2026-06-26</t>
        </is>
      </c>
      <c r="O42" s="3" t="n">
        <v>-2.2763</v>
      </c>
      <c r="P42" s="3" t="n">
        <v>1.0834</v>
      </c>
      <c r="Q42" s="3" t="n">
        <v>3.1183</v>
      </c>
      <c r="R42" s="3" t="n">
        <v>-2.2763</v>
      </c>
      <c r="S42" s="3" t="n"/>
      <c r="T42" s="3" t="n"/>
      <c r="U42" t="n">
        <v>1898</v>
      </c>
      <c r="V42" s="3" t="n">
        <v>4.3832</v>
      </c>
      <c r="W42" t="n">
        <v>1730</v>
      </c>
      <c r="X42" s="3" t="n">
        <v>-4.8562</v>
      </c>
      <c r="Y42" t="n">
        <v>1898</v>
      </c>
      <c r="Z42" s="3" t="n">
        <v>4.3832</v>
      </c>
      <c r="AA42" t="n">
        <v>1730</v>
      </c>
      <c r="AB42" s="3" t="n">
        <v>-4.8562</v>
      </c>
      <c r="AC42" t="b">
        <v>1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inlineStr">
        <is>
          <t>小亏</t>
        </is>
      </c>
      <c r="AL42" t="inlineStr"/>
      <c r="AM42" t="inlineStr">
        <is>
          <t>partial</t>
        </is>
      </c>
      <c r="AN42" s="2" t="inlineStr">
        <is>
          <t>2026-06-29 16:23:20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688525.SH</t>
        </is>
      </c>
      <c r="D43" t="inlineStr">
        <is>
          <t>佰维存储</t>
        </is>
      </c>
      <c r="E43" t="inlineStr">
        <is>
          <t>STAR Market</t>
        </is>
      </c>
      <c r="F43" t="inlineStr">
        <is>
          <t>STAR Market</t>
        </is>
      </c>
      <c r="H43" t="inlineStr">
        <is>
          <t>等待放量突破或回踩确认</t>
        </is>
      </c>
      <c r="I43" t="inlineStr">
        <is>
          <t>只观察</t>
        </is>
      </c>
      <c r="J43" t="n">
        <v>60</v>
      </c>
      <c r="K43" t="n">
        <v>37</v>
      </c>
      <c r="L43" s="3" t="n">
        <v>389.47</v>
      </c>
      <c r="M43" s="3" t="n">
        <v>501.05</v>
      </c>
      <c r="N43" s="2" t="inlineStr">
        <is>
          <t>2026-06-26</t>
        </is>
      </c>
      <c r="O43" s="3" t="n">
        <v>28.6492</v>
      </c>
      <c r="P43" s="3" t="n">
        <v>7.0686</v>
      </c>
      <c r="Q43" s="3" t="n">
        <v>23.3214</v>
      </c>
      <c r="R43" s="3" t="n">
        <v>28.6492</v>
      </c>
      <c r="S43" s="3" t="n"/>
      <c r="T43" s="3" t="n"/>
      <c r="U43" t="n">
        <v>517</v>
      </c>
      <c r="V43" s="3" t="n">
        <v>32.7445</v>
      </c>
      <c r="W43" t="n">
        <v>378.86</v>
      </c>
      <c r="X43" s="3" t="n">
        <v>-2.7242</v>
      </c>
      <c r="Y43" t="n">
        <v>517</v>
      </c>
      <c r="Z43" s="3" t="n">
        <v>32.7445</v>
      </c>
      <c r="AA43" t="n">
        <v>378.86</v>
      </c>
      <c r="AB43" s="3" t="n">
        <v>-2.7242</v>
      </c>
      <c r="AC43" t="b">
        <v>0</v>
      </c>
      <c r="AD43" t="b">
        <v>1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inlineStr">
        <is>
          <t>成功</t>
        </is>
      </c>
      <c r="AL43" t="inlineStr"/>
      <c r="AM43" t="inlineStr">
        <is>
          <t>partial</t>
        </is>
      </c>
      <c r="AN43" s="2" t="inlineStr">
        <is>
          <t>2026-06-29 16:23:20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000988.SZ</t>
        </is>
      </c>
      <c r="D44" t="inlineStr">
        <is>
          <t>华工科技</t>
        </is>
      </c>
      <c r="E44" t="inlineStr">
        <is>
          <t>SZ Main Board</t>
        </is>
      </c>
      <c r="F44" t="inlineStr">
        <is>
          <t>SZ Main Board</t>
        </is>
      </c>
      <c r="H44" t="inlineStr">
        <is>
          <t>等待放量突破或回踩确认</t>
        </is>
      </c>
      <c r="I44" t="inlineStr">
        <is>
          <t>只观察</t>
        </is>
      </c>
      <c r="J44" t="n">
        <v>58</v>
      </c>
      <c r="K44" t="n">
        <v>38</v>
      </c>
      <c r="L44" s="3" t="n">
        <v>163.66</v>
      </c>
      <c r="M44" s="3" t="n">
        <v>160.94</v>
      </c>
      <c r="N44" s="2" t="inlineStr">
        <is>
          <t>2026-06-26</t>
        </is>
      </c>
      <c r="O44" s="3" t="n">
        <v>-1.662</v>
      </c>
      <c r="P44" s="3" t="n">
        <v>2.5846</v>
      </c>
      <c r="Q44" s="3" t="n">
        <v>6.0613</v>
      </c>
      <c r="R44" s="3" t="n">
        <v>-1.662</v>
      </c>
      <c r="S44" s="3" t="n"/>
      <c r="T44" s="3" t="n"/>
      <c r="U44" t="n">
        <v>174.34</v>
      </c>
      <c r="V44" s="3" t="n">
        <v>6.5257</v>
      </c>
      <c r="W44" t="n">
        <v>160</v>
      </c>
      <c r="X44" s="3" t="n">
        <v>-2.2363</v>
      </c>
      <c r="Y44" t="n">
        <v>174.34</v>
      </c>
      <c r="Z44" s="3" t="n">
        <v>6.5257</v>
      </c>
      <c r="AA44" t="n">
        <v>160</v>
      </c>
      <c r="AB44" s="3" t="n">
        <v>-2.2363</v>
      </c>
      <c r="AC44" t="b">
        <v>0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inlineStr">
        <is>
          <t>小亏</t>
        </is>
      </c>
      <c r="AL44" t="inlineStr"/>
      <c r="AM44" t="inlineStr">
        <is>
          <t>partial</t>
        </is>
      </c>
      <c r="AN44" s="2" t="inlineStr">
        <is>
          <t>2026-06-29 16:23:20</t>
        </is>
      </c>
    </row>
    <row r="45">
      <c r="A45" s="7" t="inlineStr">
        <is>
          <t>20260623_tencent_range_v1_0</t>
        </is>
      </c>
      <c r="B45" s="8" t="inlineStr">
        <is>
          <t>2026-06-23</t>
        </is>
      </c>
      <c r="C45" s="7" t="inlineStr">
        <is>
          <t>300308.SZ</t>
        </is>
      </c>
      <c r="D45" s="7" t="inlineStr">
        <is>
          <t>中际旭创</t>
        </is>
      </c>
      <c r="E45" s="7" t="inlineStr">
        <is>
          <t>ChiNext</t>
        </is>
      </c>
      <c r="F45" s="7" t="inlineStr">
        <is>
          <t>ChiNext</t>
        </is>
      </c>
      <c r="G45" s="7" t="n"/>
      <c r="H45" s="7" t="inlineStr">
        <is>
          <t>等待放量突破或回踩确认</t>
        </is>
      </c>
      <c r="I45" s="7" t="inlineStr">
        <is>
          <t>只观察</t>
        </is>
      </c>
      <c r="J45" s="7" t="n">
        <v>58</v>
      </c>
      <c r="K45" s="7" t="n">
        <v>39</v>
      </c>
      <c r="L45" s="9" t="n">
        <v>1310.01</v>
      </c>
      <c r="M45" s="9" t="n">
        <v>1253.89</v>
      </c>
      <c r="N45" s="8" t="inlineStr">
        <is>
          <t>2026-06-26</t>
        </is>
      </c>
      <c r="O45" s="9" t="n">
        <v>-4.2839</v>
      </c>
      <c r="P45" s="9" t="n">
        <v>0.1656</v>
      </c>
      <c r="Q45" s="9" t="n">
        <v>1.0221</v>
      </c>
      <c r="R45" s="9" t="n">
        <v>-4.2839</v>
      </c>
      <c r="S45" s="9" t="n"/>
      <c r="T45" s="9" t="n"/>
      <c r="U45" s="7" t="n">
        <v>1345.09</v>
      </c>
      <c r="V45" s="9" t="n">
        <v>2.6778</v>
      </c>
      <c r="W45" s="7" t="n">
        <v>1235.13</v>
      </c>
      <c r="X45" s="9" t="n">
        <v>-5.716</v>
      </c>
      <c r="Y45" s="7" t="n">
        <v>1345.09</v>
      </c>
      <c r="Z45" s="9" t="n">
        <v>2.6778</v>
      </c>
      <c r="AA45" s="7" t="n">
        <v>1235.13</v>
      </c>
      <c r="AB45" s="9" t="n">
        <v>-5.716</v>
      </c>
      <c r="AC45" s="7" t="b">
        <v>1</v>
      </c>
      <c r="AD45" s="7" t="b">
        <v>0</v>
      </c>
      <c r="AE45" s="7" t="b">
        <v>0</v>
      </c>
      <c r="AF45" s="7" t="b">
        <v>0</v>
      </c>
      <c r="AG45" s="7" t="b">
        <v>1</v>
      </c>
      <c r="AH45" s="7" t="b">
        <v>1</v>
      </c>
      <c r="AI45" s="7" t="b">
        <v>0</v>
      </c>
      <c r="AJ45" s="7" t="b">
        <v>0</v>
      </c>
      <c r="AK45" s="7" t="inlineStr">
        <is>
          <t>失败</t>
        </is>
      </c>
      <c r="AL45" s="7" t="inlineStr"/>
      <c r="AM45" s="7" t="inlineStr">
        <is>
          <t>partial</t>
        </is>
      </c>
      <c r="AN45" s="8" t="inlineStr">
        <is>
          <t>2026-06-29 16:23:20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002837.SZ</t>
        </is>
      </c>
      <c r="D46" t="inlineStr">
        <is>
          <t>英维克</t>
        </is>
      </c>
      <c r="E46" t="inlineStr">
        <is>
          <t>SZ Main Board</t>
        </is>
      </c>
      <c r="F46" t="inlineStr">
        <is>
          <t>SZ Main Board</t>
        </is>
      </c>
      <c r="H46" t="inlineStr">
        <is>
          <t>平台突破买点</t>
        </is>
      </c>
      <c r="I46" t="inlineStr">
        <is>
          <t>只观察</t>
        </is>
      </c>
      <c r="J46" t="n">
        <v>57</v>
      </c>
      <c r="K46" t="n">
        <v>40</v>
      </c>
      <c r="L46" s="3" t="n">
        <v>81.48</v>
      </c>
      <c r="M46" s="3" t="n">
        <v>82.56999999999999</v>
      </c>
      <c r="N46" s="2" t="inlineStr">
        <is>
          <t>2026-06-26</t>
        </is>
      </c>
      <c r="O46" s="3" t="n">
        <v>1.3378</v>
      </c>
      <c r="P46" s="3" t="n">
        <v>1.6937</v>
      </c>
      <c r="Q46" s="3" t="n">
        <v>6.7624</v>
      </c>
      <c r="R46" s="3" t="n">
        <v>1.3378</v>
      </c>
      <c r="S46" s="3" t="n"/>
      <c r="T46" s="3" t="n"/>
      <c r="U46" t="n">
        <v>89.69</v>
      </c>
      <c r="V46" s="3" t="n">
        <v>10.0761</v>
      </c>
      <c r="W46" t="n">
        <v>76.88</v>
      </c>
      <c r="X46" s="3" t="n">
        <v>-5.6456</v>
      </c>
      <c r="Y46" t="n">
        <v>89.69</v>
      </c>
      <c r="Z46" s="3" t="n">
        <v>10.0761</v>
      </c>
      <c r="AA46" t="n">
        <v>76.88</v>
      </c>
      <c r="AB46" s="3" t="n">
        <v>-5.6456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inlineStr">
        <is>
          <t>小赚</t>
        </is>
      </c>
      <c r="AL46" t="inlineStr"/>
      <c r="AM46" t="inlineStr">
        <is>
          <t>partial</t>
        </is>
      </c>
      <c r="AN46" s="2" t="inlineStr">
        <is>
          <t>2026-06-29 16:23:20</t>
        </is>
      </c>
    </row>
    <row r="47">
      <c r="A47" s="7" t="inlineStr">
        <is>
          <t>20260623_tencent_range_v1_0</t>
        </is>
      </c>
      <c r="B47" s="8" t="inlineStr">
        <is>
          <t>2026-06-23</t>
        </is>
      </c>
      <c r="C47" s="7" t="inlineStr">
        <is>
          <t>600111.SH</t>
        </is>
      </c>
      <c r="D47" s="7" t="inlineStr">
        <is>
          <t>北方稀土</t>
        </is>
      </c>
      <c r="E47" s="7" t="inlineStr">
        <is>
          <t>SH Main Board</t>
        </is>
      </c>
      <c r="F47" s="7" t="inlineStr">
        <is>
          <t>SH Main Board</t>
        </is>
      </c>
      <c r="G47" s="7" t="n"/>
      <c r="H47" s="7" t="inlineStr">
        <is>
          <t>等待放量突破或回踩确认</t>
        </is>
      </c>
      <c r="I47" s="7" t="inlineStr">
        <is>
          <t>只观察</t>
        </is>
      </c>
      <c r="J47" s="7" t="n">
        <v>57</v>
      </c>
      <c r="K47" s="7" t="n">
        <v>41</v>
      </c>
      <c r="L47" s="9" t="n">
        <v>49.95</v>
      </c>
      <c r="M47" s="9" t="n">
        <v>47.26</v>
      </c>
      <c r="N47" s="8" t="inlineStr">
        <is>
          <t>2026-06-26</t>
        </is>
      </c>
      <c r="O47" s="9" t="n">
        <v>-5.3854</v>
      </c>
      <c r="P47" s="9" t="n">
        <v>-1.4414</v>
      </c>
      <c r="Q47" s="9" t="n">
        <v>-1.5015</v>
      </c>
      <c r="R47" s="9" t="n">
        <v>-5.3854</v>
      </c>
      <c r="S47" s="9" t="n"/>
      <c r="T47" s="9" t="n"/>
      <c r="U47" s="7" t="n">
        <v>50.28</v>
      </c>
      <c r="V47" s="9" t="n">
        <v>0.6607</v>
      </c>
      <c r="W47" s="7" t="n">
        <v>47.08</v>
      </c>
      <c r="X47" s="9" t="n">
        <v>-5.7457</v>
      </c>
      <c r="Y47" s="7" t="n">
        <v>50.28</v>
      </c>
      <c r="Z47" s="9" t="n">
        <v>0.6607</v>
      </c>
      <c r="AA47" s="7" t="n">
        <v>47.08</v>
      </c>
      <c r="AB47" s="9" t="n">
        <v>-5.7457</v>
      </c>
      <c r="AC47" s="7" t="b">
        <v>1</v>
      </c>
      <c r="AD47" s="7" t="b">
        <v>0</v>
      </c>
      <c r="AE47" s="7" t="b">
        <v>0</v>
      </c>
      <c r="AF47" s="7" t="b">
        <v>0</v>
      </c>
      <c r="AG47" s="7" t="b">
        <v>0</v>
      </c>
      <c r="AH47" s="7" t="b">
        <v>0</v>
      </c>
      <c r="AI47" s="7" t="b">
        <v>0</v>
      </c>
      <c r="AJ47" s="7" t="b">
        <v>0</v>
      </c>
      <c r="AK47" s="7" t="inlineStr">
        <is>
          <t>失败</t>
        </is>
      </c>
      <c r="AL47" s="7" t="inlineStr"/>
      <c r="AM47" s="7" t="inlineStr">
        <is>
          <t>partial</t>
        </is>
      </c>
      <c r="AN47" s="8" t="inlineStr">
        <is>
          <t>2026-06-29 16:23:20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688008.SH</t>
        </is>
      </c>
      <c r="D48" t="inlineStr">
        <is>
          <t>澜起科技</t>
        </is>
      </c>
      <c r="E48" t="inlineStr">
        <is>
          <t>STAR Market</t>
        </is>
      </c>
      <c r="F48" t="inlineStr">
        <is>
          <t>STAR Market</t>
        </is>
      </c>
      <c r="H48" t="inlineStr">
        <is>
          <t>等待放量突破或回踩确认</t>
        </is>
      </c>
      <c r="I48" t="inlineStr">
        <is>
          <t>只观察</t>
        </is>
      </c>
      <c r="J48" t="n">
        <v>56</v>
      </c>
      <c r="K48" t="n">
        <v>42</v>
      </c>
      <c r="L48" s="3" t="n">
        <v>258</v>
      </c>
      <c r="M48" s="3" t="n">
        <v>261.82</v>
      </c>
      <c r="N48" s="2" t="inlineStr">
        <is>
          <t>2026-06-26</t>
        </is>
      </c>
      <c r="O48" s="3" t="n">
        <v>1.4806</v>
      </c>
      <c r="P48" s="3" t="n">
        <v>3.2907</v>
      </c>
      <c r="Q48" s="3" t="n">
        <v>8.201599999999999</v>
      </c>
      <c r="R48" s="3" t="n">
        <v>1.4806</v>
      </c>
      <c r="S48" s="3" t="n"/>
      <c r="T48" s="3" t="n"/>
      <c r="U48" t="n">
        <v>284.99</v>
      </c>
      <c r="V48" s="3" t="n">
        <v>10.4612</v>
      </c>
      <c r="W48" t="n">
        <v>253.66</v>
      </c>
      <c r="X48" s="3" t="n">
        <v>-1.6822</v>
      </c>
      <c r="Y48" t="n">
        <v>284.99</v>
      </c>
      <c r="Z48" s="3" t="n">
        <v>10.4612</v>
      </c>
      <c r="AA48" t="n">
        <v>253.66</v>
      </c>
      <c r="AB48" s="3" t="n">
        <v>-1.6822</v>
      </c>
      <c r="AC48" t="b">
        <v>0</v>
      </c>
      <c r="AD48" t="b">
        <v>1</v>
      </c>
      <c r="AE48" t="b">
        <v>0</v>
      </c>
      <c r="AF48" t="b">
        <v>1</v>
      </c>
      <c r="AG48" t="b">
        <v>1</v>
      </c>
      <c r="AH48" t="b">
        <v>1</v>
      </c>
      <c r="AI48" t="b">
        <v>1</v>
      </c>
      <c r="AJ48" t="b">
        <v>0</v>
      </c>
      <c r="AK48" t="inlineStr">
        <is>
          <t>小赚</t>
        </is>
      </c>
      <c r="AL48" t="inlineStr"/>
      <c r="AM48" t="inlineStr">
        <is>
          <t>partial</t>
        </is>
      </c>
      <c r="AN48" s="2" t="inlineStr">
        <is>
          <t>2026-06-29 16:23:20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300408.SZ</t>
        </is>
      </c>
      <c r="D49" t="inlineStr">
        <is>
          <t>三环集团</t>
        </is>
      </c>
      <c r="E49" t="inlineStr">
        <is>
          <t>ChiNext</t>
        </is>
      </c>
      <c r="F49" t="inlineStr">
        <is>
          <t>ChiNext</t>
        </is>
      </c>
      <c r="H49" t="inlineStr">
        <is>
          <t>等待放量突破或回踩确认</t>
        </is>
      </c>
      <c r="I49" t="inlineStr">
        <is>
          <t>只观察</t>
        </is>
      </c>
      <c r="J49" t="n">
        <v>53</v>
      </c>
      <c r="K49" t="n">
        <v>43</v>
      </c>
      <c r="L49" s="3" t="n">
        <v>145.5</v>
      </c>
      <c r="M49" s="3" t="n">
        <v>160.05</v>
      </c>
      <c r="N49" s="2" t="inlineStr">
        <is>
          <t>2026-06-26</t>
        </is>
      </c>
      <c r="O49" s="3" t="n">
        <v>10</v>
      </c>
      <c r="P49" s="3" t="n">
        <v>-0.1649</v>
      </c>
      <c r="Q49" s="3" t="n">
        <v>12.4536</v>
      </c>
      <c r="R49" s="3" t="n">
        <v>10</v>
      </c>
      <c r="S49" s="3" t="n"/>
      <c r="T49" s="3" t="n"/>
      <c r="U49" t="n">
        <v>165</v>
      </c>
      <c r="V49" s="3" t="n">
        <v>13.4021</v>
      </c>
      <c r="W49" t="n">
        <v>142.2</v>
      </c>
      <c r="X49" s="3" t="n">
        <v>-2.268</v>
      </c>
      <c r="Y49" t="n">
        <v>165</v>
      </c>
      <c r="Z49" s="3" t="n">
        <v>13.4021</v>
      </c>
      <c r="AA49" t="n">
        <v>142.2</v>
      </c>
      <c r="AB49" s="3" t="n">
        <v>-2.268</v>
      </c>
      <c r="AC49" t="b">
        <v>0</v>
      </c>
      <c r="AD49" t="b">
        <v>1</v>
      </c>
      <c r="AE49" t="b">
        <v>0</v>
      </c>
      <c r="AF49" t="b">
        <v>1</v>
      </c>
      <c r="AG49" t="b">
        <v>0</v>
      </c>
      <c r="AH49" t="b">
        <v>1</v>
      </c>
      <c r="AI49" t="b">
        <v>1</v>
      </c>
      <c r="AJ49" t="b">
        <v>0</v>
      </c>
      <c r="AK49" t="inlineStr">
        <is>
          <t>成功</t>
        </is>
      </c>
      <c r="AL49" t="inlineStr"/>
      <c r="AM49" t="inlineStr">
        <is>
          <t>partial</t>
        </is>
      </c>
      <c r="AN49" s="2" t="inlineStr">
        <is>
          <t>2026-06-29 16:23:20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300285.SZ</t>
        </is>
      </c>
      <c r="D50" t="inlineStr">
        <is>
          <t>国瓷材料</t>
        </is>
      </c>
      <c r="E50" t="inlineStr">
        <is>
          <t>ChiNext</t>
        </is>
      </c>
      <c r="F50" t="inlineStr">
        <is>
          <t>ChiNext</t>
        </is>
      </c>
      <c r="H50" t="inlineStr">
        <is>
          <t>等待放量突破或回踩确认</t>
        </is>
      </c>
      <c r="I50" t="inlineStr">
        <is>
          <t>回避</t>
        </is>
      </c>
      <c r="J50" t="n">
        <v>64</v>
      </c>
      <c r="K50" t="n">
        <v>44</v>
      </c>
      <c r="L50" s="3" t="n">
        <v>90.78</v>
      </c>
      <c r="M50" s="3" t="n">
        <v>102.81</v>
      </c>
      <c r="N50" s="2" t="inlineStr">
        <is>
          <t>2026-06-26</t>
        </is>
      </c>
      <c r="O50" s="3" t="n">
        <v>13.2518</v>
      </c>
      <c r="P50" s="3" t="n">
        <v>1.0355</v>
      </c>
      <c r="Q50" s="3" t="n">
        <v>8.3939</v>
      </c>
      <c r="R50" s="3" t="n">
        <v>13.2518</v>
      </c>
      <c r="S50" s="3" t="n"/>
      <c r="T50" s="3" t="n"/>
      <c r="U50" t="n">
        <v>105.99</v>
      </c>
      <c r="V50" s="3" t="n">
        <v>16.7548</v>
      </c>
      <c r="W50" t="n">
        <v>87</v>
      </c>
      <c r="X50" s="3" t="n">
        <v>-4.1639</v>
      </c>
      <c r="Y50" t="n">
        <v>105.99</v>
      </c>
      <c r="Z50" s="3" t="n">
        <v>16.7548</v>
      </c>
      <c r="AA50" t="n">
        <v>87</v>
      </c>
      <c r="AB50" s="3" t="n">
        <v>-4.1639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1</v>
      </c>
      <c r="AJ50" t="b">
        <v>0</v>
      </c>
      <c r="AK50" t="inlineStr">
        <is>
          <t>成功</t>
        </is>
      </c>
      <c r="AL50" t="inlineStr"/>
      <c r="AM50" t="inlineStr">
        <is>
          <t>partial</t>
        </is>
      </c>
      <c r="AN50" s="2" t="inlineStr">
        <is>
          <t>2026-06-29 16:23:20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300475.SZ</t>
        </is>
      </c>
      <c r="D51" t="inlineStr">
        <is>
          <t>香农芯创</t>
        </is>
      </c>
      <c r="E51" t="inlineStr">
        <is>
          <t>ChiNext</t>
        </is>
      </c>
      <c r="F51" t="inlineStr">
        <is>
          <t>ChiNext</t>
        </is>
      </c>
      <c r="H51" t="inlineStr">
        <is>
          <t>等待放量突破或回踩确认</t>
        </is>
      </c>
      <c r="I51" t="inlineStr">
        <is>
          <t>回避</t>
        </is>
      </c>
      <c r="J51" t="n">
        <v>60</v>
      </c>
      <c r="K51" t="n">
        <v>45</v>
      </c>
      <c r="L51" s="3" t="n">
        <v>283.51</v>
      </c>
      <c r="M51" s="3" t="n">
        <v>301</v>
      </c>
      <c r="N51" s="2" t="inlineStr">
        <is>
          <t>2026-06-26</t>
        </is>
      </c>
      <c r="O51" s="3" t="n">
        <v>6.1691</v>
      </c>
      <c r="P51" s="3" t="n">
        <v>2.1481</v>
      </c>
      <c r="Q51" s="3" t="n">
        <v>8.020899999999999</v>
      </c>
      <c r="R51" s="3" t="n">
        <v>6.1691</v>
      </c>
      <c r="S51" s="3" t="n"/>
      <c r="T51" s="3" t="n"/>
      <c r="U51" t="n">
        <v>317.88</v>
      </c>
      <c r="V51" s="3" t="n">
        <v>12.123</v>
      </c>
      <c r="W51" t="n">
        <v>277</v>
      </c>
      <c r="X51" s="3" t="n">
        <v>-2.2962</v>
      </c>
      <c r="Y51" t="n">
        <v>317.88</v>
      </c>
      <c r="Z51" s="3" t="n">
        <v>12.123</v>
      </c>
      <c r="AA51" t="n">
        <v>277</v>
      </c>
      <c r="AB51" s="3" t="n">
        <v>-2.2962</v>
      </c>
      <c r="AC51" t="b">
        <v>0</v>
      </c>
      <c r="AD51" t="b">
        <v>1</v>
      </c>
      <c r="AE51" t="b">
        <v>0</v>
      </c>
      <c r="AF51" t="b">
        <v>1</v>
      </c>
      <c r="AG51" t="b">
        <v>1</v>
      </c>
      <c r="AH51" t="b">
        <v>1</v>
      </c>
      <c r="AI51" t="b">
        <v>1</v>
      </c>
      <c r="AJ51" t="b">
        <v>0</v>
      </c>
      <c r="AK51" t="inlineStr">
        <is>
          <t>成功</t>
        </is>
      </c>
      <c r="AL51" t="inlineStr"/>
      <c r="AM51" t="inlineStr">
        <is>
          <t>partial</t>
        </is>
      </c>
      <c r="AN51" s="2" t="inlineStr">
        <is>
          <t>2026-06-29 16:23:20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300394.SZ</t>
        </is>
      </c>
      <c r="D52" t="inlineStr">
        <is>
          <t>天孚通信</t>
        </is>
      </c>
      <c r="E52" t="inlineStr">
        <is>
          <t>ChiNext</t>
        </is>
      </c>
      <c r="F52" t="inlineStr">
        <is>
          <t>ChiNext</t>
        </is>
      </c>
      <c r="H52" t="inlineStr">
        <is>
          <t>等待放量突破或回踩确认</t>
        </is>
      </c>
      <c r="I52" t="inlineStr">
        <is>
          <t>回避</t>
        </is>
      </c>
      <c r="J52" t="n">
        <v>51</v>
      </c>
      <c r="K52" t="n">
        <v>46</v>
      </c>
      <c r="L52" s="3" t="n">
        <v>311.06</v>
      </c>
      <c r="M52" s="3" t="n">
        <v>318</v>
      </c>
      <c r="N52" s="2" t="inlineStr">
        <is>
          <t>2026-06-26</t>
        </is>
      </c>
      <c r="O52" s="3" t="n">
        <v>2.2311</v>
      </c>
      <c r="P52" s="3" t="n">
        <v>4.5715</v>
      </c>
      <c r="Q52" s="3" t="n">
        <v>9.936999999999999</v>
      </c>
      <c r="R52" s="3" t="n">
        <v>2.2311</v>
      </c>
      <c r="S52" s="3" t="n"/>
      <c r="T52" s="3" t="n"/>
      <c r="U52" t="n">
        <v>346</v>
      </c>
      <c r="V52" s="3" t="n">
        <v>11.2326</v>
      </c>
      <c r="W52" t="n">
        <v>306</v>
      </c>
      <c r="X52" s="3" t="n">
        <v>-1.6267</v>
      </c>
      <c r="Y52" t="n">
        <v>346</v>
      </c>
      <c r="Z52" s="3" t="n">
        <v>11.2326</v>
      </c>
      <c r="AA52" t="n">
        <v>306</v>
      </c>
      <c r="AB52" s="3" t="n">
        <v>-1.6267</v>
      </c>
      <c r="AC52" t="b">
        <v>0</v>
      </c>
      <c r="AD52" t="b">
        <v>1</v>
      </c>
      <c r="AE52" t="b">
        <v>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inlineStr">
        <is>
          <t>小赚</t>
        </is>
      </c>
      <c r="AL52" t="inlineStr"/>
      <c r="AM52" t="inlineStr">
        <is>
          <t>partial</t>
        </is>
      </c>
      <c r="AN52" s="2" t="inlineStr">
        <is>
          <t>2026-06-29 16:23:20</t>
        </is>
      </c>
    </row>
    <row r="53">
      <c r="A53" s="7" t="inlineStr">
        <is>
          <t>20260623_tencent_range_v1_0</t>
        </is>
      </c>
      <c r="B53" s="8" t="inlineStr">
        <is>
          <t>2026-06-23</t>
        </is>
      </c>
      <c r="C53" s="7" t="inlineStr">
        <is>
          <t>300059.SZ</t>
        </is>
      </c>
      <c r="D53" s="7" t="inlineStr">
        <is>
          <t>东方财富</t>
        </is>
      </c>
      <c r="E53" s="7" t="inlineStr">
        <is>
          <t>ChiNext</t>
        </is>
      </c>
      <c r="F53" s="7" t="inlineStr">
        <is>
          <t>ChiNext</t>
        </is>
      </c>
      <c r="G53" s="7" t="n"/>
      <c r="H53" s="7" t="inlineStr">
        <is>
          <t>平台突破买点</t>
        </is>
      </c>
      <c r="I53" s="7" t="inlineStr">
        <is>
          <t>回避</t>
        </is>
      </c>
      <c r="J53" s="7" t="n">
        <v>49</v>
      </c>
      <c r="K53" s="7" t="n">
        <v>47</v>
      </c>
      <c r="L53" s="9" t="n">
        <v>20.9</v>
      </c>
      <c r="M53" s="9" t="n">
        <v>20.07</v>
      </c>
      <c r="N53" s="8" t="inlineStr">
        <is>
          <t>2026-06-26</t>
        </is>
      </c>
      <c r="O53" s="9" t="n">
        <v>-3.9713</v>
      </c>
      <c r="P53" s="9" t="n">
        <v>-3.445</v>
      </c>
      <c r="Q53" s="9" t="n">
        <v>1.0048</v>
      </c>
      <c r="R53" s="9" t="n">
        <v>-3.9713</v>
      </c>
      <c r="S53" s="9" t="n"/>
      <c r="T53" s="9" t="n"/>
      <c r="U53" s="7" t="n">
        <v>21.57</v>
      </c>
      <c r="V53" s="9" t="n">
        <v>3.2057</v>
      </c>
      <c r="W53" s="7" t="n">
        <v>20.02</v>
      </c>
      <c r="X53" s="9" t="n">
        <v>-4.2105</v>
      </c>
      <c r="Y53" s="7" t="n">
        <v>21.57</v>
      </c>
      <c r="Z53" s="9" t="n">
        <v>3.2057</v>
      </c>
      <c r="AA53" s="7" t="n">
        <v>20.02</v>
      </c>
      <c r="AB53" s="9" t="n">
        <v>-4.2105</v>
      </c>
      <c r="AC53" s="7" t="b">
        <v>1</v>
      </c>
      <c r="AD53" s="7" t="b">
        <v>0</v>
      </c>
      <c r="AE53" s="7" t="b">
        <v>0</v>
      </c>
      <c r="AF53" s="7" t="b">
        <v>0</v>
      </c>
      <c r="AG53" s="7" t="b">
        <v>0</v>
      </c>
      <c r="AH53" s="7" t="b">
        <v>1</v>
      </c>
      <c r="AI53" s="7" t="b">
        <v>0</v>
      </c>
      <c r="AJ53" s="7" t="b">
        <v>0</v>
      </c>
      <c r="AK53" s="7" t="inlineStr">
        <is>
          <t>失败</t>
        </is>
      </c>
      <c r="AL53" s="7" t="inlineStr"/>
      <c r="AM53" s="7" t="inlineStr">
        <is>
          <t>partial</t>
        </is>
      </c>
      <c r="AN53" s="8" t="inlineStr">
        <is>
          <t>2026-06-29 16:23:20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002475.SZ</t>
        </is>
      </c>
      <c r="D54" t="inlineStr">
        <is>
          <t>立讯精密</t>
        </is>
      </c>
      <c r="E54" t="inlineStr">
        <is>
          <t>SZ Main Board</t>
        </is>
      </c>
      <c r="F54" t="inlineStr">
        <is>
          <t>SZ Main Board</t>
        </is>
      </c>
      <c r="H54" t="inlineStr">
        <is>
          <t>等待放量突破或回踩确认</t>
        </is>
      </c>
      <c r="I54" t="inlineStr">
        <is>
          <t>回避</t>
        </is>
      </c>
      <c r="J54" t="n">
        <v>43</v>
      </c>
      <c r="K54" t="n">
        <v>48</v>
      </c>
      <c r="L54" s="3" t="n">
        <v>69.36</v>
      </c>
      <c r="M54" s="3" t="n">
        <v>68</v>
      </c>
      <c r="N54" s="2" t="inlineStr">
        <is>
          <t>2026-06-26</t>
        </is>
      </c>
      <c r="O54" s="3" t="n">
        <v>-1.9608</v>
      </c>
      <c r="P54" s="3" t="n">
        <v>8.2036</v>
      </c>
      <c r="Q54" s="3" t="n">
        <v>7.2953</v>
      </c>
      <c r="R54" s="3" t="n">
        <v>-1.9608</v>
      </c>
      <c r="S54" s="3" t="n"/>
      <c r="T54" s="3" t="n"/>
      <c r="U54" t="n">
        <v>76.3</v>
      </c>
      <c r="V54" s="3" t="n">
        <v>10.0058</v>
      </c>
      <c r="W54" t="n">
        <v>66.45999999999999</v>
      </c>
      <c r="X54" s="3" t="n">
        <v>-4.1811</v>
      </c>
      <c r="Y54" t="n">
        <v>76.3</v>
      </c>
      <c r="Z54" s="3" t="n">
        <v>10.0058</v>
      </c>
      <c r="AA54" t="n">
        <v>66.45999999999999</v>
      </c>
      <c r="AB54" s="3" t="n">
        <v>-4.1811</v>
      </c>
      <c r="AC54" t="b">
        <v>1</v>
      </c>
      <c r="AD54" t="b">
        <v>1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inlineStr">
        <is>
          <t>小亏</t>
        </is>
      </c>
      <c r="AL54" t="inlineStr"/>
      <c r="AM54" t="inlineStr">
        <is>
          <t>partial</t>
        </is>
      </c>
      <c r="AN54" s="2" t="inlineStr">
        <is>
          <t>2026-06-29 16:23:20</t>
        </is>
      </c>
    </row>
    <row r="55">
      <c r="A55" s="7" t="inlineStr">
        <is>
          <t>20260623_tencent_range_v1_0</t>
        </is>
      </c>
      <c r="B55" s="8" t="inlineStr">
        <is>
          <t>2026-06-23</t>
        </is>
      </c>
      <c r="C55" s="7" t="inlineStr">
        <is>
          <t>300476.SZ</t>
        </is>
      </c>
      <c r="D55" s="7" t="inlineStr">
        <is>
          <t>胜宏科技</t>
        </is>
      </c>
      <c r="E55" s="7" t="inlineStr">
        <is>
          <t>ChiNext</t>
        </is>
      </c>
      <c r="F55" s="7" t="inlineStr">
        <is>
          <t>ChiNext</t>
        </is>
      </c>
      <c r="G55" s="7" t="n"/>
      <c r="H55" s="7" t="inlineStr">
        <is>
          <t>等待放量突破或回踩确认</t>
        </is>
      </c>
      <c r="I55" s="7" t="inlineStr">
        <is>
          <t>回避</t>
        </is>
      </c>
      <c r="J55" s="7" t="n">
        <v>34</v>
      </c>
      <c r="K55" s="7" t="n">
        <v>49</v>
      </c>
      <c r="L55" s="9" t="n">
        <v>338.2</v>
      </c>
      <c r="M55" s="9" t="n">
        <v>319.55</v>
      </c>
      <c r="N55" s="8" t="inlineStr">
        <is>
          <t>2026-06-26</t>
        </is>
      </c>
      <c r="O55" s="9" t="n">
        <v>-5.5145</v>
      </c>
      <c r="P55" s="9" t="n">
        <v>1.5464</v>
      </c>
      <c r="Q55" s="9" t="n">
        <v>3.5364</v>
      </c>
      <c r="R55" s="9" t="n">
        <v>-5.5145</v>
      </c>
      <c r="S55" s="9" t="n"/>
      <c r="T55" s="9" t="n"/>
      <c r="U55" s="7" t="n">
        <v>355</v>
      </c>
      <c r="V55" s="9" t="n">
        <v>4.9675</v>
      </c>
      <c r="W55" s="7" t="n">
        <v>318.98</v>
      </c>
      <c r="X55" s="9" t="n">
        <v>-5.683</v>
      </c>
      <c r="Y55" s="7" t="n">
        <v>355</v>
      </c>
      <c r="Z55" s="9" t="n">
        <v>4.9675</v>
      </c>
      <c r="AA55" s="7" t="n">
        <v>318.98</v>
      </c>
      <c r="AB55" s="9" t="n">
        <v>-5.683</v>
      </c>
      <c r="AC55" s="7" t="b">
        <v>1</v>
      </c>
      <c r="AD55" s="7" t="b">
        <v>0</v>
      </c>
      <c r="AE55" s="7" t="b">
        <v>0</v>
      </c>
      <c r="AF55" s="7" t="b">
        <v>0</v>
      </c>
      <c r="AG55" s="7" t="b">
        <v>1</v>
      </c>
      <c r="AH55" s="7" t="b">
        <v>1</v>
      </c>
      <c r="AI55" s="7" t="b">
        <v>0</v>
      </c>
      <c r="AJ55" s="7" t="b">
        <v>0</v>
      </c>
      <c r="AK55" s="7" t="inlineStr">
        <is>
          <t>失败</t>
        </is>
      </c>
      <c r="AL55" s="7" t="inlineStr"/>
      <c r="AM55" s="7" t="inlineStr">
        <is>
          <t>partial</t>
        </is>
      </c>
      <c r="AN55" s="8" t="inlineStr">
        <is>
          <t>2026-06-29 16:23:20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300750.SZ</t>
        </is>
      </c>
      <c r="D56" t="inlineStr">
        <is>
          <t>宁德时代</t>
        </is>
      </c>
      <c r="E56" t="inlineStr">
        <is>
          <t>ChiNext</t>
        </is>
      </c>
      <c r="F56" t="inlineStr">
        <is>
          <t>ChiNext</t>
        </is>
      </c>
      <c r="H56" t="inlineStr">
        <is>
          <t>等待放量突破或回踩确认</t>
        </is>
      </c>
      <c r="I56" t="inlineStr">
        <is>
          <t>回避</t>
        </is>
      </c>
      <c r="J56" t="n">
        <v>28</v>
      </c>
      <c r="K56" t="n">
        <v>50</v>
      </c>
      <c r="L56" s="3" t="n">
        <v>392.51</v>
      </c>
      <c r="M56" s="3" t="n">
        <v>381</v>
      </c>
      <c r="N56" s="2" t="inlineStr">
        <is>
          <t>2026-06-26</t>
        </is>
      </c>
      <c r="O56" s="3" t="n">
        <v>-2.9324</v>
      </c>
      <c r="P56" s="3" t="n">
        <v>0.7261</v>
      </c>
      <c r="Q56" s="3" t="n">
        <v>2.3923</v>
      </c>
      <c r="R56" s="3" t="n">
        <v>-2.9324</v>
      </c>
      <c r="S56" s="3" t="n"/>
      <c r="T56" s="3" t="n"/>
      <c r="U56" t="n">
        <v>409.81</v>
      </c>
      <c r="V56" s="3" t="n">
        <v>4.4075</v>
      </c>
      <c r="W56" t="n">
        <v>381</v>
      </c>
      <c r="X56" s="3" t="n">
        <v>-2.9324</v>
      </c>
      <c r="Y56" t="n">
        <v>409.81</v>
      </c>
      <c r="Z56" s="3" t="n">
        <v>4.4075</v>
      </c>
      <c r="AA56" t="n">
        <v>381</v>
      </c>
      <c r="AB56" s="3" t="n">
        <v>-2.9324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inlineStr">
        <is>
          <t>小亏</t>
        </is>
      </c>
      <c r="AL56" t="inlineStr"/>
      <c r="AM56" t="inlineStr">
        <is>
          <t>partial</t>
        </is>
      </c>
      <c r="AN56" s="2" t="inlineStr">
        <is>
          <t>2026-06-29 16:23:20</t>
        </is>
      </c>
    </row>
    <row r="57">
      <c r="A57" s="4" t="inlineStr">
        <is>
          <t>20260625_intraday_full_v1_0</t>
        </is>
      </c>
      <c r="B57" s="5" t="inlineStr">
        <is>
          <t>2026-06-25</t>
        </is>
      </c>
      <c r="C57" s="4" t="inlineStr">
        <is>
          <t>688981.SH</t>
        </is>
      </c>
      <c r="D57" s="4" t="inlineStr">
        <is>
          <t>中芯国际</t>
        </is>
      </c>
      <c r="E57" s="4" t="inlineStr">
        <is>
          <t>STAR Market</t>
        </is>
      </c>
      <c r="F57" s="4" t="inlineStr">
        <is>
          <t>STAR Market</t>
        </is>
      </c>
      <c r="G57" s="4" t="n"/>
      <c r="H57" s="4" t="inlineStr">
        <is>
          <t>强势震荡再启动</t>
        </is>
      </c>
      <c r="I57" s="4" t="inlineStr">
        <is>
          <t>只观察</t>
        </is>
      </c>
      <c r="J57" s="4" t="n">
        <v>80</v>
      </c>
      <c r="K57" s="4" t="n">
        <v>1</v>
      </c>
      <c r="L57" s="6" t="n">
        <v>155.99</v>
      </c>
      <c r="M57" s="6" t="n">
        <v>148.76</v>
      </c>
      <c r="N57" s="5" t="inlineStr">
        <is>
          <t>2026-06-26</t>
        </is>
      </c>
      <c r="O57" s="6" t="n">
        <v>-4.6349</v>
      </c>
      <c r="P57" s="6" t="n">
        <v>-4.6349</v>
      </c>
      <c r="Q57" s="6" t="n"/>
      <c r="R57" s="6" t="n"/>
      <c r="S57" s="6" t="n"/>
      <c r="T57" s="6" t="n"/>
      <c r="U57" s="4" t="n">
        <v>156.22</v>
      </c>
      <c r="V57" s="6" t="n">
        <v>0.1474</v>
      </c>
      <c r="W57" s="4" t="n">
        <v>146.5</v>
      </c>
      <c r="X57" s="6" t="n">
        <v>-6.0837</v>
      </c>
      <c r="Y57" s="4" t="n">
        <v>156.22</v>
      </c>
      <c r="Z57" s="6" t="n">
        <v>0.1474</v>
      </c>
      <c r="AA57" s="4" t="n">
        <v>146.5</v>
      </c>
      <c r="AB57" s="6" t="n">
        <v>-6.0837</v>
      </c>
      <c r="AC57" s="4" t="b">
        <v>1</v>
      </c>
      <c r="AD57" s="4" t="b">
        <v>0</v>
      </c>
      <c r="AE57" s="4" t="b">
        <v>0</v>
      </c>
      <c r="AF57" s="4" t="b">
        <v>0</v>
      </c>
      <c r="AG57" s="4" t="b">
        <v>0</v>
      </c>
      <c r="AH57" s="4" t="b">
        <v>0</v>
      </c>
      <c r="AI57" s="4" t="b">
        <v>0</v>
      </c>
      <c r="AJ57" s="4" t="b">
        <v>0</v>
      </c>
      <c r="AK57" s="4" t="inlineStr">
        <is>
          <t>数据不足</t>
        </is>
      </c>
      <c r="AL57" s="4" t="inlineStr">
        <is>
          <t>T3 price missing</t>
        </is>
      </c>
      <c r="AM57" s="4" t="inlineStr">
        <is>
          <t>insufficient_future_prices</t>
        </is>
      </c>
      <c r="AN57" s="5" t="inlineStr">
        <is>
          <t>2026-06-29 16:23:20</t>
        </is>
      </c>
    </row>
    <row r="58">
      <c r="A58" s="4" t="inlineStr">
        <is>
          <t>20260625_intraday_full_v1_0</t>
        </is>
      </c>
      <c r="B58" s="5" t="inlineStr">
        <is>
          <t>2026-06-25</t>
        </is>
      </c>
      <c r="C58" s="4" t="inlineStr">
        <is>
          <t>688041.SH</t>
        </is>
      </c>
      <c r="D58" s="4" t="inlineStr">
        <is>
          <t>海光信息</t>
        </is>
      </c>
      <c r="E58" s="4" t="inlineStr">
        <is>
          <t>STAR Market</t>
        </is>
      </c>
      <c r="F58" s="4" t="inlineStr">
        <is>
          <t>STAR Market</t>
        </is>
      </c>
      <c r="G58" s="4" t="n"/>
      <c r="H58" s="4" t="inlineStr">
        <is>
          <t>强势震荡再启动</t>
        </is>
      </c>
      <c r="I58" s="4" t="inlineStr">
        <is>
          <t>只观察</t>
        </is>
      </c>
      <c r="J58" s="4" t="n">
        <v>76</v>
      </c>
      <c r="K58" s="4" t="n">
        <v>2</v>
      </c>
      <c r="L58" s="6" t="n">
        <v>337.1</v>
      </c>
      <c r="M58" s="6" t="n">
        <v>344.9</v>
      </c>
      <c r="N58" s="5" t="inlineStr">
        <is>
          <t>2026-06-26</t>
        </is>
      </c>
      <c r="O58" s="6" t="n">
        <v>2.3139</v>
      </c>
      <c r="P58" s="6" t="n">
        <v>2.3139</v>
      </c>
      <c r="Q58" s="6" t="n"/>
      <c r="R58" s="6" t="n"/>
      <c r="S58" s="6" t="n"/>
      <c r="T58" s="6" t="n"/>
      <c r="U58" s="4" t="n">
        <v>358</v>
      </c>
      <c r="V58" s="6" t="n">
        <v>6.1999</v>
      </c>
      <c r="W58" s="4" t="n">
        <v>337.93</v>
      </c>
      <c r="X58" s="6" t="n">
        <v>0.2462</v>
      </c>
      <c r="Y58" s="4" t="n">
        <v>358</v>
      </c>
      <c r="Z58" s="6" t="n">
        <v>6.1999</v>
      </c>
      <c r="AA58" s="4" t="n">
        <v>337.93</v>
      </c>
      <c r="AB58" s="6" t="n">
        <v>0.2462</v>
      </c>
      <c r="AC58" s="4" t="b">
        <v>0</v>
      </c>
      <c r="AD58" s="4" t="b">
        <v>1</v>
      </c>
      <c r="AE58" s="4" t="b">
        <v>0</v>
      </c>
      <c r="AF58" s="4" t="b">
        <v>1</v>
      </c>
      <c r="AG58" s="4" t="b">
        <v>1</v>
      </c>
      <c r="AH58" s="4" t="b">
        <v>0</v>
      </c>
      <c r="AI58" s="4" t="b">
        <v>0</v>
      </c>
      <c r="AJ58" s="4" t="b">
        <v>0</v>
      </c>
      <c r="AK58" s="4" t="inlineStr">
        <is>
          <t>数据不足</t>
        </is>
      </c>
      <c r="AL58" s="4" t="inlineStr">
        <is>
          <t>T3 price missing</t>
        </is>
      </c>
      <c r="AM58" s="4" t="inlineStr">
        <is>
          <t>insufficient_future_prices</t>
        </is>
      </c>
      <c r="AN58" s="5" t="inlineStr">
        <is>
          <t>2026-06-29 16:23:20</t>
        </is>
      </c>
    </row>
    <row r="59">
      <c r="A59" s="4" t="inlineStr">
        <is>
          <t>20260625_intraday_full_v1_0</t>
        </is>
      </c>
      <c r="B59" s="5" t="inlineStr">
        <is>
          <t>2026-06-25</t>
        </is>
      </c>
      <c r="C59" s="4" t="inlineStr">
        <is>
          <t>688256.SH</t>
        </is>
      </c>
      <c r="D59" s="4" t="inlineStr">
        <is>
          <t>寒武纪</t>
        </is>
      </c>
      <c r="E59" s="4" t="inlineStr">
        <is>
          <t>STAR Market</t>
        </is>
      </c>
      <c r="F59" s="4" t="inlineStr">
        <is>
          <t>STAR Market</t>
        </is>
      </c>
      <c r="G59" s="4" t="n"/>
      <c r="H59" s="4" t="inlineStr">
        <is>
          <t>强势震荡再启动</t>
        </is>
      </c>
      <c r="I59" s="4" t="inlineStr">
        <is>
          <t>只观察</t>
        </is>
      </c>
      <c r="J59" s="4" t="n">
        <v>76</v>
      </c>
      <c r="K59" s="4" t="n">
        <v>3</v>
      </c>
      <c r="L59" s="6" t="n">
        <v>1453</v>
      </c>
      <c r="M59" s="6" t="n">
        <v>1458</v>
      </c>
      <c r="N59" s="5" t="inlineStr">
        <is>
          <t>2026-06-26</t>
        </is>
      </c>
      <c r="O59" s="6" t="n">
        <v>0.3441</v>
      </c>
      <c r="P59" s="6" t="n">
        <v>0.3441</v>
      </c>
      <c r="Q59" s="6" t="n"/>
      <c r="R59" s="6" t="n"/>
      <c r="S59" s="6" t="n"/>
      <c r="T59" s="6" t="n"/>
      <c r="U59" s="4" t="n">
        <v>1518.98</v>
      </c>
      <c r="V59" s="6" t="n">
        <v>4.5409</v>
      </c>
      <c r="W59" s="4" t="n">
        <v>1415</v>
      </c>
      <c r="X59" s="6" t="n">
        <v>-2.6153</v>
      </c>
      <c r="Y59" s="4" t="n">
        <v>1518.98</v>
      </c>
      <c r="Z59" s="6" t="n">
        <v>4.5409</v>
      </c>
      <c r="AA59" s="4" t="n">
        <v>1415</v>
      </c>
      <c r="AB59" s="6" t="n">
        <v>-2.6153</v>
      </c>
      <c r="AC59" s="4" t="b">
        <v>0</v>
      </c>
      <c r="AD59" s="4" t="b">
        <v>0</v>
      </c>
      <c r="AE59" s="4" t="b">
        <v>0</v>
      </c>
      <c r="AF59" s="4" t="b">
        <v>1</v>
      </c>
      <c r="AG59" s="4" t="b">
        <v>1</v>
      </c>
      <c r="AH59" s="4" t="b">
        <v>0</v>
      </c>
      <c r="AI59" s="4" t="b">
        <v>0</v>
      </c>
      <c r="AJ59" s="4" t="b">
        <v>0</v>
      </c>
      <c r="AK59" s="4" t="inlineStr">
        <is>
          <t>数据不足</t>
        </is>
      </c>
      <c r="AL59" s="4" t="inlineStr">
        <is>
          <t>T3 price missing</t>
        </is>
      </c>
      <c r="AM59" s="4" t="inlineStr">
        <is>
          <t>insufficient_future_prices</t>
        </is>
      </c>
      <c r="AN59" s="5" t="inlineStr">
        <is>
          <t>2026-06-29 16:23:20</t>
        </is>
      </c>
    </row>
    <row r="60">
      <c r="A60" s="4" t="inlineStr">
        <is>
          <t>20260625_intraday_full_v1_0</t>
        </is>
      </c>
      <c r="B60" s="5" t="inlineStr">
        <is>
          <t>2026-06-25</t>
        </is>
      </c>
      <c r="C60" s="4" t="inlineStr">
        <is>
          <t>002156.SZ</t>
        </is>
      </c>
      <c r="D60" s="4" t="inlineStr">
        <is>
          <t>通富微电</t>
        </is>
      </c>
      <c r="E60" s="4" t="inlineStr">
        <is>
          <t>SZ Main Board</t>
        </is>
      </c>
      <c r="F60" s="4" t="inlineStr">
        <is>
          <t>SZ Main Board</t>
        </is>
      </c>
      <c r="G60" s="4" t="n"/>
      <c r="H60" s="4" t="inlineStr">
        <is>
          <t>强势震荡再启动</t>
        </is>
      </c>
      <c r="I60" s="4" t="inlineStr">
        <is>
          <t>只观察</t>
        </is>
      </c>
      <c r="J60" s="4" t="n">
        <v>75</v>
      </c>
      <c r="K60" s="4" t="n">
        <v>4</v>
      </c>
      <c r="L60" s="6" t="n">
        <v>74.64</v>
      </c>
      <c r="M60" s="6" t="n">
        <v>71.59999999999999</v>
      </c>
      <c r="N60" s="5" t="inlineStr">
        <is>
          <t>2026-06-26</t>
        </is>
      </c>
      <c r="O60" s="6" t="n">
        <v>-4.0729</v>
      </c>
      <c r="P60" s="6" t="n">
        <v>-4.0729</v>
      </c>
      <c r="Q60" s="6" t="n"/>
      <c r="R60" s="6" t="n"/>
      <c r="S60" s="6" t="n"/>
      <c r="T60" s="6" t="n"/>
      <c r="U60" s="4" t="n">
        <v>77.83</v>
      </c>
      <c r="V60" s="6" t="n">
        <v>4.2738</v>
      </c>
      <c r="W60" s="4" t="n">
        <v>71.56</v>
      </c>
      <c r="X60" s="6" t="n">
        <v>-4.1265</v>
      </c>
      <c r="Y60" s="4" t="n">
        <v>77.83</v>
      </c>
      <c r="Z60" s="6" t="n">
        <v>4.2738</v>
      </c>
      <c r="AA60" s="4" t="n">
        <v>71.56</v>
      </c>
      <c r="AB60" s="6" t="n">
        <v>-4.1265</v>
      </c>
      <c r="AC60" s="4" t="b">
        <v>1</v>
      </c>
      <c r="AD60" s="4" t="b">
        <v>0</v>
      </c>
      <c r="AE60" s="4" t="b">
        <v>0</v>
      </c>
      <c r="AF60" s="4" t="b">
        <v>0</v>
      </c>
      <c r="AG60" s="4" t="b">
        <v>0</v>
      </c>
      <c r="AH60" s="4" t="b">
        <v>0</v>
      </c>
      <c r="AI60" s="4" t="b">
        <v>0</v>
      </c>
      <c r="AJ60" s="4" t="b">
        <v>0</v>
      </c>
      <c r="AK60" s="4" t="inlineStr">
        <is>
          <t>数据不足</t>
        </is>
      </c>
      <c r="AL60" s="4" t="inlineStr">
        <is>
          <t>T3 price missing</t>
        </is>
      </c>
      <c r="AM60" s="4" t="inlineStr">
        <is>
          <t>insufficient_future_prices</t>
        </is>
      </c>
      <c r="AN60" s="5" t="inlineStr">
        <is>
          <t>2026-06-29 16:23:20</t>
        </is>
      </c>
    </row>
    <row r="61">
      <c r="A61" s="4" t="inlineStr">
        <is>
          <t>20260625_intraday_full_v1_0</t>
        </is>
      </c>
      <c r="B61" s="5" t="inlineStr">
        <is>
          <t>2026-06-25</t>
        </is>
      </c>
      <c r="C61" s="4" t="inlineStr">
        <is>
          <t>002185.SZ</t>
        </is>
      </c>
      <c r="D61" s="4" t="inlineStr">
        <is>
          <t>华天科技</t>
        </is>
      </c>
      <c r="E61" s="4" t="inlineStr">
        <is>
          <t>SZ Main Board</t>
        </is>
      </c>
      <c r="F61" s="4" t="inlineStr">
        <is>
          <t>SZ Main Board</t>
        </is>
      </c>
      <c r="G61" s="4" t="n"/>
      <c r="H61" s="4" t="inlineStr">
        <is>
          <t>强势震荡再启动</t>
        </is>
      </c>
      <c r="I61" s="4" t="inlineStr">
        <is>
          <t>只观察</t>
        </is>
      </c>
      <c r="J61" s="4" t="n">
        <v>75</v>
      </c>
      <c r="K61" s="4" t="n">
        <v>5</v>
      </c>
      <c r="L61" s="6" t="n">
        <v>20.98</v>
      </c>
      <c r="M61" s="6" t="n">
        <v>22.56</v>
      </c>
      <c r="N61" s="5" t="inlineStr">
        <is>
          <t>2026-06-26</t>
        </is>
      </c>
      <c r="O61" s="6" t="n">
        <v>7.531</v>
      </c>
      <c r="P61" s="6" t="n">
        <v>7.531</v>
      </c>
      <c r="Q61" s="6" t="n"/>
      <c r="R61" s="6" t="n"/>
      <c r="S61" s="6" t="n"/>
      <c r="T61" s="6" t="n"/>
      <c r="U61" s="4" t="n">
        <v>23.86</v>
      </c>
      <c r="V61" s="6" t="n">
        <v>13.7274</v>
      </c>
      <c r="W61" s="4" t="n">
        <v>21.71</v>
      </c>
      <c r="X61" s="6" t="n">
        <v>3.4795</v>
      </c>
      <c r="Y61" s="4" t="n">
        <v>23.86</v>
      </c>
      <c r="Z61" s="6" t="n">
        <v>13.7274</v>
      </c>
      <c r="AA61" s="4" t="n">
        <v>21.71</v>
      </c>
      <c r="AB61" s="6" t="n">
        <v>3.4795</v>
      </c>
      <c r="AC61" s="4" t="b">
        <v>0</v>
      </c>
      <c r="AD61" s="4" t="b">
        <v>1</v>
      </c>
      <c r="AE61" s="4" t="b">
        <v>0</v>
      </c>
      <c r="AF61" s="4" t="b">
        <v>1</v>
      </c>
      <c r="AG61" s="4" t="b">
        <v>1</v>
      </c>
      <c r="AH61" s="4" t="b">
        <v>0</v>
      </c>
      <c r="AI61" s="4" t="b">
        <v>0</v>
      </c>
      <c r="AJ61" s="4" t="b">
        <v>0</v>
      </c>
      <c r="AK61" s="4" t="inlineStr">
        <is>
          <t>数据不足</t>
        </is>
      </c>
      <c r="AL61" s="4" t="inlineStr">
        <is>
          <t>T3 price missing</t>
        </is>
      </c>
      <c r="AM61" s="4" t="inlineStr">
        <is>
          <t>insufficient_future_prices</t>
        </is>
      </c>
      <c r="AN61" s="5" t="inlineStr">
        <is>
          <t>2026-06-29 16:23:20</t>
        </is>
      </c>
    </row>
    <row r="62">
      <c r="A62" s="4" t="inlineStr">
        <is>
          <t>20260625_intraday_full_v1_0</t>
        </is>
      </c>
      <c r="B62" s="5" t="inlineStr">
        <is>
          <t>2026-06-25</t>
        </is>
      </c>
      <c r="C62" s="4" t="inlineStr">
        <is>
          <t>601138.SH</t>
        </is>
      </c>
      <c r="D62" s="4" t="inlineStr">
        <is>
          <t>工业富联</t>
        </is>
      </c>
      <c r="E62" s="4" t="inlineStr">
        <is>
          <t>SH Main Board</t>
        </is>
      </c>
      <c r="F62" s="4" t="inlineStr">
        <is>
          <t>SH Main Board</t>
        </is>
      </c>
      <c r="G62" s="4" t="n"/>
      <c r="H62" s="4" t="inlineStr">
        <is>
          <t>趋势回踩买点</t>
        </is>
      </c>
      <c r="I62" s="4" t="inlineStr">
        <is>
          <t>只观察</t>
        </is>
      </c>
      <c r="J62" s="4" t="n">
        <v>73</v>
      </c>
      <c r="K62" s="4" t="n">
        <v>6</v>
      </c>
      <c r="L62" s="6" t="n">
        <v>76.78</v>
      </c>
      <c r="M62" s="6" t="n">
        <v>70.22</v>
      </c>
      <c r="N62" s="5" t="inlineStr">
        <is>
          <t>2026-06-26</t>
        </is>
      </c>
      <c r="O62" s="6" t="n">
        <v>-8.543900000000001</v>
      </c>
      <c r="P62" s="6" t="n">
        <v>-8.543900000000001</v>
      </c>
      <c r="Q62" s="6" t="n"/>
      <c r="R62" s="6" t="n"/>
      <c r="S62" s="6" t="n"/>
      <c r="T62" s="6" t="n"/>
      <c r="U62" s="4" t="n">
        <v>75</v>
      </c>
      <c r="V62" s="6" t="n">
        <v>-2.3183</v>
      </c>
      <c r="W62" s="4" t="n">
        <v>70</v>
      </c>
      <c r="X62" s="6" t="n">
        <v>-8.830399999999999</v>
      </c>
      <c r="Y62" s="4" t="n">
        <v>75</v>
      </c>
      <c r="Z62" s="6" t="n">
        <v>-2.3183</v>
      </c>
      <c r="AA62" s="4" t="n">
        <v>70</v>
      </c>
      <c r="AB62" s="6" t="n">
        <v>-8.830399999999999</v>
      </c>
      <c r="AC62" s="4" t="b">
        <v>1</v>
      </c>
      <c r="AD62" s="4" t="b">
        <v>0</v>
      </c>
      <c r="AE62" s="4" t="b">
        <v>0</v>
      </c>
      <c r="AF62" s="4" t="b">
        <v>0</v>
      </c>
      <c r="AG62" s="4" t="b">
        <v>0</v>
      </c>
      <c r="AH62" s="4" t="b">
        <v>0</v>
      </c>
      <c r="AI62" s="4" t="b">
        <v>0</v>
      </c>
      <c r="AJ62" s="4" t="b">
        <v>0</v>
      </c>
      <c r="AK62" s="4" t="inlineStr">
        <is>
          <t>数据不足</t>
        </is>
      </c>
      <c r="AL62" s="4" t="inlineStr">
        <is>
          <t>T3 price missing</t>
        </is>
      </c>
      <c r="AM62" s="4" t="inlineStr">
        <is>
          <t>insufficient_future_prices</t>
        </is>
      </c>
      <c r="AN62" s="5" t="inlineStr">
        <is>
          <t>2026-06-29 16:23:20</t>
        </is>
      </c>
    </row>
    <row r="63">
      <c r="A63" s="4" t="inlineStr">
        <is>
          <t>20260625_intraday_full_v1_0</t>
        </is>
      </c>
      <c r="B63" s="5" t="inlineStr">
        <is>
          <t>2026-06-25</t>
        </is>
      </c>
      <c r="C63" s="4" t="inlineStr">
        <is>
          <t>601869.SH</t>
        </is>
      </c>
      <c r="D63" s="4" t="inlineStr">
        <is>
          <t>长飞光纤</t>
        </is>
      </c>
      <c r="E63" s="4" t="inlineStr">
        <is>
          <t>SH Main Board</t>
        </is>
      </c>
      <c r="F63" s="4" t="inlineStr">
        <is>
          <t>SH Main Board</t>
        </is>
      </c>
      <c r="G63" s="4" t="n"/>
      <c r="H63" s="4" t="inlineStr">
        <is>
          <t>平台突破买点</t>
        </is>
      </c>
      <c r="I63" s="4" t="inlineStr">
        <is>
          <t>只观察</t>
        </is>
      </c>
      <c r="J63" s="4" t="n">
        <v>73</v>
      </c>
      <c r="K63" s="4" t="n">
        <v>7</v>
      </c>
      <c r="L63" s="6" t="n">
        <v>580</v>
      </c>
      <c r="M63" s="6" t="n">
        <v>543</v>
      </c>
      <c r="N63" s="5" t="inlineStr">
        <is>
          <t>2026-06-26</t>
        </is>
      </c>
      <c r="O63" s="6" t="n">
        <v>-6.3793</v>
      </c>
      <c r="P63" s="6" t="n">
        <v>-6.3793</v>
      </c>
      <c r="Q63" s="6" t="n"/>
      <c r="R63" s="6" t="n"/>
      <c r="S63" s="6" t="n"/>
      <c r="T63" s="6" t="n"/>
      <c r="U63" s="4" t="n">
        <v>582</v>
      </c>
      <c r="V63" s="6" t="n">
        <v>0.3448</v>
      </c>
      <c r="W63" s="4" t="n">
        <v>533</v>
      </c>
      <c r="X63" s="6" t="n">
        <v>-8.103400000000001</v>
      </c>
      <c r="Y63" s="4" t="n">
        <v>582</v>
      </c>
      <c r="Z63" s="6" t="n">
        <v>0.3448</v>
      </c>
      <c r="AA63" s="4" t="n">
        <v>533</v>
      </c>
      <c r="AB63" s="6" t="n">
        <v>-8.103400000000001</v>
      </c>
      <c r="AC63" s="4" t="b">
        <v>1</v>
      </c>
      <c r="AD63" s="4" t="b">
        <v>0</v>
      </c>
      <c r="AE63" s="4" t="b">
        <v>0</v>
      </c>
      <c r="AF63" s="4" t="b">
        <v>0</v>
      </c>
      <c r="AG63" s="4" t="b">
        <v>0</v>
      </c>
      <c r="AH63" s="4" t="b">
        <v>0</v>
      </c>
      <c r="AI63" s="4" t="b">
        <v>0</v>
      </c>
      <c r="AJ63" s="4" t="b">
        <v>0</v>
      </c>
      <c r="AK63" s="4" t="inlineStr">
        <is>
          <t>数据不足</t>
        </is>
      </c>
      <c r="AL63" s="4" t="inlineStr">
        <is>
          <t>T3 price missing</t>
        </is>
      </c>
      <c r="AM63" s="4" t="inlineStr">
        <is>
          <t>insufficient_future_prices</t>
        </is>
      </c>
      <c r="AN63" s="5" t="inlineStr">
        <is>
          <t>2026-06-29 16:23:20</t>
        </is>
      </c>
    </row>
    <row r="64">
      <c r="A64" s="4" t="inlineStr">
        <is>
          <t>20260625_intraday_full_v1_0</t>
        </is>
      </c>
      <c r="B64" s="5" t="inlineStr">
        <is>
          <t>2026-06-25</t>
        </is>
      </c>
      <c r="C64" s="4" t="inlineStr">
        <is>
          <t>000021.SZ</t>
        </is>
      </c>
      <c r="D64" s="4" t="inlineStr">
        <is>
          <t>深科技</t>
        </is>
      </c>
      <c r="E64" s="4" t="inlineStr">
        <is>
          <t>SZ Main Board</t>
        </is>
      </c>
      <c r="F64" s="4" t="inlineStr">
        <is>
          <t>SZ Main Board</t>
        </is>
      </c>
      <c r="G64" s="4" t="n"/>
      <c r="H64" s="4" t="inlineStr">
        <is>
          <t>平台突破买点</t>
        </is>
      </c>
      <c r="I64" s="4" t="inlineStr">
        <is>
          <t>只观察</t>
        </is>
      </c>
      <c r="J64" s="4" t="n">
        <v>71</v>
      </c>
      <c r="K64" s="4" t="n">
        <v>8</v>
      </c>
      <c r="L64" s="6" t="n">
        <v>50.27</v>
      </c>
      <c r="M64" s="6" t="n">
        <v>53.51</v>
      </c>
      <c r="N64" s="5" t="inlineStr">
        <is>
          <t>2026-06-26</t>
        </is>
      </c>
      <c r="O64" s="6" t="n">
        <v>6.4452</v>
      </c>
      <c r="P64" s="6" t="n">
        <v>6.4452</v>
      </c>
      <c r="Q64" s="6" t="n"/>
      <c r="R64" s="6" t="n"/>
      <c r="S64" s="6" t="n"/>
      <c r="T64" s="6" t="n"/>
      <c r="U64" s="4" t="n">
        <v>57.63</v>
      </c>
      <c r="V64" s="6" t="n">
        <v>14.6409</v>
      </c>
      <c r="W64" s="4" t="n">
        <v>52.22</v>
      </c>
      <c r="X64" s="6" t="n">
        <v>3.8791</v>
      </c>
      <c r="Y64" s="4" t="n">
        <v>57.63</v>
      </c>
      <c r="Z64" s="6" t="n">
        <v>14.6409</v>
      </c>
      <c r="AA64" s="4" t="n">
        <v>52.22</v>
      </c>
      <c r="AB64" s="6" t="n">
        <v>3.8791</v>
      </c>
      <c r="AC64" s="4" t="b">
        <v>0</v>
      </c>
      <c r="AD64" s="4" t="b">
        <v>1</v>
      </c>
      <c r="AE64" s="4" t="b">
        <v>0</v>
      </c>
      <c r="AF64" s="4" t="b">
        <v>1</v>
      </c>
      <c r="AG64" s="4" t="b">
        <v>1</v>
      </c>
      <c r="AH64" s="4" t="b">
        <v>0</v>
      </c>
      <c r="AI64" s="4" t="b">
        <v>0</v>
      </c>
      <c r="AJ64" s="4" t="b">
        <v>0</v>
      </c>
      <c r="AK64" s="4" t="inlineStr">
        <is>
          <t>数据不足</t>
        </is>
      </c>
      <c r="AL64" s="4" t="inlineStr">
        <is>
          <t>T3 price missing</t>
        </is>
      </c>
      <c r="AM64" s="4" t="inlineStr">
        <is>
          <t>insufficient_future_prices</t>
        </is>
      </c>
      <c r="AN64" s="5" t="inlineStr">
        <is>
          <t>2026-06-29 16:23:20</t>
        </is>
      </c>
    </row>
    <row r="65">
      <c r="A65" s="4" t="inlineStr">
        <is>
          <t>20260625_intraday_full_v1_0</t>
        </is>
      </c>
      <c r="B65" s="5" t="inlineStr">
        <is>
          <t>2026-06-25</t>
        </is>
      </c>
      <c r="C65" s="4" t="inlineStr">
        <is>
          <t>000657.SZ</t>
        </is>
      </c>
      <c r="D65" s="4" t="inlineStr">
        <is>
          <t>中钨高新</t>
        </is>
      </c>
      <c r="E65" s="4" t="inlineStr">
        <is>
          <t>SZ Main Board</t>
        </is>
      </c>
      <c r="F65" s="4" t="inlineStr">
        <is>
          <t>SZ Main Board</t>
        </is>
      </c>
      <c r="G65" s="4" t="n"/>
      <c r="H65" s="4" t="inlineStr">
        <is>
          <t>强势震荡再启动</t>
        </is>
      </c>
      <c r="I65" s="4" t="inlineStr">
        <is>
          <t>只观察</t>
        </is>
      </c>
      <c r="J65" s="4" t="n">
        <v>71</v>
      </c>
      <c r="K65" s="4" t="n">
        <v>9</v>
      </c>
      <c r="L65" s="6" t="n">
        <v>100.08</v>
      </c>
      <c r="M65" s="6" t="n">
        <v>99.51000000000001</v>
      </c>
      <c r="N65" s="5" t="inlineStr">
        <is>
          <t>2026-06-26</t>
        </is>
      </c>
      <c r="O65" s="6" t="n">
        <v>-0.5695</v>
      </c>
      <c r="P65" s="6" t="n">
        <v>-0.5695</v>
      </c>
      <c r="Q65" s="6" t="n"/>
      <c r="R65" s="6" t="n"/>
      <c r="S65" s="6" t="n"/>
      <c r="T65" s="6" t="n"/>
      <c r="U65" s="4" t="n">
        <v>109.68</v>
      </c>
      <c r="V65" s="6" t="n">
        <v>9.5923</v>
      </c>
      <c r="W65" s="4" t="n">
        <v>99</v>
      </c>
      <c r="X65" s="6" t="n">
        <v>-1.0791</v>
      </c>
      <c r="Y65" s="4" t="n">
        <v>109.68</v>
      </c>
      <c r="Z65" s="6" t="n">
        <v>9.5923</v>
      </c>
      <c r="AA65" s="4" t="n">
        <v>99</v>
      </c>
      <c r="AB65" s="6" t="n">
        <v>-1.0791</v>
      </c>
      <c r="AC65" s="4" t="b">
        <v>0</v>
      </c>
      <c r="AD65" s="4" t="b">
        <v>1</v>
      </c>
      <c r="AE65" s="4" t="b">
        <v>0</v>
      </c>
      <c r="AF65" s="4" t="b">
        <v>0</v>
      </c>
      <c r="AG65" s="4" t="b">
        <v>0</v>
      </c>
      <c r="AH65" s="4" t="b">
        <v>0</v>
      </c>
      <c r="AI65" s="4" t="b">
        <v>0</v>
      </c>
      <c r="AJ65" s="4" t="b">
        <v>0</v>
      </c>
      <c r="AK65" s="4" t="inlineStr">
        <is>
          <t>数据不足</t>
        </is>
      </c>
      <c r="AL65" s="4" t="inlineStr">
        <is>
          <t>T3 price missing</t>
        </is>
      </c>
      <c r="AM65" s="4" t="inlineStr">
        <is>
          <t>insufficient_future_prices</t>
        </is>
      </c>
      <c r="AN65" s="5" t="inlineStr">
        <is>
          <t>2026-06-29 16:23:20</t>
        </is>
      </c>
    </row>
    <row r="66">
      <c r="A66" s="4" t="inlineStr">
        <is>
          <t>20260625_intraday_full_v1_0</t>
        </is>
      </c>
      <c r="B66" s="5" t="inlineStr">
        <is>
          <t>2026-06-25</t>
        </is>
      </c>
      <c r="C66" s="4" t="inlineStr">
        <is>
          <t>000725.SZ</t>
        </is>
      </c>
      <c r="D66" s="4" t="inlineStr">
        <is>
          <t>京东方Ａ</t>
        </is>
      </c>
      <c r="E66" s="4" t="inlineStr">
        <is>
          <t>SZ Main Board</t>
        </is>
      </c>
      <c r="F66" s="4" t="inlineStr">
        <is>
          <t>SZ Main Board</t>
        </is>
      </c>
      <c r="G66" s="4" t="n"/>
      <c r="H66" s="4" t="inlineStr">
        <is>
          <t>强势震荡再启动</t>
        </is>
      </c>
      <c r="I66" s="4" t="inlineStr">
        <is>
          <t>只观察</t>
        </is>
      </c>
      <c r="J66" s="4" t="n">
        <v>71</v>
      </c>
      <c r="K66" s="4" t="n">
        <v>10</v>
      </c>
      <c r="L66" s="6" t="n">
        <v>7.07</v>
      </c>
      <c r="M66" s="6" t="n">
        <v>7.79</v>
      </c>
      <c r="N66" s="5" t="inlineStr">
        <is>
          <t>2026-06-26</t>
        </is>
      </c>
      <c r="O66" s="6" t="n">
        <v>10.1839</v>
      </c>
      <c r="P66" s="6" t="n">
        <v>10.1839</v>
      </c>
      <c r="Q66" s="6" t="n"/>
      <c r="R66" s="6" t="n"/>
      <c r="S66" s="6" t="n"/>
      <c r="T66" s="6" t="n"/>
      <c r="U66" s="4" t="n">
        <v>8.24</v>
      </c>
      <c r="V66" s="6" t="n">
        <v>16.5488</v>
      </c>
      <c r="W66" s="4" t="n">
        <v>7.36</v>
      </c>
      <c r="X66" s="6" t="n">
        <v>4.1018</v>
      </c>
      <c r="Y66" s="4" t="n">
        <v>8.24</v>
      </c>
      <c r="Z66" s="6" t="n">
        <v>16.5488</v>
      </c>
      <c r="AA66" s="4" t="n">
        <v>7.36</v>
      </c>
      <c r="AB66" s="6" t="n">
        <v>4.1018</v>
      </c>
      <c r="AC66" s="4" t="b">
        <v>0</v>
      </c>
      <c r="AD66" s="4" t="b">
        <v>1</v>
      </c>
      <c r="AE66" s="4" t="b">
        <v>0</v>
      </c>
      <c r="AF66" s="4" t="b">
        <v>1</v>
      </c>
      <c r="AG66" s="4" t="b">
        <v>1</v>
      </c>
      <c r="AH66" s="4" t="b">
        <v>0</v>
      </c>
      <c r="AI66" s="4" t="b">
        <v>0</v>
      </c>
      <c r="AJ66" s="4" t="b">
        <v>0</v>
      </c>
      <c r="AK66" s="4" t="inlineStr">
        <is>
          <t>数据不足</t>
        </is>
      </c>
      <c r="AL66" s="4" t="inlineStr">
        <is>
          <t>T3 price missing</t>
        </is>
      </c>
      <c r="AM66" s="4" t="inlineStr">
        <is>
          <t>insufficient_future_prices</t>
        </is>
      </c>
      <c r="AN66" s="5" t="inlineStr">
        <is>
          <t>2026-06-29 16:23:20</t>
        </is>
      </c>
    </row>
    <row r="67">
      <c r="A67" s="4" t="inlineStr">
        <is>
          <t>20260625_intraday_full_v1_0</t>
        </is>
      </c>
      <c r="B67" s="5" t="inlineStr">
        <is>
          <t>2026-06-25</t>
        </is>
      </c>
      <c r="C67" s="4" t="inlineStr">
        <is>
          <t>001309.SZ</t>
        </is>
      </c>
      <c r="D67" s="4" t="inlineStr">
        <is>
          <t>德明利</t>
        </is>
      </c>
      <c r="E67" s="4" t="inlineStr">
        <is>
          <t>SZ Main Board</t>
        </is>
      </c>
      <c r="F67" s="4" t="inlineStr">
        <is>
          <t>SZ Main Board</t>
        </is>
      </c>
      <c r="G67" s="4" t="n"/>
      <c r="H67" s="4" t="inlineStr">
        <is>
          <t>平台突破买点</t>
        </is>
      </c>
      <c r="I67" s="4" t="inlineStr">
        <is>
          <t>只观察</t>
        </is>
      </c>
      <c r="J67" s="4" t="n">
        <v>71</v>
      </c>
      <c r="K67" s="4" t="n">
        <v>11</v>
      </c>
      <c r="L67" s="6" t="n">
        <v>810</v>
      </c>
      <c r="M67" s="6" t="n">
        <v>951</v>
      </c>
      <c r="N67" s="5" t="inlineStr">
        <is>
          <t>2026-06-26</t>
        </is>
      </c>
      <c r="O67" s="6" t="n">
        <v>17.4074</v>
      </c>
      <c r="P67" s="6" t="n">
        <v>17.4074</v>
      </c>
      <c r="Q67" s="6" t="n"/>
      <c r="R67" s="6" t="n"/>
      <c r="S67" s="6" t="n"/>
      <c r="T67" s="6" t="n"/>
      <c r="U67" s="4" t="n">
        <v>980</v>
      </c>
      <c r="V67" s="6" t="n">
        <v>20.9877</v>
      </c>
      <c r="W67" s="4" t="n">
        <v>872.3099999999999</v>
      </c>
      <c r="X67" s="6" t="n">
        <v>7.6926</v>
      </c>
      <c r="Y67" s="4" t="n">
        <v>980</v>
      </c>
      <c r="Z67" s="6" t="n">
        <v>20.9877</v>
      </c>
      <c r="AA67" s="4" t="n">
        <v>872.3099999999999</v>
      </c>
      <c r="AB67" s="6" t="n">
        <v>7.6926</v>
      </c>
      <c r="AC67" s="4" t="b">
        <v>0</v>
      </c>
      <c r="AD67" s="4" t="b">
        <v>1</v>
      </c>
      <c r="AE67" s="4" t="b">
        <v>0</v>
      </c>
      <c r="AF67" s="4" t="b">
        <v>1</v>
      </c>
      <c r="AG67" s="4" t="b">
        <v>1</v>
      </c>
      <c r="AH67" s="4" t="b">
        <v>0</v>
      </c>
      <c r="AI67" s="4" t="b">
        <v>0</v>
      </c>
      <c r="AJ67" s="4" t="b">
        <v>0</v>
      </c>
      <c r="AK67" s="4" t="inlineStr">
        <is>
          <t>数据不足</t>
        </is>
      </c>
      <c r="AL67" s="4" t="inlineStr">
        <is>
          <t>T3 price missing</t>
        </is>
      </c>
      <c r="AM67" s="4" t="inlineStr">
        <is>
          <t>insufficient_future_prices</t>
        </is>
      </c>
      <c r="AN67" s="5" t="inlineStr">
        <is>
          <t>2026-06-29 16:23:20</t>
        </is>
      </c>
    </row>
    <row r="68">
      <c r="A68" s="4" t="inlineStr">
        <is>
          <t>20260625_intraday_full_v1_0</t>
        </is>
      </c>
      <c r="B68" s="5" t="inlineStr">
        <is>
          <t>2026-06-25</t>
        </is>
      </c>
      <c r="C68" s="4" t="inlineStr">
        <is>
          <t>002428.SZ</t>
        </is>
      </c>
      <c r="D68" s="4" t="inlineStr">
        <is>
          <t>云南锗业</t>
        </is>
      </c>
      <c r="E68" s="4" t="inlineStr">
        <is>
          <t>SZ Main Board</t>
        </is>
      </c>
      <c r="F68" s="4" t="inlineStr">
        <is>
          <t>SZ Main Board</t>
        </is>
      </c>
      <c r="G68" s="4" t="n"/>
      <c r="H68" s="4" t="inlineStr">
        <is>
          <t>平台突破买点</t>
        </is>
      </c>
      <c r="I68" s="4" t="inlineStr">
        <is>
          <t>只观察</t>
        </is>
      </c>
      <c r="J68" s="4" t="n">
        <v>71</v>
      </c>
      <c r="K68" s="4" t="n">
        <v>12</v>
      </c>
      <c r="L68" s="6" t="n">
        <v>123.09</v>
      </c>
      <c r="M68" s="6" t="n">
        <v>120.48</v>
      </c>
      <c r="N68" s="5" t="inlineStr">
        <is>
          <t>2026-06-26</t>
        </is>
      </c>
      <c r="O68" s="6" t="n">
        <v>-2.1204</v>
      </c>
      <c r="P68" s="6" t="n">
        <v>-2.1204</v>
      </c>
      <c r="Q68" s="6" t="n"/>
      <c r="R68" s="6" t="n"/>
      <c r="S68" s="6" t="n"/>
      <c r="T68" s="6" t="n"/>
      <c r="U68" s="4" t="n">
        <v>132.86</v>
      </c>
      <c r="V68" s="6" t="n">
        <v>7.9373</v>
      </c>
      <c r="W68" s="4" t="n">
        <v>118.54</v>
      </c>
      <c r="X68" s="6" t="n">
        <v>-3.6965</v>
      </c>
      <c r="Y68" s="4" t="n">
        <v>132.86</v>
      </c>
      <c r="Z68" s="6" t="n">
        <v>7.9373</v>
      </c>
      <c r="AA68" s="4" t="n">
        <v>118.54</v>
      </c>
      <c r="AB68" s="6" t="n">
        <v>-3.6965</v>
      </c>
      <c r="AC68" s="4" t="b">
        <v>1</v>
      </c>
      <c r="AD68" s="4" t="b">
        <v>1</v>
      </c>
      <c r="AE68" s="4" t="b">
        <v>1</v>
      </c>
      <c r="AF68" s="4" t="b">
        <v>0</v>
      </c>
      <c r="AG68" s="4" t="b">
        <v>0</v>
      </c>
      <c r="AH68" s="4" t="b">
        <v>0</v>
      </c>
      <c r="AI68" s="4" t="b">
        <v>0</v>
      </c>
      <c r="AJ68" s="4" t="b">
        <v>0</v>
      </c>
      <c r="AK68" s="4" t="inlineStr">
        <is>
          <t>数据不足</t>
        </is>
      </c>
      <c r="AL68" s="4" t="inlineStr">
        <is>
          <t>T3 price missing</t>
        </is>
      </c>
      <c r="AM68" s="4" t="inlineStr">
        <is>
          <t>insufficient_future_prices</t>
        </is>
      </c>
      <c r="AN68" s="5" t="inlineStr">
        <is>
          <t>2026-06-29 16:23:20</t>
        </is>
      </c>
    </row>
    <row r="69">
      <c r="A69" s="4" t="inlineStr">
        <is>
          <t>20260625_intraday_full_v1_0</t>
        </is>
      </c>
      <c r="B69" s="5" t="inlineStr">
        <is>
          <t>2026-06-25</t>
        </is>
      </c>
      <c r="C69" s="4" t="inlineStr">
        <is>
          <t>301308.SZ</t>
        </is>
      </c>
      <c r="D69" s="4" t="inlineStr">
        <is>
          <t>江波龙</t>
        </is>
      </c>
      <c r="E69" s="4" t="inlineStr">
        <is>
          <t>ChiNext</t>
        </is>
      </c>
      <c r="F69" s="4" t="inlineStr">
        <is>
          <t>ChiNext</t>
        </is>
      </c>
      <c r="G69" s="4" t="n"/>
      <c r="H69" s="4" t="inlineStr">
        <is>
          <t>强势震荡再启动</t>
        </is>
      </c>
      <c r="I69" s="4" t="inlineStr">
        <is>
          <t>只观察</t>
        </is>
      </c>
      <c r="J69" s="4" t="n">
        <v>71</v>
      </c>
      <c r="K69" s="4" t="n">
        <v>13</v>
      </c>
      <c r="L69" s="6" t="n">
        <v>619.98</v>
      </c>
      <c r="M69" s="6" t="n">
        <v>679.6</v>
      </c>
      <c r="N69" s="5" t="inlineStr">
        <is>
          <t>2026-06-26</t>
        </is>
      </c>
      <c r="O69" s="6" t="n">
        <v>9.616400000000001</v>
      </c>
      <c r="P69" s="6" t="n">
        <v>9.616400000000001</v>
      </c>
      <c r="Q69" s="6" t="n"/>
      <c r="R69" s="6" t="n"/>
      <c r="S69" s="6" t="n"/>
      <c r="T69" s="6" t="n"/>
      <c r="U69" s="4" t="n">
        <v>690.5</v>
      </c>
      <c r="V69" s="6" t="n">
        <v>11.3746</v>
      </c>
      <c r="W69" s="4" t="n">
        <v>650</v>
      </c>
      <c r="X69" s="6" t="n">
        <v>4.8421</v>
      </c>
      <c r="Y69" s="4" t="n">
        <v>690.5</v>
      </c>
      <c r="Z69" s="6" t="n">
        <v>11.3746</v>
      </c>
      <c r="AA69" s="4" t="n">
        <v>650</v>
      </c>
      <c r="AB69" s="6" t="n">
        <v>4.8421</v>
      </c>
      <c r="AC69" s="4" t="b">
        <v>0</v>
      </c>
      <c r="AD69" s="4" t="b">
        <v>1</v>
      </c>
      <c r="AE69" s="4" t="b">
        <v>0</v>
      </c>
      <c r="AF69" s="4" t="b">
        <v>1</v>
      </c>
      <c r="AG69" s="4" t="b">
        <v>1</v>
      </c>
      <c r="AH69" s="4" t="b">
        <v>0</v>
      </c>
      <c r="AI69" s="4" t="b">
        <v>0</v>
      </c>
      <c r="AJ69" s="4" t="b">
        <v>0</v>
      </c>
      <c r="AK69" s="4" t="inlineStr">
        <is>
          <t>数据不足</t>
        </is>
      </c>
      <c r="AL69" s="4" t="inlineStr">
        <is>
          <t>T3 price missing</t>
        </is>
      </c>
      <c r="AM69" s="4" t="inlineStr">
        <is>
          <t>insufficient_future_prices</t>
        </is>
      </c>
      <c r="AN69" s="5" t="inlineStr">
        <is>
          <t>2026-06-29 16:23:20</t>
        </is>
      </c>
    </row>
    <row r="70">
      <c r="A70" s="4" t="inlineStr">
        <is>
          <t>20260625_intraday_full_v1_0</t>
        </is>
      </c>
      <c r="B70" s="5" t="inlineStr">
        <is>
          <t>2026-06-25</t>
        </is>
      </c>
      <c r="C70" s="4" t="inlineStr">
        <is>
          <t>600105.SH</t>
        </is>
      </c>
      <c r="D70" s="4" t="inlineStr">
        <is>
          <t>永鼎股份</t>
        </is>
      </c>
      <c r="E70" s="4" t="inlineStr">
        <is>
          <t>SH Main Board</t>
        </is>
      </c>
      <c r="F70" s="4" t="inlineStr">
        <is>
          <t>SH Main Board</t>
        </is>
      </c>
      <c r="G70" s="4" t="n"/>
      <c r="H70" s="4" t="inlineStr">
        <is>
          <t>平台突破买点</t>
        </is>
      </c>
      <c r="I70" s="4" t="inlineStr">
        <is>
          <t>只观察</t>
        </is>
      </c>
      <c r="J70" s="4" t="n">
        <v>71</v>
      </c>
      <c r="K70" s="4" t="n">
        <v>14</v>
      </c>
      <c r="L70" s="6" t="n">
        <v>68.73999999999999</v>
      </c>
      <c r="M70" s="6" t="n">
        <v>65.70999999999999</v>
      </c>
      <c r="N70" s="5" t="inlineStr">
        <is>
          <t>2026-06-26</t>
        </is>
      </c>
      <c r="O70" s="6" t="n">
        <v>-4.4079</v>
      </c>
      <c r="P70" s="6" t="n">
        <v>-4.4079</v>
      </c>
      <c r="Q70" s="6" t="n"/>
      <c r="R70" s="6" t="n"/>
      <c r="S70" s="6" t="n"/>
      <c r="T70" s="6" t="n"/>
      <c r="U70" s="4" t="n">
        <v>73.90000000000001</v>
      </c>
      <c r="V70" s="6" t="n">
        <v>7.5065</v>
      </c>
      <c r="W70" s="4" t="n">
        <v>65.66</v>
      </c>
      <c r="X70" s="6" t="n">
        <v>-4.4807</v>
      </c>
      <c r="Y70" s="4" t="n">
        <v>73.90000000000001</v>
      </c>
      <c r="Z70" s="6" t="n">
        <v>7.5065</v>
      </c>
      <c r="AA70" s="4" t="n">
        <v>65.66</v>
      </c>
      <c r="AB70" s="6" t="n">
        <v>-4.4807</v>
      </c>
      <c r="AC70" s="4" t="b">
        <v>1</v>
      </c>
      <c r="AD70" s="4" t="b">
        <v>1</v>
      </c>
      <c r="AE70" s="4" t="b">
        <v>1</v>
      </c>
      <c r="AF70" s="4" t="b">
        <v>0</v>
      </c>
      <c r="AG70" s="4" t="b">
        <v>0</v>
      </c>
      <c r="AH70" s="4" t="b">
        <v>0</v>
      </c>
      <c r="AI70" s="4" t="b">
        <v>0</v>
      </c>
      <c r="AJ70" s="4" t="b">
        <v>0</v>
      </c>
      <c r="AK70" s="4" t="inlineStr">
        <is>
          <t>数据不足</t>
        </is>
      </c>
      <c r="AL70" s="4" t="inlineStr">
        <is>
          <t>T3 price missing</t>
        </is>
      </c>
      <c r="AM70" s="4" t="inlineStr">
        <is>
          <t>insufficient_future_prices</t>
        </is>
      </c>
      <c r="AN70" s="5" t="inlineStr">
        <is>
          <t>2026-06-29 16:23:20</t>
        </is>
      </c>
    </row>
    <row r="71">
      <c r="A71" s="4" t="inlineStr">
        <is>
          <t>20260625_intraday_full_v1_0</t>
        </is>
      </c>
      <c r="B71" s="5" t="inlineStr">
        <is>
          <t>2026-06-25</t>
        </is>
      </c>
      <c r="C71" s="4" t="inlineStr">
        <is>
          <t>600487.SH</t>
        </is>
      </c>
      <c r="D71" s="4" t="inlineStr">
        <is>
          <t>亨通光电</t>
        </is>
      </c>
      <c r="E71" s="4" t="inlineStr">
        <is>
          <t>SH Main Board</t>
        </is>
      </c>
      <c r="F71" s="4" t="inlineStr">
        <is>
          <t>SH Main Board</t>
        </is>
      </c>
      <c r="G71" s="4" t="n"/>
      <c r="H71" s="4" t="inlineStr">
        <is>
          <t>强势震荡再启动</t>
        </is>
      </c>
      <c r="I71" s="4" t="inlineStr">
        <is>
          <t>只观察</t>
        </is>
      </c>
      <c r="J71" s="4" t="n">
        <v>71</v>
      </c>
      <c r="K71" s="4" t="n">
        <v>15</v>
      </c>
      <c r="L71" s="6" t="n">
        <v>119.02</v>
      </c>
      <c r="M71" s="6" t="n">
        <v>110.54</v>
      </c>
      <c r="N71" s="5" t="inlineStr">
        <is>
          <t>2026-06-26</t>
        </is>
      </c>
      <c r="O71" s="6" t="n">
        <v>-7.1249</v>
      </c>
      <c r="P71" s="6" t="n">
        <v>-7.1249</v>
      </c>
      <c r="Q71" s="6" t="n"/>
      <c r="R71" s="6" t="n"/>
      <c r="S71" s="6" t="n"/>
      <c r="T71" s="6" t="n"/>
      <c r="U71" s="4" t="n">
        <v>119.73</v>
      </c>
      <c r="V71" s="6" t="n">
        <v>0.5965</v>
      </c>
      <c r="W71" s="4" t="n">
        <v>110.43</v>
      </c>
      <c r="X71" s="6" t="n">
        <v>-7.2173</v>
      </c>
      <c r="Y71" s="4" t="n">
        <v>119.73</v>
      </c>
      <c r="Z71" s="6" t="n">
        <v>0.5965</v>
      </c>
      <c r="AA71" s="4" t="n">
        <v>110.43</v>
      </c>
      <c r="AB71" s="6" t="n">
        <v>-7.2173</v>
      </c>
      <c r="AC71" s="4" t="b">
        <v>1</v>
      </c>
      <c r="AD71" s="4" t="b">
        <v>0</v>
      </c>
      <c r="AE71" s="4" t="b">
        <v>0</v>
      </c>
      <c r="AF71" s="4" t="b">
        <v>0</v>
      </c>
      <c r="AG71" s="4" t="b">
        <v>0</v>
      </c>
      <c r="AH71" s="4" t="b">
        <v>0</v>
      </c>
      <c r="AI71" s="4" t="b">
        <v>0</v>
      </c>
      <c r="AJ71" s="4" t="b">
        <v>0</v>
      </c>
      <c r="AK71" s="4" t="inlineStr">
        <is>
          <t>数据不足</t>
        </is>
      </c>
      <c r="AL71" s="4" t="inlineStr">
        <is>
          <t>T3 price missing</t>
        </is>
      </c>
      <c r="AM71" s="4" t="inlineStr">
        <is>
          <t>insufficient_future_prices</t>
        </is>
      </c>
      <c r="AN71" s="5" t="inlineStr">
        <is>
          <t>2026-06-29 16:23:20</t>
        </is>
      </c>
    </row>
    <row r="72">
      <c r="A72" s="4" t="inlineStr">
        <is>
          <t>20260625_intraday_full_v1_0</t>
        </is>
      </c>
      <c r="B72" s="5" t="inlineStr">
        <is>
          <t>2026-06-25</t>
        </is>
      </c>
      <c r="C72" s="4" t="inlineStr">
        <is>
          <t>600522.SH</t>
        </is>
      </c>
      <c r="D72" s="4" t="inlineStr">
        <is>
          <t>中天科技</t>
        </is>
      </c>
      <c r="E72" s="4" t="inlineStr">
        <is>
          <t>SH Main Board</t>
        </is>
      </c>
      <c r="F72" s="4" t="inlineStr">
        <is>
          <t>SH Main Board</t>
        </is>
      </c>
      <c r="G72" s="4" t="n"/>
      <c r="H72" s="4" t="inlineStr">
        <is>
          <t>强势震荡再启动</t>
        </is>
      </c>
      <c r="I72" s="4" t="inlineStr">
        <is>
          <t>只观察</t>
        </is>
      </c>
      <c r="J72" s="4" t="n">
        <v>71</v>
      </c>
      <c r="K72" s="4" t="n">
        <v>16</v>
      </c>
      <c r="L72" s="6" t="n">
        <v>61.91</v>
      </c>
      <c r="M72" s="6" t="n">
        <v>61.29</v>
      </c>
      <c r="N72" s="5" t="inlineStr">
        <is>
          <t>2026-06-26</t>
        </is>
      </c>
      <c r="O72" s="6" t="n">
        <v>-1.0015</v>
      </c>
      <c r="P72" s="6" t="n">
        <v>-1.0015</v>
      </c>
      <c r="Q72" s="6" t="n"/>
      <c r="R72" s="6" t="n"/>
      <c r="S72" s="6" t="n"/>
      <c r="T72" s="6" t="n"/>
      <c r="U72" s="4" t="n">
        <v>66.48</v>
      </c>
      <c r="V72" s="6" t="n">
        <v>7.3817</v>
      </c>
      <c r="W72" s="4" t="n">
        <v>61.29</v>
      </c>
      <c r="X72" s="6" t="n">
        <v>-1.0015</v>
      </c>
      <c r="Y72" s="4" t="n">
        <v>66.48</v>
      </c>
      <c r="Z72" s="6" t="n">
        <v>7.3817</v>
      </c>
      <c r="AA72" s="4" t="n">
        <v>61.29</v>
      </c>
      <c r="AB72" s="6" t="n">
        <v>-1.0015</v>
      </c>
      <c r="AC72" s="4" t="b">
        <v>0</v>
      </c>
      <c r="AD72" s="4" t="b">
        <v>1</v>
      </c>
      <c r="AE72" s="4" t="b">
        <v>0</v>
      </c>
      <c r="AF72" s="4" t="b">
        <v>0</v>
      </c>
      <c r="AG72" s="4" t="b">
        <v>0</v>
      </c>
      <c r="AH72" s="4" t="b">
        <v>0</v>
      </c>
      <c r="AI72" s="4" t="b">
        <v>0</v>
      </c>
      <c r="AJ72" s="4" t="b">
        <v>0</v>
      </c>
      <c r="AK72" s="4" t="inlineStr">
        <is>
          <t>数据不足</t>
        </is>
      </c>
      <c r="AL72" s="4" t="inlineStr">
        <is>
          <t>T3 price missing</t>
        </is>
      </c>
      <c r="AM72" s="4" t="inlineStr">
        <is>
          <t>insufficient_future_prices</t>
        </is>
      </c>
      <c r="AN72" s="5" t="inlineStr">
        <is>
          <t>2026-06-29 16:23:20</t>
        </is>
      </c>
    </row>
    <row r="73">
      <c r="A73" s="4" t="inlineStr">
        <is>
          <t>20260625_intraday_full_v1_0</t>
        </is>
      </c>
      <c r="B73" s="5" t="inlineStr">
        <is>
          <t>2026-06-25</t>
        </is>
      </c>
      <c r="C73" s="4" t="inlineStr">
        <is>
          <t>600584.SH</t>
        </is>
      </c>
      <c r="D73" s="4" t="inlineStr">
        <is>
          <t>长电科技</t>
        </is>
      </c>
      <c r="E73" s="4" t="inlineStr">
        <is>
          <t>SH Main Board</t>
        </is>
      </c>
      <c r="F73" s="4" t="inlineStr">
        <is>
          <t>SH Main Board</t>
        </is>
      </c>
      <c r="G73" s="4" t="n"/>
      <c r="H73" s="4" t="inlineStr">
        <is>
          <t>平台突破买点</t>
        </is>
      </c>
      <c r="I73" s="4" t="inlineStr">
        <is>
          <t>只观察</t>
        </is>
      </c>
      <c r="J73" s="4" t="n">
        <v>71</v>
      </c>
      <c r="K73" s="4" t="n">
        <v>17</v>
      </c>
      <c r="L73" s="6" t="n">
        <v>94.7</v>
      </c>
      <c r="M73" s="6" t="n">
        <v>100.89</v>
      </c>
      <c r="N73" s="5" t="inlineStr">
        <is>
          <t>2026-06-26</t>
        </is>
      </c>
      <c r="O73" s="6" t="n">
        <v>6.5364</v>
      </c>
      <c r="P73" s="6" t="n">
        <v>6.5364</v>
      </c>
      <c r="Q73" s="6" t="n"/>
      <c r="R73" s="6" t="n"/>
      <c r="S73" s="6" t="n"/>
      <c r="T73" s="6" t="n"/>
      <c r="U73" s="4" t="n">
        <v>109.33</v>
      </c>
      <c r="V73" s="6" t="n">
        <v>15.4488</v>
      </c>
      <c r="W73" s="4" t="n">
        <v>100.68</v>
      </c>
      <c r="X73" s="6" t="n">
        <v>6.3147</v>
      </c>
      <c r="Y73" s="4" t="n">
        <v>109.33</v>
      </c>
      <c r="Z73" s="6" t="n">
        <v>15.4488</v>
      </c>
      <c r="AA73" s="4" t="n">
        <v>100.68</v>
      </c>
      <c r="AB73" s="6" t="n">
        <v>6.3147</v>
      </c>
      <c r="AC73" s="4" t="b">
        <v>0</v>
      </c>
      <c r="AD73" s="4" t="b">
        <v>1</v>
      </c>
      <c r="AE73" s="4" t="b">
        <v>0</v>
      </c>
      <c r="AF73" s="4" t="b">
        <v>1</v>
      </c>
      <c r="AG73" s="4" t="b">
        <v>1</v>
      </c>
      <c r="AH73" s="4" t="b">
        <v>0</v>
      </c>
      <c r="AI73" s="4" t="b">
        <v>0</v>
      </c>
      <c r="AJ73" s="4" t="b">
        <v>0</v>
      </c>
      <c r="AK73" s="4" t="inlineStr">
        <is>
          <t>数据不足</t>
        </is>
      </c>
      <c r="AL73" s="4" t="inlineStr">
        <is>
          <t>T3 price missing</t>
        </is>
      </c>
      <c r="AM73" s="4" t="inlineStr">
        <is>
          <t>insufficient_future_prices</t>
        </is>
      </c>
      <c r="AN73" s="5" t="inlineStr">
        <is>
          <t>2026-06-29 16:23:20</t>
        </is>
      </c>
    </row>
    <row r="74">
      <c r="A74" s="4" t="inlineStr">
        <is>
          <t>20260625_intraday_full_v1_0</t>
        </is>
      </c>
      <c r="B74" s="5" t="inlineStr">
        <is>
          <t>2026-06-25</t>
        </is>
      </c>
      <c r="C74" s="4" t="inlineStr">
        <is>
          <t>688012.SH</t>
        </is>
      </c>
      <c r="D74" s="4" t="inlineStr">
        <is>
          <t>中微公司</t>
        </is>
      </c>
      <c r="E74" s="4" t="inlineStr">
        <is>
          <t>STAR Market</t>
        </is>
      </c>
      <c r="F74" s="4" t="inlineStr">
        <is>
          <t>STAR Market</t>
        </is>
      </c>
      <c r="G74" s="4" t="n"/>
      <c r="H74" s="4" t="inlineStr">
        <is>
          <t>等待放量突破或回踩确认</t>
        </is>
      </c>
      <c r="I74" s="4" t="inlineStr">
        <is>
          <t>只观察</t>
        </is>
      </c>
      <c r="J74" s="4" t="n">
        <v>71</v>
      </c>
      <c r="K74" s="4" t="n">
        <v>18</v>
      </c>
      <c r="L74" s="6" t="n">
        <v>383</v>
      </c>
      <c r="M74" s="6" t="n">
        <v>413</v>
      </c>
      <c r="N74" s="5" t="inlineStr">
        <is>
          <t>2026-06-26</t>
        </is>
      </c>
      <c r="O74" s="6" t="n">
        <v>7.8329</v>
      </c>
      <c r="P74" s="6" t="n">
        <v>7.8329</v>
      </c>
      <c r="Q74" s="6" t="n"/>
      <c r="R74" s="6" t="n"/>
      <c r="S74" s="6" t="n"/>
      <c r="T74" s="6" t="n"/>
      <c r="U74" s="4" t="n">
        <v>423.8</v>
      </c>
      <c r="V74" s="6" t="n">
        <v>10.6527</v>
      </c>
      <c r="W74" s="4" t="n">
        <v>393.24</v>
      </c>
      <c r="X74" s="6" t="n">
        <v>2.6736</v>
      </c>
      <c r="Y74" s="4" t="n">
        <v>423.8</v>
      </c>
      <c r="Z74" s="6" t="n">
        <v>10.6527</v>
      </c>
      <c r="AA74" s="4" t="n">
        <v>393.24</v>
      </c>
      <c r="AB74" s="6" t="n">
        <v>2.6736</v>
      </c>
      <c r="AC74" s="4" t="b">
        <v>0</v>
      </c>
      <c r="AD74" s="4" t="b">
        <v>1</v>
      </c>
      <c r="AE74" s="4" t="b">
        <v>0</v>
      </c>
      <c r="AF74" s="4" t="b">
        <v>1</v>
      </c>
      <c r="AG74" s="4" t="b">
        <v>1</v>
      </c>
      <c r="AH74" s="4" t="b">
        <v>0</v>
      </c>
      <c r="AI74" s="4" t="b">
        <v>0</v>
      </c>
      <c r="AJ74" s="4" t="b">
        <v>0</v>
      </c>
      <c r="AK74" s="4" t="inlineStr">
        <is>
          <t>数据不足</t>
        </is>
      </c>
      <c r="AL74" s="4" t="inlineStr">
        <is>
          <t>T3 price missing</t>
        </is>
      </c>
      <c r="AM74" s="4" t="inlineStr">
        <is>
          <t>insufficient_future_prices</t>
        </is>
      </c>
      <c r="AN74" s="5" t="inlineStr">
        <is>
          <t>2026-06-29 16:23:20</t>
        </is>
      </c>
    </row>
    <row r="75">
      <c r="A75" s="4" t="inlineStr">
        <is>
          <t>20260625_intraday_full_v1_0</t>
        </is>
      </c>
      <c r="B75" s="5" t="inlineStr">
        <is>
          <t>2026-06-25</t>
        </is>
      </c>
      <c r="C75" s="4" t="inlineStr">
        <is>
          <t>688525.SH</t>
        </is>
      </c>
      <c r="D75" s="4" t="inlineStr">
        <is>
          <t>佰维存储</t>
        </is>
      </c>
      <c r="E75" s="4" t="inlineStr">
        <is>
          <t>STAR Market</t>
        </is>
      </c>
      <c r="F75" s="4" t="inlineStr">
        <is>
          <t>STAR Market</t>
        </is>
      </c>
      <c r="G75" s="4" t="n"/>
      <c r="H75" s="4" t="inlineStr">
        <is>
          <t>等待放量突破或回踩确认</t>
        </is>
      </c>
      <c r="I75" s="4" t="inlineStr">
        <is>
          <t>只观察</t>
        </is>
      </c>
      <c r="J75" s="4" t="n">
        <v>71</v>
      </c>
      <c r="K75" s="4" t="n">
        <v>19</v>
      </c>
      <c r="L75" s="6" t="n">
        <v>417</v>
      </c>
      <c r="M75" s="6" t="n">
        <v>501.05</v>
      </c>
      <c r="N75" s="5" t="inlineStr">
        <is>
          <t>2026-06-26</t>
        </is>
      </c>
      <c r="O75" s="6" t="n">
        <v>20.1559</v>
      </c>
      <c r="P75" s="6" t="n">
        <v>20.1559</v>
      </c>
      <c r="Q75" s="6" t="n"/>
      <c r="R75" s="6" t="n"/>
      <c r="S75" s="6" t="n"/>
      <c r="T75" s="6" t="n"/>
      <c r="U75" s="4" t="n">
        <v>517</v>
      </c>
      <c r="V75" s="6" t="n">
        <v>23.9808</v>
      </c>
      <c r="W75" s="4" t="n">
        <v>465.2</v>
      </c>
      <c r="X75" s="6" t="n">
        <v>11.5588</v>
      </c>
      <c r="Y75" s="4" t="n">
        <v>517</v>
      </c>
      <c r="Z75" s="6" t="n">
        <v>23.9808</v>
      </c>
      <c r="AA75" s="4" t="n">
        <v>465.2</v>
      </c>
      <c r="AB75" s="6" t="n">
        <v>11.5588</v>
      </c>
      <c r="AC75" s="4" t="b">
        <v>0</v>
      </c>
      <c r="AD75" s="4" t="b">
        <v>1</v>
      </c>
      <c r="AE75" s="4" t="b">
        <v>0</v>
      </c>
      <c r="AF75" s="4" t="b">
        <v>1</v>
      </c>
      <c r="AG75" s="4" t="b">
        <v>1</v>
      </c>
      <c r="AH75" s="4" t="b">
        <v>0</v>
      </c>
      <c r="AI75" s="4" t="b">
        <v>0</v>
      </c>
      <c r="AJ75" s="4" t="b">
        <v>0</v>
      </c>
      <c r="AK75" s="4" t="inlineStr">
        <is>
          <t>数据不足</t>
        </is>
      </c>
      <c r="AL75" s="4" t="inlineStr">
        <is>
          <t>T3 price missing</t>
        </is>
      </c>
      <c r="AM75" s="4" t="inlineStr">
        <is>
          <t>insufficient_future_prices</t>
        </is>
      </c>
      <c r="AN75" s="5" t="inlineStr">
        <is>
          <t>2026-06-29 16:23:20</t>
        </is>
      </c>
    </row>
    <row r="76">
      <c r="A76" s="4" t="inlineStr">
        <is>
          <t>20260625_intraday_full_v1_0</t>
        </is>
      </c>
      <c r="B76" s="5" t="inlineStr">
        <is>
          <t>2026-06-25</t>
        </is>
      </c>
      <c r="C76" s="4" t="inlineStr">
        <is>
          <t>300033.SZ</t>
        </is>
      </c>
      <c r="D76" s="4" t="inlineStr">
        <is>
          <t>同花顺</t>
        </is>
      </c>
      <c r="E76" s="4" t="inlineStr">
        <is>
          <t>ChiNext</t>
        </is>
      </c>
      <c r="F76" s="4" t="inlineStr">
        <is>
          <t>ChiNext</t>
        </is>
      </c>
      <c r="G76" s="4" t="n"/>
      <c r="H76" s="4" t="inlineStr">
        <is>
          <t>等待放量突破或回踩确认</t>
        </is>
      </c>
      <c r="I76" s="4" t="inlineStr">
        <is>
          <t>只观察</t>
        </is>
      </c>
      <c r="J76" s="4" t="n">
        <v>70</v>
      </c>
      <c r="K76" s="4" t="n">
        <v>20</v>
      </c>
      <c r="L76" s="6" t="n">
        <v>240.2</v>
      </c>
      <c r="M76" s="6" t="n">
        <v>242</v>
      </c>
      <c r="N76" s="5" t="inlineStr">
        <is>
          <t>2026-06-26</t>
        </is>
      </c>
      <c r="O76" s="6" t="n">
        <v>0.7494</v>
      </c>
      <c r="P76" s="6" t="n">
        <v>0.7494</v>
      </c>
      <c r="Q76" s="6" t="n"/>
      <c r="R76" s="6" t="n"/>
      <c r="S76" s="6" t="n"/>
      <c r="T76" s="6" t="n"/>
      <c r="U76" s="4" t="n">
        <v>259.47</v>
      </c>
      <c r="V76" s="6" t="n">
        <v>8.022500000000001</v>
      </c>
      <c r="W76" s="4" t="n">
        <v>241.26</v>
      </c>
      <c r="X76" s="6" t="n">
        <v>0.4413</v>
      </c>
      <c r="Y76" s="4" t="n">
        <v>259.47</v>
      </c>
      <c r="Z76" s="6" t="n">
        <v>8.022500000000001</v>
      </c>
      <c r="AA76" s="4" t="n">
        <v>241.26</v>
      </c>
      <c r="AB76" s="6" t="n">
        <v>0.4413</v>
      </c>
      <c r="AC76" s="4" t="b">
        <v>0</v>
      </c>
      <c r="AD76" s="4" t="b">
        <v>1</v>
      </c>
      <c r="AE76" s="4" t="b">
        <v>0</v>
      </c>
      <c r="AF76" s="4" t="b">
        <v>1</v>
      </c>
      <c r="AG76" s="4" t="b">
        <v>1</v>
      </c>
      <c r="AH76" s="4" t="b">
        <v>0</v>
      </c>
      <c r="AI76" s="4" t="b">
        <v>0</v>
      </c>
      <c r="AJ76" s="4" t="b">
        <v>0</v>
      </c>
      <c r="AK76" s="4" t="inlineStr">
        <is>
          <t>数据不足</t>
        </is>
      </c>
      <c r="AL76" s="4" t="inlineStr">
        <is>
          <t>T3 price missing</t>
        </is>
      </c>
      <c r="AM76" s="4" t="inlineStr">
        <is>
          <t>insufficient_future_prices</t>
        </is>
      </c>
      <c r="AN76" s="5" t="inlineStr">
        <is>
          <t>2026-06-29 16:23:20</t>
        </is>
      </c>
    </row>
    <row r="77">
      <c r="A77" s="4" t="inlineStr">
        <is>
          <t>20260625_intraday_full_v1_0</t>
        </is>
      </c>
      <c r="B77" s="5" t="inlineStr">
        <is>
          <t>2026-06-25</t>
        </is>
      </c>
      <c r="C77" s="4" t="inlineStr">
        <is>
          <t>300604.SZ</t>
        </is>
      </c>
      <c r="D77" s="4" t="inlineStr">
        <is>
          <t>长川科技</t>
        </is>
      </c>
      <c r="E77" s="4" t="inlineStr">
        <is>
          <t>ChiNext</t>
        </is>
      </c>
      <c r="F77" s="4" t="inlineStr">
        <is>
          <t>ChiNext</t>
        </is>
      </c>
      <c r="G77" s="4" t="n"/>
      <c r="H77" s="4" t="inlineStr">
        <is>
          <t>平台突破买点</t>
        </is>
      </c>
      <c r="I77" s="4" t="inlineStr">
        <is>
          <t>只观察</t>
        </is>
      </c>
      <c r="J77" s="4" t="n">
        <v>69</v>
      </c>
      <c r="K77" s="4" t="n">
        <v>21</v>
      </c>
      <c r="L77" s="6" t="n">
        <v>307.35</v>
      </c>
      <c r="M77" s="6" t="n">
        <v>314.9</v>
      </c>
      <c r="N77" s="5" t="inlineStr">
        <is>
          <t>2026-06-26</t>
        </is>
      </c>
      <c r="O77" s="6" t="n">
        <v>2.4565</v>
      </c>
      <c r="P77" s="6" t="n">
        <v>2.4565</v>
      </c>
      <c r="Q77" s="6" t="n"/>
      <c r="R77" s="6" t="n"/>
      <c r="S77" s="6" t="n"/>
      <c r="T77" s="6" t="n"/>
      <c r="U77" s="4" t="n">
        <v>332</v>
      </c>
      <c r="V77" s="6" t="n">
        <v>8.020200000000001</v>
      </c>
      <c r="W77" s="4" t="n">
        <v>310.95</v>
      </c>
      <c r="X77" s="6" t="n">
        <v>1.1713</v>
      </c>
      <c r="Y77" s="4" t="n">
        <v>332</v>
      </c>
      <c r="Z77" s="6" t="n">
        <v>8.020200000000001</v>
      </c>
      <c r="AA77" s="4" t="n">
        <v>310.95</v>
      </c>
      <c r="AB77" s="6" t="n">
        <v>1.1713</v>
      </c>
      <c r="AC77" s="4" t="b">
        <v>0</v>
      </c>
      <c r="AD77" s="4" t="b">
        <v>1</v>
      </c>
      <c r="AE77" s="4" t="b">
        <v>0</v>
      </c>
      <c r="AF77" s="4" t="b">
        <v>1</v>
      </c>
      <c r="AG77" s="4" t="b">
        <v>1</v>
      </c>
      <c r="AH77" s="4" t="b">
        <v>0</v>
      </c>
      <c r="AI77" s="4" t="b">
        <v>0</v>
      </c>
      <c r="AJ77" s="4" t="b">
        <v>0</v>
      </c>
      <c r="AK77" s="4" t="inlineStr">
        <is>
          <t>数据不足</t>
        </is>
      </c>
      <c r="AL77" s="4" t="inlineStr">
        <is>
          <t>T3 price missing</t>
        </is>
      </c>
      <c r="AM77" s="4" t="inlineStr">
        <is>
          <t>insufficient_future_prices</t>
        </is>
      </c>
      <c r="AN77" s="5" t="inlineStr">
        <is>
          <t>2026-06-29 16:23:20</t>
        </is>
      </c>
    </row>
    <row r="78">
      <c r="A78" s="4" t="inlineStr">
        <is>
          <t>20260625_intraday_full_v1_0</t>
        </is>
      </c>
      <c r="B78" s="5" t="inlineStr">
        <is>
          <t>2026-06-25</t>
        </is>
      </c>
      <c r="C78" s="4" t="inlineStr">
        <is>
          <t>000100.SZ</t>
        </is>
      </c>
      <c r="D78" s="4" t="inlineStr">
        <is>
          <t>TCL科技</t>
        </is>
      </c>
      <c r="E78" s="4" t="inlineStr">
        <is>
          <t>SZ Main Board</t>
        </is>
      </c>
      <c r="F78" s="4" t="inlineStr">
        <is>
          <t>SZ Main Board</t>
        </is>
      </c>
      <c r="G78" s="4" t="n"/>
      <c r="H78" s="4" t="inlineStr">
        <is>
          <t>等待放量突破或回踩确认</t>
        </is>
      </c>
      <c r="I78" s="4" t="inlineStr">
        <is>
          <t>只观察</t>
        </is>
      </c>
      <c r="J78" s="4" t="n">
        <v>66</v>
      </c>
      <c r="K78" s="4" t="n">
        <v>22</v>
      </c>
      <c r="L78" s="6" t="n">
        <v>4.85</v>
      </c>
      <c r="M78" s="6" t="n">
        <v>5.4</v>
      </c>
      <c r="N78" s="5" t="inlineStr">
        <is>
          <t>2026-06-26</t>
        </is>
      </c>
      <c r="O78" s="6" t="n">
        <v>11.3402</v>
      </c>
      <c r="P78" s="6" t="n">
        <v>11.3402</v>
      </c>
      <c r="Q78" s="6" t="n"/>
      <c r="R78" s="6" t="n"/>
      <c r="S78" s="6" t="n"/>
      <c r="T78" s="6" t="n"/>
      <c r="U78" s="4" t="n">
        <v>5.67</v>
      </c>
      <c r="V78" s="6" t="n">
        <v>16.9072</v>
      </c>
      <c r="W78" s="4" t="n">
        <v>5.29</v>
      </c>
      <c r="X78" s="6" t="n">
        <v>9.0722</v>
      </c>
      <c r="Y78" s="4" t="n">
        <v>5.67</v>
      </c>
      <c r="Z78" s="6" t="n">
        <v>16.9072</v>
      </c>
      <c r="AA78" s="4" t="n">
        <v>5.29</v>
      </c>
      <c r="AB78" s="6" t="n">
        <v>9.0722</v>
      </c>
      <c r="AC78" s="4" t="b">
        <v>0</v>
      </c>
      <c r="AD78" s="4" t="b">
        <v>1</v>
      </c>
      <c r="AE78" s="4" t="b">
        <v>0</v>
      </c>
      <c r="AF78" s="4" t="b">
        <v>1</v>
      </c>
      <c r="AG78" s="4" t="b">
        <v>1</v>
      </c>
      <c r="AH78" s="4" t="b">
        <v>0</v>
      </c>
      <c r="AI78" s="4" t="b">
        <v>0</v>
      </c>
      <c r="AJ78" s="4" t="b">
        <v>0</v>
      </c>
      <c r="AK78" s="4" t="inlineStr">
        <is>
          <t>数据不足</t>
        </is>
      </c>
      <c r="AL78" s="4" t="inlineStr">
        <is>
          <t>T3 price missing</t>
        </is>
      </c>
      <c r="AM78" s="4" t="inlineStr">
        <is>
          <t>insufficient_future_prices</t>
        </is>
      </c>
      <c r="AN78" s="5" t="inlineStr">
        <is>
          <t>2026-06-29 16:23:20</t>
        </is>
      </c>
    </row>
    <row r="79">
      <c r="A79" s="4" t="inlineStr">
        <is>
          <t>20260625_intraday_full_v1_0</t>
        </is>
      </c>
      <c r="B79" s="5" t="inlineStr">
        <is>
          <t>2026-06-25</t>
        </is>
      </c>
      <c r="C79" s="4" t="inlineStr">
        <is>
          <t>002384.SZ</t>
        </is>
      </c>
      <c r="D79" s="4" t="inlineStr">
        <is>
          <t>东山精密</t>
        </is>
      </c>
      <c r="E79" s="4" t="inlineStr">
        <is>
          <t>SZ Main Board</t>
        </is>
      </c>
      <c r="F79" s="4" t="inlineStr">
        <is>
          <t>SZ Main Board</t>
        </is>
      </c>
      <c r="G79" s="4" t="n"/>
      <c r="H79" s="4" t="inlineStr">
        <is>
          <t>等待放量突破或回踩确认</t>
        </is>
      </c>
      <c r="I79" s="4" t="inlineStr">
        <is>
          <t>只观察</t>
        </is>
      </c>
      <c r="J79" s="4" t="n">
        <v>66</v>
      </c>
      <c r="K79" s="4" t="n">
        <v>23</v>
      </c>
      <c r="L79" s="6" t="n">
        <v>257.13</v>
      </c>
      <c r="M79" s="6" t="n">
        <v>260.32</v>
      </c>
      <c r="N79" s="5" t="inlineStr">
        <is>
          <t>2026-06-26</t>
        </is>
      </c>
      <c r="O79" s="6" t="n">
        <v>1.2406</v>
      </c>
      <c r="P79" s="6" t="n">
        <v>1.2406</v>
      </c>
      <c r="Q79" s="6" t="n"/>
      <c r="R79" s="6" t="n"/>
      <c r="S79" s="6" t="n"/>
      <c r="T79" s="6" t="n"/>
      <c r="U79" s="4" t="n">
        <v>271.88</v>
      </c>
      <c r="V79" s="6" t="n">
        <v>5.7364</v>
      </c>
      <c r="W79" s="4" t="n">
        <v>256</v>
      </c>
      <c r="X79" s="6" t="n">
        <v>-0.4395</v>
      </c>
      <c r="Y79" s="4" t="n">
        <v>271.88</v>
      </c>
      <c r="Z79" s="6" t="n">
        <v>5.7364</v>
      </c>
      <c r="AA79" s="4" t="n">
        <v>256</v>
      </c>
      <c r="AB79" s="6" t="n">
        <v>-0.4395</v>
      </c>
      <c r="AC79" s="4" t="b">
        <v>0</v>
      </c>
      <c r="AD79" s="4" t="b">
        <v>1</v>
      </c>
      <c r="AE79" s="4" t="b">
        <v>0</v>
      </c>
      <c r="AF79" s="4" t="b">
        <v>1</v>
      </c>
      <c r="AG79" s="4" t="b">
        <v>1</v>
      </c>
      <c r="AH79" s="4" t="b">
        <v>0</v>
      </c>
      <c r="AI79" s="4" t="b">
        <v>0</v>
      </c>
      <c r="AJ79" s="4" t="b">
        <v>0</v>
      </c>
      <c r="AK79" s="4" t="inlineStr">
        <is>
          <t>数据不足</t>
        </is>
      </c>
      <c r="AL79" s="4" t="inlineStr">
        <is>
          <t>T3 price missing</t>
        </is>
      </c>
      <c r="AM79" s="4" t="inlineStr">
        <is>
          <t>insufficient_future_prices</t>
        </is>
      </c>
      <c r="AN79" s="5" t="inlineStr">
        <is>
          <t>2026-06-29 16:23:20</t>
        </is>
      </c>
    </row>
    <row r="80">
      <c r="A80" s="4" t="inlineStr">
        <is>
          <t>20260625_intraday_full_v1_0</t>
        </is>
      </c>
      <c r="B80" s="5" t="inlineStr">
        <is>
          <t>2026-06-25</t>
        </is>
      </c>
      <c r="C80" s="4" t="inlineStr">
        <is>
          <t>300059.SZ</t>
        </is>
      </c>
      <c r="D80" s="4" t="inlineStr">
        <is>
          <t>东方财富</t>
        </is>
      </c>
      <c r="E80" s="4" t="inlineStr">
        <is>
          <t>ChiNext</t>
        </is>
      </c>
      <c r="F80" s="4" t="inlineStr">
        <is>
          <t>ChiNext</t>
        </is>
      </c>
      <c r="G80" s="4" t="n"/>
      <c r="H80" s="4" t="inlineStr">
        <is>
          <t>等待放量突破或回踩确认</t>
        </is>
      </c>
      <c r="I80" s="4" t="inlineStr">
        <is>
          <t>只观察</t>
        </is>
      </c>
      <c r="J80" s="4" t="n">
        <v>66</v>
      </c>
      <c r="K80" s="4" t="n">
        <v>24</v>
      </c>
      <c r="L80" s="6" t="n">
        <v>20.18</v>
      </c>
      <c r="M80" s="6" t="n">
        <v>20.07</v>
      </c>
      <c r="N80" s="5" t="inlineStr">
        <is>
          <t>2026-06-26</t>
        </is>
      </c>
      <c r="O80" s="6" t="n">
        <v>-0.5451</v>
      </c>
      <c r="P80" s="6" t="n">
        <v>-0.5451</v>
      </c>
      <c r="Q80" s="6" t="n"/>
      <c r="R80" s="6" t="n"/>
      <c r="S80" s="6" t="n"/>
      <c r="T80" s="6" t="n"/>
      <c r="U80" s="4" t="n">
        <v>21.17</v>
      </c>
      <c r="V80" s="6" t="n">
        <v>4.9058</v>
      </c>
      <c r="W80" s="4" t="n">
        <v>20.02</v>
      </c>
      <c r="X80" s="6" t="n">
        <v>-0.7929</v>
      </c>
      <c r="Y80" s="4" t="n">
        <v>21.17</v>
      </c>
      <c r="Z80" s="6" t="n">
        <v>4.9058</v>
      </c>
      <c r="AA80" s="4" t="n">
        <v>20.02</v>
      </c>
      <c r="AB80" s="6" t="n">
        <v>-0.7929</v>
      </c>
      <c r="AC80" s="4" t="b">
        <v>0</v>
      </c>
      <c r="AD80" s="4" t="b">
        <v>0</v>
      </c>
      <c r="AE80" s="4" t="b">
        <v>0</v>
      </c>
      <c r="AF80" s="4" t="b">
        <v>0</v>
      </c>
      <c r="AG80" s="4" t="b">
        <v>0</v>
      </c>
      <c r="AH80" s="4" t="b">
        <v>0</v>
      </c>
      <c r="AI80" s="4" t="b">
        <v>0</v>
      </c>
      <c r="AJ80" s="4" t="b">
        <v>0</v>
      </c>
      <c r="AK80" s="4" t="inlineStr">
        <is>
          <t>数据不足</t>
        </is>
      </c>
      <c r="AL80" s="4" t="inlineStr">
        <is>
          <t>T3 price missing</t>
        </is>
      </c>
      <c r="AM80" s="4" t="inlineStr">
        <is>
          <t>insufficient_future_prices</t>
        </is>
      </c>
      <c r="AN80" s="5" t="inlineStr">
        <is>
          <t>2026-06-29 16:23:20</t>
        </is>
      </c>
    </row>
    <row r="81">
      <c r="A81" s="4" t="inlineStr">
        <is>
          <t>20260625_intraday_full_v1_0</t>
        </is>
      </c>
      <c r="B81" s="5" t="inlineStr">
        <is>
          <t>2026-06-25</t>
        </is>
      </c>
      <c r="C81" s="4" t="inlineStr">
        <is>
          <t>300223.SZ</t>
        </is>
      </c>
      <c r="D81" s="4" t="inlineStr">
        <is>
          <t>北京君正</t>
        </is>
      </c>
      <c r="E81" s="4" t="inlineStr">
        <is>
          <t>ChiNext</t>
        </is>
      </c>
      <c r="F81" s="4" t="inlineStr">
        <is>
          <t>ChiNext</t>
        </is>
      </c>
      <c r="G81" s="4" t="n"/>
      <c r="H81" s="4" t="inlineStr">
        <is>
          <t>等待放量突破或回踩确认</t>
        </is>
      </c>
      <c r="I81" s="4" t="inlineStr">
        <is>
          <t>只观察</t>
        </is>
      </c>
      <c r="J81" s="4" t="n">
        <v>66</v>
      </c>
      <c r="K81" s="4" t="n">
        <v>25</v>
      </c>
      <c r="L81" s="6" t="n">
        <v>197.8</v>
      </c>
      <c r="M81" s="6" t="n">
        <v>233.21</v>
      </c>
      <c r="N81" s="5" t="inlineStr">
        <is>
          <t>2026-06-26</t>
        </is>
      </c>
      <c r="O81" s="6" t="n">
        <v>17.9019</v>
      </c>
      <c r="P81" s="6" t="n">
        <v>17.9019</v>
      </c>
      <c r="Q81" s="6" t="n"/>
      <c r="R81" s="6" t="n"/>
      <c r="S81" s="6" t="n"/>
      <c r="T81" s="6" t="n"/>
      <c r="U81" s="4" t="n">
        <v>242</v>
      </c>
      <c r="V81" s="6" t="n">
        <v>22.3458</v>
      </c>
      <c r="W81" s="4" t="n">
        <v>229</v>
      </c>
      <c r="X81" s="6" t="n">
        <v>15.7735</v>
      </c>
      <c r="Y81" s="4" t="n">
        <v>242</v>
      </c>
      <c r="Z81" s="6" t="n">
        <v>22.3458</v>
      </c>
      <c r="AA81" s="4" t="n">
        <v>229</v>
      </c>
      <c r="AB81" s="6" t="n">
        <v>15.7735</v>
      </c>
      <c r="AC81" s="4" t="b">
        <v>0</v>
      </c>
      <c r="AD81" s="4" t="b">
        <v>1</v>
      </c>
      <c r="AE81" s="4" t="b">
        <v>0</v>
      </c>
      <c r="AF81" s="4" t="b">
        <v>1</v>
      </c>
      <c r="AG81" s="4" t="b">
        <v>1</v>
      </c>
      <c r="AH81" s="4" t="b">
        <v>0</v>
      </c>
      <c r="AI81" s="4" t="b">
        <v>0</v>
      </c>
      <c r="AJ81" s="4" t="b">
        <v>0</v>
      </c>
      <c r="AK81" s="4" t="inlineStr">
        <is>
          <t>数据不足</t>
        </is>
      </c>
      <c r="AL81" s="4" t="inlineStr">
        <is>
          <t>T3 price missing</t>
        </is>
      </c>
      <c r="AM81" s="4" t="inlineStr">
        <is>
          <t>insufficient_future_prices</t>
        </is>
      </c>
      <c r="AN81" s="5" t="inlineStr">
        <is>
          <t>2026-06-29 16:23:20</t>
        </is>
      </c>
    </row>
    <row r="82">
      <c r="A82" s="4" t="inlineStr">
        <is>
          <t>20260625_intraday_full_v1_0</t>
        </is>
      </c>
      <c r="B82" s="5" t="inlineStr">
        <is>
          <t>2026-06-25</t>
        </is>
      </c>
      <c r="C82" s="4" t="inlineStr">
        <is>
          <t>300433.SZ</t>
        </is>
      </c>
      <c r="D82" s="4" t="inlineStr">
        <is>
          <t>蓝思科技</t>
        </is>
      </c>
      <c r="E82" s="4" t="inlineStr">
        <is>
          <t>ChiNext</t>
        </is>
      </c>
      <c r="F82" s="4" t="inlineStr">
        <is>
          <t>ChiNext</t>
        </is>
      </c>
      <c r="G82" s="4" t="n"/>
      <c r="H82" s="4" t="inlineStr">
        <is>
          <t>等待放量突破或回踩确认</t>
        </is>
      </c>
      <c r="I82" s="4" t="inlineStr">
        <is>
          <t>只观察</t>
        </is>
      </c>
      <c r="J82" s="4" t="n">
        <v>66</v>
      </c>
      <c r="K82" s="4" t="n">
        <v>26</v>
      </c>
      <c r="L82" s="6" t="n">
        <v>52.92</v>
      </c>
      <c r="M82" s="6" t="n">
        <v>55.59</v>
      </c>
      <c r="N82" s="5" t="inlineStr">
        <is>
          <t>2026-06-26</t>
        </is>
      </c>
      <c r="O82" s="6" t="n">
        <v>5.0454</v>
      </c>
      <c r="P82" s="6" t="n">
        <v>5.0454</v>
      </c>
      <c r="Q82" s="6" t="n"/>
      <c r="R82" s="6" t="n"/>
      <c r="S82" s="6" t="n"/>
      <c r="T82" s="6" t="n"/>
      <c r="U82" s="4" t="n">
        <v>57.48</v>
      </c>
      <c r="V82" s="6" t="n">
        <v>8.6168</v>
      </c>
      <c r="W82" s="4" t="n">
        <v>53</v>
      </c>
      <c r="X82" s="6" t="n">
        <v>0.1512</v>
      </c>
      <c r="Y82" s="4" t="n">
        <v>57.48</v>
      </c>
      <c r="Z82" s="6" t="n">
        <v>8.6168</v>
      </c>
      <c r="AA82" s="4" t="n">
        <v>53</v>
      </c>
      <c r="AB82" s="6" t="n">
        <v>0.1512</v>
      </c>
      <c r="AC82" s="4" t="b">
        <v>0</v>
      </c>
      <c r="AD82" s="4" t="b">
        <v>1</v>
      </c>
      <c r="AE82" s="4" t="b">
        <v>0</v>
      </c>
      <c r="AF82" s="4" t="b">
        <v>1</v>
      </c>
      <c r="AG82" s="4" t="b">
        <v>1</v>
      </c>
      <c r="AH82" s="4" t="b">
        <v>0</v>
      </c>
      <c r="AI82" s="4" t="b">
        <v>0</v>
      </c>
      <c r="AJ82" s="4" t="b">
        <v>0</v>
      </c>
      <c r="AK82" s="4" t="inlineStr">
        <is>
          <t>数据不足</t>
        </is>
      </c>
      <c r="AL82" s="4" t="inlineStr">
        <is>
          <t>T3 price missing</t>
        </is>
      </c>
      <c r="AM82" s="4" t="inlineStr">
        <is>
          <t>insufficient_future_prices</t>
        </is>
      </c>
      <c r="AN82" s="5" t="inlineStr">
        <is>
          <t>2026-06-29 16:23:20</t>
        </is>
      </c>
    </row>
    <row r="83">
      <c r="A83" s="4" t="inlineStr">
        <is>
          <t>20260625_intraday_full_v1_0</t>
        </is>
      </c>
      <c r="B83" s="5" t="inlineStr">
        <is>
          <t>2026-06-25</t>
        </is>
      </c>
      <c r="C83" s="4" t="inlineStr">
        <is>
          <t>300502.SZ</t>
        </is>
      </c>
      <c r="D83" s="4" t="inlineStr">
        <is>
          <t>新易盛</t>
        </is>
      </c>
      <c r="E83" s="4" t="inlineStr">
        <is>
          <t>ChiNext</t>
        </is>
      </c>
      <c r="F83" s="4" t="inlineStr">
        <is>
          <t>ChiNext</t>
        </is>
      </c>
      <c r="G83" s="4" t="n"/>
      <c r="H83" s="4" t="inlineStr">
        <is>
          <t>等待放量突破或回踩确认</t>
        </is>
      </c>
      <c r="I83" s="4" t="inlineStr">
        <is>
          <t>只观察</t>
        </is>
      </c>
      <c r="J83" s="4" t="n">
        <v>66</v>
      </c>
      <c r="K83" s="4" t="n">
        <v>27</v>
      </c>
      <c r="L83" s="6" t="n">
        <v>555.3</v>
      </c>
      <c r="M83" s="6" t="n">
        <v>566</v>
      </c>
      <c r="N83" s="5" t="inlineStr">
        <is>
          <t>2026-06-26</t>
        </is>
      </c>
      <c r="O83" s="6" t="n">
        <v>1.9269</v>
      </c>
      <c r="P83" s="6" t="n">
        <v>1.9269</v>
      </c>
      <c r="Q83" s="6" t="n"/>
      <c r="R83" s="6" t="n"/>
      <c r="S83" s="6" t="n"/>
      <c r="T83" s="6" t="n"/>
      <c r="U83" s="4" t="n">
        <v>598</v>
      </c>
      <c r="V83" s="6" t="n">
        <v>7.6895</v>
      </c>
      <c r="W83" s="4" t="n">
        <v>550</v>
      </c>
      <c r="X83" s="6" t="n">
        <v>-0.9544</v>
      </c>
      <c r="Y83" s="4" t="n">
        <v>598</v>
      </c>
      <c r="Z83" s="6" t="n">
        <v>7.6895</v>
      </c>
      <c r="AA83" s="4" t="n">
        <v>550</v>
      </c>
      <c r="AB83" s="6" t="n">
        <v>-0.9544</v>
      </c>
      <c r="AC83" s="4" t="b">
        <v>0</v>
      </c>
      <c r="AD83" s="4" t="b">
        <v>1</v>
      </c>
      <c r="AE83" s="4" t="b">
        <v>0</v>
      </c>
      <c r="AF83" s="4" t="b">
        <v>1</v>
      </c>
      <c r="AG83" s="4" t="b">
        <v>1</v>
      </c>
      <c r="AH83" s="4" t="b">
        <v>0</v>
      </c>
      <c r="AI83" s="4" t="b">
        <v>0</v>
      </c>
      <c r="AJ83" s="4" t="b">
        <v>0</v>
      </c>
      <c r="AK83" s="4" t="inlineStr">
        <is>
          <t>数据不足</t>
        </is>
      </c>
      <c r="AL83" s="4" t="inlineStr">
        <is>
          <t>T3 price missing</t>
        </is>
      </c>
      <c r="AM83" s="4" t="inlineStr">
        <is>
          <t>insufficient_future_prices</t>
        </is>
      </c>
      <c r="AN83" s="5" t="inlineStr">
        <is>
          <t>2026-06-29 16:23:20</t>
        </is>
      </c>
    </row>
    <row r="84">
      <c r="A84" s="4" t="inlineStr">
        <is>
          <t>20260625_intraday_full_v1_0</t>
        </is>
      </c>
      <c r="B84" s="5" t="inlineStr">
        <is>
          <t>2026-06-25</t>
        </is>
      </c>
      <c r="C84" s="4" t="inlineStr">
        <is>
          <t>600030.SH</t>
        </is>
      </c>
      <c r="D84" s="4" t="inlineStr">
        <is>
          <t>中信证券</t>
        </is>
      </c>
      <c r="E84" s="4" t="inlineStr">
        <is>
          <t>SH Main Board</t>
        </is>
      </c>
      <c r="F84" s="4" t="inlineStr">
        <is>
          <t>SH Main Board</t>
        </is>
      </c>
      <c r="G84" s="4" t="n"/>
      <c r="H84" s="4" t="inlineStr">
        <is>
          <t>等待放量突破或回踩确认</t>
        </is>
      </c>
      <c r="I84" s="4" t="inlineStr">
        <is>
          <t>只观察</t>
        </is>
      </c>
      <c r="J84" s="4" t="n">
        <v>66</v>
      </c>
      <c r="K84" s="4" t="n">
        <v>28</v>
      </c>
      <c r="L84" s="6" t="n">
        <v>27.89</v>
      </c>
      <c r="M84" s="6" t="n">
        <v>27.74</v>
      </c>
      <c r="N84" s="5" t="inlineStr">
        <is>
          <t>2026-06-26</t>
        </is>
      </c>
      <c r="O84" s="6" t="n">
        <v>-0.5377999999999999</v>
      </c>
      <c r="P84" s="6" t="n">
        <v>-0.5377999999999999</v>
      </c>
      <c r="Q84" s="6" t="n"/>
      <c r="R84" s="6" t="n"/>
      <c r="S84" s="6" t="n"/>
      <c r="T84" s="6" t="n"/>
      <c r="U84" s="4" t="n">
        <v>29.16</v>
      </c>
      <c r="V84" s="6" t="n">
        <v>4.5536</v>
      </c>
      <c r="W84" s="4" t="n">
        <v>27.71</v>
      </c>
      <c r="X84" s="6" t="n">
        <v>-0.6454</v>
      </c>
      <c r="Y84" s="4" t="n">
        <v>29.16</v>
      </c>
      <c r="Z84" s="6" t="n">
        <v>4.5536</v>
      </c>
      <c r="AA84" s="4" t="n">
        <v>27.71</v>
      </c>
      <c r="AB84" s="6" t="n">
        <v>-0.6454</v>
      </c>
      <c r="AC84" s="4" t="b">
        <v>0</v>
      </c>
      <c r="AD84" s="4" t="b">
        <v>0</v>
      </c>
      <c r="AE84" s="4" t="b">
        <v>0</v>
      </c>
      <c r="AF84" s="4" t="b">
        <v>0</v>
      </c>
      <c r="AG84" s="4" t="b">
        <v>0</v>
      </c>
      <c r="AH84" s="4" t="b">
        <v>0</v>
      </c>
      <c r="AI84" s="4" t="b">
        <v>0</v>
      </c>
      <c r="AJ84" s="4" t="b">
        <v>0</v>
      </c>
      <c r="AK84" s="4" t="inlineStr">
        <is>
          <t>数据不足</t>
        </is>
      </c>
      <c r="AL84" s="4" t="inlineStr">
        <is>
          <t>T3 price missing</t>
        </is>
      </c>
      <c r="AM84" s="4" t="inlineStr">
        <is>
          <t>insufficient_future_prices</t>
        </is>
      </c>
      <c r="AN84" s="5" t="inlineStr">
        <is>
          <t>2026-06-29 16:23:20</t>
        </is>
      </c>
    </row>
    <row r="85">
      <c r="A85" s="4" t="inlineStr">
        <is>
          <t>20260625_intraday_full_v1_0</t>
        </is>
      </c>
      <c r="B85" s="5" t="inlineStr">
        <is>
          <t>2026-06-25</t>
        </is>
      </c>
      <c r="C85" s="4" t="inlineStr">
        <is>
          <t>002371.SZ</t>
        </is>
      </c>
      <c r="D85" s="4" t="inlineStr">
        <is>
          <t>北方华创</t>
        </is>
      </c>
      <c r="E85" s="4" t="inlineStr">
        <is>
          <t>SZ Main Board</t>
        </is>
      </c>
      <c r="F85" s="4" t="inlineStr">
        <is>
          <t>SZ Main Board</t>
        </is>
      </c>
      <c r="G85" s="4" t="n"/>
      <c r="H85" s="4" t="inlineStr">
        <is>
          <t>平台突破买点</t>
        </is>
      </c>
      <c r="I85" s="4" t="inlineStr">
        <is>
          <t>只观察</t>
        </is>
      </c>
      <c r="J85" s="4" t="n">
        <v>65</v>
      </c>
      <c r="K85" s="4" t="n">
        <v>29</v>
      </c>
      <c r="L85" s="6" t="n">
        <v>770.0700000000001</v>
      </c>
      <c r="M85" s="6" t="n">
        <v>813.37</v>
      </c>
      <c r="N85" s="5" t="inlineStr">
        <is>
          <t>2026-06-26</t>
        </is>
      </c>
      <c r="O85" s="6" t="n">
        <v>5.6229</v>
      </c>
      <c r="P85" s="6" t="n">
        <v>5.6229</v>
      </c>
      <c r="Q85" s="6" t="n"/>
      <c r="R85" s="6" t="n"/>
      <c r="S85" s="6" t="n"/>
      <c r="T85" s="6" t="n"/>
      <c r="U85" s="4" t="n">
        <v>828</v>
      </c>
      <c r="V85" s="6" t="n">
        <v>7.5227</v>
      </c>
      <c r="W85" s="4" t="n">
        <v>782.17</v>
      </c>
      <c r="X85" s="6" t="n">
        <v>1.5713</v>
      </c>
      <c r="Y85" s="4" t="n">
        <v>828</v>
      </c>
      <c r="Z85" s="6" t="n">
        <v>7.5227</v>
      </c>
      <c r="AA85" s="4" t="n">
        <v>782.17</v>
      </c>
      <c r="AB85" s="6" t="n">
        <v>1.5713</v>
      </c>
      <c r="AC85" s="4" t="b">
        <v>0</v>
      </c>
      <c r="AD85" s="4" t="b">
        <v>1</v>
      </c>
      <c r="AE85" s="4" t="b">
        <v>0</v>
      </c>
      <c r="AF85" s="4" t="b">
        <v>1</v>
      </c>
      <c r="AG85" s="4" t="b">
        <v>1</v>
      </c>
      <c r="AH85" s="4" t="b">
        <v>0</v>
      </c>
      <c r="AI85" s="4" t="b">
        <v>0</v>
      </c>
      <c r="AJ85" s="4" t="b">
        <v>0</v>
      </c>
      <c r="AK85" s="4" t="inlineStr">
        <is>
          <t>数据不足</t>
        </is>
      </c>
      <c r="AL85" s="4" t="inlineStr">
        <is>
          <t>T3 price missing</t>
        </is>
      </c>
      <c r="AM85" s="4" t="inlineStr">
        <is>
          <t>insufficient_future_prices</t>
        </is>
      </c>
      <c r="AN85" s="5" t="inlineStr">
        <is>
          <t>2026-06-29 16:23:20</t>
        </is>
      </c>
    </row>
    <row r="86">
      <c r="A86" s="4" t="inlineStr">
        <is>
          <t>20260625_intraday_full_v1_0</t>
        </is>
      </c>
      <c r="B86" s="5" t="inlineStr">
        <is>
          <t>2026-06-25</t>
        </is>
      </c>
      <c r="C86" s="4" t="inlineStr">
        <is>
          <t>600703.SH</t>
        </is>
      </c>
      <c r="D86" s="4" t="inlineStr">
        <is>
          <t>三安光电</t>
        </is>
      </c>
      <c r="E86" s="4" t="inlineStr">
        <is>
          <t>SH Main Board</t>
        </is>
      </c>
      <c r="F86" s="4" t="inlineStr">
        <is>
          <t>SH Main Board</t>
        </is>
      </c>
      <c r="G86" s="4" t="n"/>
      <c r="H86" s="4" t="inlineStr">
        <is>
          <t>等待放量突破或回踩确认</t>
        </is>
      </c>
      <c r="I86" s="4" t="inlineStr">
        <is>
          <t>只观察</t>
        </is>
      </c>
      <c r="J86" s="4" t="n">
        <v>64</v>
      </c>
      <c r="K86" s="4" t="n">
        <v>30</v>
      </c>
      <c r="L86" s="6" t="n">
        <v>21.81</v>
      </c>
      <c r="M86" s="6" t="n">
        <v>21.73</v>
      </c>
      <c r="N86" s="5" t="inlineStr">
        <is>
          <t>2026-06-26</t>
        </is>
      </c>
      <c r="O86" s="6" t="n">
        <v>-0.3668</v>
      </c>
      <c r="P86" s="6" t="n">
        <v>-0.3668</v>
      </c>
      <c r="Q86" s="6" t="n"/>
      <c r="R86" s="6" t="n"/>
      <c r="S86" s="6" t="n"/>
      <c r="T86" s="6" t="n"/>
      <c r="U86" s="4" t="n">
        <v>23.18</v>
      </c>
      <c r="V86" s="6" t="n">
        <v>6.2815</v>
      </c>
      <c r="W86" s="4" t="n">
        <v>21.41</v>
      </c>
      <c r="X86" s="6" t="n">
        <v>-1.834</v>
      </c>
      <c r="Y86" s="4" t="n">
        <v>23.18</v>
      </c>
      <c r="Z86" s="6" t="n">
        <v>6.2815</v>
      </c>
      <c r="AA86" s="4" t="n">
        <v>21.41</v>
      </c>
      <c r="AB86" s="6" t="n">
        <v>-1.834</v>
      </c>
      <c r="AC86" s="4" t="b">
        <v>0</v>
      </c>
      <c r="AD86" s="4" t="b">
        <v>1</v>
      </c>
      <c r="AE86" s="4" t="b">
        <v>0</v>
      </c>
      <c r="AF86" s="4" t="b">
        <v>0</v>
      </c>
      <c r="AG86" s="4" t="b">
        <v>0</v>
      </c>
      <c r="AH86" s="4" t="b">
        <v>0</v>
      </c>
      <c r="AI86" s="4" t="b">
        <v>0</v>
      </c>
      <c r="AJ86" s="4" t="b">
        <v>0</v>
      </c>
      <c r="AK86" s="4" t="inlineStr">
        <is>
          <t>数据不足</t>
        </is>
      </c>
      <c r="AL86" s="4" t="inlineStr">
        <is>
          <t>T3 price missing</t>
        </is>
      </c>
      <c r="AM86" s="4" t="inlineStr">
        <is>
          <t>insufficient_future_prices</t>
        </is>
      </c>
      <c r="AN86" s="5" t="inlineStr">
        <is>
          <t>2026-06-29 16:23:20</t>
        </is>
      </c>
    </row>
    <row r="87">
      <c r="A87" s="4" t="inlineStr">
        <is>
          <t>20260625_intraday_full_v1_0</t>
        </is>
      </c>
      <c r="B87" s="5" t="inlineStr">
        <is>
          <t>2026-06-25</t>
        </is>
      </c>
      <c r="C87" s="4" t="inlineStr">
        <is>
          <t>688008.SH</t>
        </is>
      </c>
      <c r="D87" s="4" t="inlineStr">
        <is>
          <t>澜起科技</t>
        </is>
      </c>
      <c r="E87" s="4" t="inlineStr">
        <is>
          <t>STAR Market</t>
        </is>
      </c>
      <c r="F87" s="4" t="inlineStr">
        <is>
          <t>STAR Market</t>
        </is>
      </c>
      <c r="G87" s="4" t="n"/>
      <c r="H87" s="4" t="inlineStr">
        <is>
          <t>等待放量突破或回踩确认</t>
        </is>
      </c>
      <c r="I87" s="4" t="inlineStr">
        <is>
          <t>只观察</t>
        </is>
      </c>
      <c r="J87" s="4" t="n">
        <v>63</v>
      </c>
      <c r="K87" s="4" t="n">
        <v>31</v>
      </c>
      <c r="L87" s="6" t="n">
        <v>266.49</v>
      </c>
      <c r="M87" s="6" t="n">
        <v>261.82</v>
      </c>
      <c r="N87" s="5" t="inlineStr">
        <is>
          <t>2026-06-26</t>
        </is>
      </c>
      <c r="O87" s="6" t="n">
        <v>-1.7524</v>
      </c>
      <c r="P87" s="6" t="n">
        <v>-1.7524</v>
      </c>
      <c r="Q87" s="6" t="n"/>
      <c r="R87" s="6" t="n"/>
      <c r="S87" s="6" t="n"/>
      <c r="T87" s="6" t="n"/>
      <c r="U87" s="4" t="n">
        <v>276.97</v>
      </c>
      <c r="V87" s="6" t="n">
        <v>3.9326</v>
      </c>
      <c r="W87" s="4" t="n">
        <v>257.02</v>
      </c>
      <c r="X87" s="6" t="n">
        <v>-3.5536</v>
      </c>
      <c r="Y87" s="4" t="n">
        <v>276.97</v>
      </c>
      <c r="Z87" s="6" t="n">
        <v>3.9326</v>
      </c>
      <c r="AA87" s="4" t="n">
        <v>257.02</v>
      </c>
      <c r="AB87" s="6" t="n">
        <v>-3.5536</v>
      </c>
      <c r="AC87" s="4" t="b">
        <v>1</v>
      </c>
      <c r="AD87" s="4" t="b">
        <v>0</v>
      </c>
      <c r="AE87" s="4" t="b">
        <v>0</v>
      </c>
      <c r="AF87" s="4" t="b">
        <v>0</v>
      </c>
      <c r="AG87" s="4" t="b">
        <v>0</v>
      </c>
      <c r="AH87" s="4" t="b">
        <v>0</v>
      </c>
      <c r="AI87" s="4" t="b">
        <v>0</v>
      </c>
      <c r="AJ87" s="4" t="b">
        <v>0</v>
      </c>
      <c r="AK87" s="4" t="inlineStr">
        <is>
          <t>数据不足</t>
        </is>
      </c>
      <c r="AL87" s="4" t="inlineStr">
        <is>
          <t>T3 price missing</t>
        </is>
      </c>
      <c r="AM87" s="4" t="inlineStr">
        <is>
          <t>insufficient_future_prices</t>
        </is>
      </c>
      <c r="AN87" s="5" t="inlineStr">
        <is>
          <t>2026-06-29 16:23:20</t>
        </is>
      </c>
    </row>
    <row r="88">
      <c r="A88" s="4" t="inlineStr">
        <is>
          <t>20260625_intraday_full_v1_0</t>
        </is>
      </c>
      <c r="B88" s="5" t="inlineStr">
        <is>
          <t>2026-06-25</t>
        </is>
      </c>
      <c r="C88" s="4" t="inlineStr">
        <is>
          <t>002281.SZ</t>
        </is>
      </c>
      <c r="D88" s="4" t="inlineStr">
        <is>
          <t>光迅科技</t>
        </is>
      </c>
      <c r="E88" s="4" t="inlineStr">
        <is>
          <t>SZ Main Board</t>
        </is>
      </c>
      <c r="F88" s="4" t="inlineStr">
        <is>
          <t>SZ Main Board</t>
        </is>
      </c>
      <c r="G88" s="4" t="n"/>
      <c r="H88" s="4" t="inlineStr">
        <is>
          <t>等待放量突破或回踩确认</t>
        </is>
      </c>
      <c r="I88" s="4" t="inlineStr">
        <is>
          <t>只观察</t>
        </is>
      </c>
      <c r="J88" s="4" t="n">
        <v>62</v>
      </c>
      <c r="K88" s="4" t="n">
        <v>32</v>
      </c>
      <c r="L88" s="6" t="n">
        <v>266.36</v>
      </c>
      <c r="M88" s="6" t="n">
        <v>240.34</v>
      </c>
      <c r="N88" s="5" t="inlineStr">
        <is>
          <t>2026-06-26</t>
        </is>
      </c>
      <c r="O88" s="6" t="n">
        <v>-9.768700000000001</v>
      </c>
      <c r="P88" s="6" t="n">
        <v>-9.768700000000001</v>
      </c>
      <c r="Q88" s="6" t="n"/>
      <c r="R88" s="6" t="n"/>
      <c r="S88" s="6" t="n"/>
      <c r="T88" s="6" t="n"/>
      <c r="U88" s="4" t="n">
        <v>256.27</v>
      </c>
      <c r="V88" s="6" t="n">
        <v>-3.7881</v>
      </c>
      <c r="W88" s="4" t="n">
        <v>237</v>
      </c>
      <c r="X88" s="6" t="n">
        <v>-11.0227</v>
      </c>
      <c r="Y88" s="4" t="n">
        <v>256.27</v>
      </c>
      <c r="Z88" s="6" t="n">
        <v>-3.7881</v>
      </c>
      <c r="AA88" s="4" t="n">
        <v>237</v>
      </c>
      <c r="AB88" s="6" t="n">
        <v>-11.0227</v>
      </c>
      <c r="AC88" s="4" t="b">
        <v>1</v>
      </c>
      <c r="AD88" s="4" t="b">
        <v>0</v>
      </c>
      <c r="AE88" s="4" t="b">
        <v>0</v>
      </c>
      <c r="AF88" s="4" t="b">
        <v>0</v>
      </c>
      <c r="AG88" s="4" t="b">
        <v>0</v>
      </c>
      <c r="AH88" s="4" t="b">
        <v>0</v>
      </c>
      <c r="AI88" s="4" t="b">
        <v>0</v>
      </c>
      <c r="AJ88" s="4" t="b">
        <v>0</v>
      </c>
      <c r="AK88" s="4" t="inlineStr">
        <is>
          <t>数据不足</t>
        </is>
      </c>
      <c r="AL88" s="4" t="inlineStr">
        <is>
          <t>T3 price missing</t>
        </is>
      </c>
      <c r="AM88" s="4" t="inlineStr">
        <is>
          <t>insufficient_future_prices</t>
        </is>
      </c>
      <c r="AN88" s="5" t="inlineStr">
        <is>
          <t>2026-06-29 16:23:20</t>
        </is>
      </c>
    </row>
    <row r="89">
      <c r="A89" s="4" t="inlineStr">
        <is>
          <t>20260625_intraday_full_v1_0</t>
        </is>
      </c>
      <c r="B89" s="5" t="inlineStr">
        <is>
          <t>2026-06-25</t>
        </is>
      </c>
      <c r="C89" s="4" t="inlineStr">
        <is>
          <t>002008.SZ</t>
        </is>
      </c>
      <c r="D89" s="4" t="inlineStr">
        <is>
          <t>大族激光</t>
        </is>
      </c>
      <c r="E89" s="4" t="inlineStr">
        <is>
          <t>SZ Main Board</t>
        </is>
      </c>
      <c r="F89" s="4" t="inlineStr">
        <is>
          <t>SZ Main Board</t>
        </is>
      </c>
      <c r="G89" s="4" t="n"/>
      <c r="H89" s="4" t="inlineStr">
        <is>
          <t>平台突破买点</t>
        </is>
      </c>
      <c r="I89" s="4" t="inlineStr">
        <is>
          <t>只观察</t>
        </is>
      </c>
      <c r="J89" s="4" t="n">
        <v>61</v>
      </c>
      <c r="K89" s="4" t="n">
        <v>33</v>
      </c>
      <c r="L89" s="6" t="n">
        <v>152.23</v>
      </c>
      <c r="M89" s="6" t="n">
        <v>151.27</v>
      </c>
      <c r="N89" s="5" t="inlineStr">
        <is>
          <t>2026-06-26</t>
        </is>
      </c>
      <c r="O89" s="6" t="n">
        <v>-0.6306</v>
      </c>
      <c r="P89" s="6" t="n">
        <v>-0.6306</v>
      </c>
      <c r="Q89" s="6" t="n"/>
      <c r="R89" s="6" t="n"/>
      <c r="S89" s="6" t="n"/>
      <c r="T89" s="6" t="n"/>
      <c r="U89" s="4" t="n">
        <v>168.08</v>
      </c>
      <c r="V89" s="6" t="n">
        <v>10.4119</v>
      </c>
      <c r="W89" s="4" t="n">
        <v>151</v>
      </c>
      <c r="X89" s="6" t="n">
        <v>-0.8080000000000001</v>
      </c>
      <c r="Y89" s="4" t="n">
        <v>168.08</v>
      </c>
      <c r="Z89" s="6" t="n">
        <v>10.4119</v>
      </c>
      <c r="AA89" s="4" t="n">
        <v>151</v>
      </c>
      <c r="AB89" s="6" t="n">
        <v>-0.8080000000000001</v>
      </c>
      <c r="AC89" s="4" t="b">
        <v>0</v>
      </c>
      <c r="AD89" s="4" t="b">
        <v>1</v>
      </c>
      <c r="AE89" s="4" t="b">
        <v>0</v>
      </c>
      <c r="AF89" s="4" t="b">
        <v>0</v>
      </c>
      <c r="AG89" s="4" t="b">
        <v>0</v>
      </c>
      <c r="AH89" s="4" t="b">
        <v>0</v>
      </c>
      <c r="AI89" s="4" t="b">
        <v>0</v>
      </c>
      <c r="AJ89" s="4" t="b">
        <v>0</v>
      </c>
      <c r="AK89" s="4" t="inlineStr">
        <is>
          <t>数据不足</t>
        </is>
      </c>
      <c r="AL89" s="4" t="inlineStr">
        <is>
          <t>T3 price missing</t>
        </is>
      </c>
      <c r="AM89" s="4" t="inlineStr">
        <is>
          <t>insufficient_future_prices</t>
        </is>
      </c>
      <c r="AN89" s="5" t="inlineStr">
        <is>
          <t>2026-06-29 16:23:20</t>
        </is>
      </c>
    </row>
    <row r="90">
      <c r="A90" s="4" t="inlineStr">
        <is>
          <t>20260625_intraday_full_v1_0</t>
        </is>
      </c>
      <c r="B90" s="5" t="inlineStr">
        <is>
          <t>2026-06-25</t>
        </is>
      </c>
      <c r="C90" s="4" t="inlineStr">
        <is>
          <t>002475.SZ</t>
        </is>
      </c>
      <c r="D90" s="4" t="inlineStr">
        <is>
          <t>立讯精密</t>
        </is>
      </c>
      <c r="E90" s="4" t="inlineStr">
        <is>
          <t>SZ Main Board</t>
        </is>
      </c>
      <c r="F90" s="4" t="inlineStr">
        <is>
          <t>SZ Main Board</t>
        </is>
      </c>
      <c r="G90" s="4" t="n"/>
      <c r="H90" s="4" t="inlineStr">
        <is>
          <t>强势震荡再启动</t>
        </is>
      </c>
      <c r="I90" s="4" t="inlineStr">
        <is>
          <t>只观察</t>
        </is>
      </c>
      <c r="J90" s="4" t="n">
        <v>61</v>
      </c>
      <c r="K90" s="4" t="n">
        <v>34</v>
      </c>
      <c r="L90" s="6" t="n">
        <v>75.05</v>
      </c>
      <c r="M90" s="6" t="n">
        <v>68</v>
      </c>
      <c r="N90" s="5" t="inlineStr">
        <is>
          <t>2026-06-26</t>
        </is>
      </c>
      <c r="O90" s="6" t="n">
        <v>-9.393700000000001</v>
      </c>
      <c r="P90" s="6" t="n">
        <v>-9.393700000000001</v>
      </c>
      <c r="Q90" s="6" t="n"/>
      <c r="R90" s="6" t="n"/>
      <c r="S90" s="6" t="n"/>
      <c r="T90" s="6" t="n"/>
      <c r="U90" s="4" t="n">
        <v>71.5</v>
      </c>
      <c r="V90" s="6" t="n">
        <v>-4.7302</v>
      </c>
      <c r="W90" s="4" t="n">
        <v>67.05</v>
      </c>
      <c r="X90" s="6" t="n">
        <v>-10.6596</v>
      </c>
      <c r="Y90" s="4" t="n">
        <v>71.5</v>
      </c>
      <c r="Z90" s="6" t="n">
        <v>-4.7302</v>
      </c>
      <c r="AA90" s="4" t="n">
        <v>67.05</v>
      </c>
      <c r="AB90" s="6" t="n">
        <v>-10.6596</v>
      </c>
      <c r="AC90" s="4" t="b">
        <v>1</v>
      </c>
      <c r="AD90" s="4" t="b">
        <v>0</v>
      </c>
      <c r="AE90" s="4" t="b">
        <v>0</v>
      </c>
      <c r="AF90" s="4" t="b">
        <v>0</v>
      </c>
      <c r="AG90" s="4" t="b">
        <v>0</v>
      </c>
      <c r="AH90" s="4" t="b">
        <v>0</v>
      </c>
      <c r="AI90" s="4" t="b">
        <v>0</v>
      </c>
      <c r="AJ90" s="4" t="b">
        <v>0</v>
      </c>
      <c r="AK90" s="4" t="inlineStr">
        <is>
          <t>数据不足</t>
        </is>
      </c>
      <c r="AL90" s="4" t="inlineStr">
        <is>
          <t>T3 price missing</t>
        </is>
      </c>
      <c r="AM90" s="4" t="inlineStr">
        <is>
          <t>insufficient_future_prices</t>
        </is>
      </c>
      <c r="AN90" s="5" t="inlineStr">
        <is>
          <t>2026-06-29 16:23:20</t>
        </is>
      </c>
    </row>
    <row r="91">
      <c r="A91" s="4" t="inlineStr">
        <is>
          <t>20260625_intraday_full_v1_0</t>
        </is>
      </c>
      <c r="B91" s="5" t="inlineStr">
        <is>
          <t>2026-06-25</t>
        </is>
      </c>
      <c r="C91" s="4" t="inlineStr">
        <is>
          <t>000636.SZ</t>
        </is>
      </c>
      <c r="D91" s="4" t="inlineStr">
        <is>
          <t>风华高科</t>
        </is>
      </c>
      <c r="E91" s="4" t="inlineStr">
        <is>
          <t>SZ Main Board</t>
        </is>
      </c>
      <c r="F91" s="4" t="inlineStr">
        <is>
          <t>SZ Main Board</t>
        </is>
      </c>
      <c r="G91" s="4" t="n"/>
      <c r="H91" s="4" t="inlineStr">
        <is>
          <t>等待放量突破或回踩确认</t>
        </is>
      </c>
      <c r="I91" s="4" t="inlineStr">
        <is>
          <t>只观察</t>
        </is>
      </c>
      <c r="J91" s="4" t="n">
        <v>60</v>
      </c>
      <c r="K91" s="4" t="n">
        <v>35</v>
      </c>
      <c r="L91" s="6" t="n">
        <v>72.38</v>
      </c>
      <c r="M91" s="6" t="n">
        <v>78.5</v>
      </c>
      <c r="N91" s="5" t="inlineStr">
        <is>
          <t>2026-06-26</t>
        </is>
      </c>
      <c r="O91" s="6" t="n">
        <v>8.455399999999999</v>
      </c>
      <c r="P91" s="6" t="n">
        <v>8.455399999999999</v>
      </c>
      <c r="Q91" s="6" t="n"/>
      <c r="R91" s="6" t="n"/>
      <c r="S91" s="6" t="n"/>
      <c r="T91" s="6" t="n"/>
      <c r="U91" s="4" t="n">
        <v>80.53</v>
      </c>
      <c r="V91" s="6" t="n">
        <v>11.26</v>
      </c>
      <c r="W91" s="4" t="n">
        <v>77.34</v>
      </c>
      <c r="X91" s="6" t="n">
        <v>6.8527</v>
      </c>
      <c r="Y91" s="4" t="n">
        <v>80.53</v>
      </c>
      <c r="Z91" s="6" t="n">
        <v>11.26</v>
      </c>
      <c r="AA91" s="4" t="n">
        <v>77.34</v>
      </c>
      <c r="AB91" s="6" t="n">
        <v>6.8527</v>
      </c>
      <c r="AC91" s="4" t="b">
        <v>0</v>
      </c>
      <c r="AD91" s="4" t="b">
        <v>1</v>
      </c>
      <c r="AE91" s="4" t="b">
        <v>0</v>
      </c>
      <c r="AF91" s="4" t="b">
        <v>1</v>
      </c>
      <c r="AG91" s="4" t="b">
        <v>1</v>
      </c>
      <c r="AH91" s="4" t="b">
        <v>0</v>
      </c>
      <c r="AI91" s="4" t="b">
        <v>0</v>
      </c>
      <c r="AJ91" s="4" t="b">
        <v>0</v>
      </c>
      <c r="AK91" s="4" t="inlineStr">
        <is>
          <t>数据不足</t>
        </is>
      </c>
      <c r="AL91" s="4" t="inlineStr">
        <is>
          <t>T3 price missing</t>
        </is>
      </c>
      <c r="AM91" s="4" t="inlineStr">
        <is>
          <t>insufficient_future_prices</t>
        </is>
      </c>
      <c r="AN91" s="5" t="inlineStr">
        <is>
          <t>2026-06-29 16:23:20</t>
        </is>
      </c>
    </row>
    <row r="92">
      <c r="A92" s="4" t="inlineStr">
        <is>
          <t>20260625_intraday_full_v1_0</t>
        </is>
      </c>
      <c r="B92" s="5" t="inlineStr">
        <is>
          <t>2026-06-25</t>
        </is>
      </c>
      <c r="C92" s="4" t="inlineStr">
        <is>
          <t>000988.SZ</t>
        </is>
      </c>
      <c r="D92" s="4" t="inlineStr">
        <is>
          <t>华工科技</t>
        </is>
      </c>
      <c r="E92" s="4" t="inlineStr">
        <is>
          <t>SZ Main Board</t>
        </is>
      </c>
      <c r="F92" s="4" t="inlineStr">
        <is>
          <t>SZ Main Board</t>
        </is>
      </c>
      <c r="G92" s="4" t="n"/>
      <c r="H92" s="4" t="inlineStr">
        <is>
          <t>等待放量突破或回踩确认</t>
        </is>
      </c>
      <c r="I92" s="4" t="inlineStr">
        <is>
          <t>只观察</t>
        </is>
      </c>
      <c r="J92" s="4" t="n">
        <v>60</v>
      </c>
      <c r="K92" s="4" t="n">
        <v>36</v>
      </c>
      <c r="L92" s="6" t="n">
        <v>167.89</v>
      </c>
      <c r="M92" s="6" t="n">
        <v>160.94</v>
      </c>
      <c r="N92" s="5" t="inlineStr">
        <is>
          <t>2026-06-26</t>
        </is>
      </c>
      <c r="O92" s="6" t="n">
        <v>-4.1396</v>
      </c>
      <c r="P92" s="6" t="n">
        <v>-4.1396</v>
      </c>
      <c r="Q92" s="6" t="n"/>
      <c r="R92" s="6" t="n"/>
      <c r="S92" s="6" t="n"/>
      <c r="T92" s="6" t="n"/>
      <c r="U92" s="4" t="n">
        <v>171.87</v>
      </c>
      <c r="V92" s="6" t="n">
        <v>2.3706</v>
      </c>
      <c r="W92" s="4" t="n">
        <v>160</v>
      </c>
      <c r="X92" s="6" t="n">
        <v>-4.6995</v>
      </c>
      <c r="Y92" s="4" t="n">
        <v>171.87</v>
      </c>
      <c r="Z92" s="6" t="n">
        <v>2.3706</v>
      </c>
      <c r="AA92" s="4" t="n">
        <v>160</v>
      </c>
      <c r="AB92" s="6" t="n">
        <v>-4.6995</v>
      </c>
      <c r="AC92" s="4" t="b">
        <v>1</v>
      </c>
      <c r="AD92" s="4" t="b">
        <v>0</v>
      </c>
      <c r="AE92" s="4" t="b">
        <v>0</v>
      </c>
      <c r="AF92" s="4" t="b">
        <v>0</v>
      </c>
      <c r="AG92" s="4" t="b">
        <v>0</v>
      </c>
      <c r="AH92" s="4" t="b">
        <v>0</v>
      </c>
      <c r="AI92" s="4" t="b">
        <v>0</v>
      </c>
      <c r="AJ92" s="4" t="b">
        <v>0</v>
      </c>
      <c r="AK92" s="4" t="inlineStr">
        <is>
          <t>数据不足</t>
        </is>
      </c>
      <c r="AL92" s="4" t="inlineStr">
        <is>
          <t>T3 price missing</t>
        </is>
      </c>
      <c r="AM92" s="4" t="inlineStr">
        <is>
          <t>insufficient_future_prices</t>
        </is>
      </c>
      <c r="AN92" s="5" t="inlineStr">
        <is>
          <t>2026-06-29 16:23:20</t>
        </is>
      </c>
    </row>
    <row r="93">
      <c r="A93" s="4" t="inlineStr">
        <is>
          <t>20260625_intraday_full_v1_0</t>
        </is>
      </c>
      <c r="B93" s="5" t="inlineStr">
        <is>
          <t>2026-06-25</t>
        </is>
      </c>
      <c r="C93" s="4" t="inlineStr">
        <is>
          <t>002463.SZ</t>
        </is>
      </c>
      <c r="D93" s="4" t="inlineStr">
        <is>
          <t>沪电股份</t>
        </is>
      </c>
      <c r="E93" s="4" t="inlineStr">
        <is>
          <t>SZ Main Board</t>
        </is>
      </c>
      <c r="F93" s="4" t="inlineStr">
        <is>
          <t>SZ Main Board</t>
        </is>
      </c>
      <c r="G93" s="4" t="n"/>
      <c r="H93" s="4" t="inlineStr">
        <is>
          <t>等待放量突破或回踩确认</t>
        </is>
      </c>
      <c r="I93" s="4" t="inlineStr">
        <is>
          <t>只观察</t>
        </is>
      </c>
      <c r="J93" s="4" t="n">
        <v>60</v>
      </c>
      <c r="K93" s="4" t="n">
        <v>37</v>
      </c>
      <c r="L93" s="6" t="n">
        <v>143.35</v>
      </c>
      <c r="M93" s="6" t="n">
        <v>147.28</v>
      </c>
      <c r="N93" s="5" t="inlineStr">
        <is>
          <t>2026-06-26</t>
        </is>
      </c>
      <c r="O93" s="6" t="n">
        <v>2.7415</v>
      </c>
      <c r="P93" s="6" t="n">
        <v>2.7415</v>
      </c>
      <c r="Q93" s="6" t="n"/>
      <c r="R93" s="6" t="n"/>
      <c r="S93" s="6" t="n"/>
      <c r="T93" s="6" t="n"/>
      <c r="U93" s="4" t="n">
        <v>155.25</v>
      </c>
      <c r="V93" s="6" t="n">
        <v>8.301399999999999</v>
      </c>
      <c r="W93" s="4" t="n">
        <v>143.26</v>
      </c>
      <c r="X93" s="6" t="n">
        <v>-0.06279999999999999</v>
      </c>
      <c r="Y93" s="4" t="n">
        <v>155.25</v>
      </c>
      <c r="Z93" s="6" t="n">
        <v>8.301399999999999</v>
      </c>
      <c r="AA93" s="4" t="n">
        <v>143.26</v>
      </c>
      <c r="AB93" s="6" t="n">
        <v>-0.06279999999999999</v>
      </c>
      <c r="AC93" s="4" t="b">
        <v>0</v>
      </c>
      <c r="AD93" s="4" t="b">
        <v>1</v>
      </c>
      <c r="AE93" s="4" t="b">
        <v>0</v>
      </c>
      <c r="AF93" s="4" t="b">
        <v>1</v>
      </c>
      <c r="AG93" s="4" t="b">
        <v>1</v>
      </c>
      <c r="AH93" s="4" t="b">
        <v>0</v>
      </c>
      <c r="AI93" s="4" t="b">
        <v>0</v>
      </c>
      <c r="AJ93" s="4" t="b">
        <v>0</v>
      </c>
      <c r="AK93" s="4" t="inlineStr">
        <is>
          <t>数据不足</t>
        </is>
      </c>
      <c r="AL93" s="4" t="inlineStr">
        <is>
          <t>T3 price missing</t>
        </is>
      </c>
      <c r="AM93" s="4" t="inlineStr">
        <is>
          <t>insufficient_future_prices</t>
        </is>
      </c>
      <c r="AN93" s="5" t="inlineStr">
        <is>
          <t>2026-06-29 16:23:20</t>
        </is>
      </c>
    </row>
    <row r="94">
      <c r="A94" s="4" t="inlineStr">
        <is>
          <t>20260625_intraday_full_v1_0</t>
        </is>
      </c>
      <c r="B94" s="5" t="inlineStr">
        <is>
          <t>2026-06-25</t>
        </is>
      </c>
      <c r="C94" s="4" t="inlineStr">
        <is>
          <t>300308.SZ</t>
        </is>
      </c>
      <c r="D94" s="4" t="inlineStr">
        <is>
          <t>中际旭创</t>
        </is>
      </c>
      <c r="E94" s="4" t="inlineStr">
        <is>
          <t>ChiNext</t>
        </is>
      </c>
      <c r="F94" s="4" t="inlineStr">
        <is>
          <t>ChiNext</t>
        </is>
      </c>
      <c r="G94" s="4" t="n"/>
      <c r="H94" s="4" t="inlineStr">
        <is>
          <t>等待放量突破或回踩确认</t>
        </is>
      </c>
      <c r="I94" s="4" t="inlineStr">
        <is>
          <t>只观察</t>
        </is>
      </c>
      <c r="J94" s="4" t="n">
        <v>60</v>
      </c>
      <c r="K94" s="4" t="n">
        <v>38</v>
      </c>
      <c r="L94" s="6" t="n">
        <v>1312.18</v>
      </c>
      <c r="M94" s="6" t="n">
        <v>1253.89</v>
      </c>
      <c r="N94" s="5" t="inlineStr">
        <is>
          <t>2026-06-26</t>
        </is>
      </c>
      <c r="O94" s="6" t="n">
        <v>-4.4422</v>
      </c>
      <c r="P94" s="6" t="n">
        <v>-4.4422</v>
      </c>
      <c r="Q94" s="6" t="n"/>
      <c r="R94" s="6" t="n"/>
      <c r="S94" s="6" t="n"/>
      <c r="T94" s="6" t="n"/>
      <c r="U94" s="4" t="n">
        <v>1296.94</v>
      </c>
      <c r="V94" s="6" t="n">
        <v>-1.1614</v>
      </c>
      <c r="W94" s="4" t="n">
        <v>1235.13</v>
      </c>
      <c r="X94" s="6" t="n">
        <v>-5.8719</v>
      </c>
      <c r="Y94" s="4" t="n">
        <v>1296.94</v>
      </c>
      <c r="Z94" s="6" t="n">
        <v>-1.1614</v>
      </c>
      <c r="AA94" s="4" t="n">
        <v>1235.13</v>
      </c>
      <c r="AB94" s="6" t="n">
        <v>-5.8719</v>
      </c>
      <c r="AC94" s="4" t="b">
        <v>1</v>
      </c>
      <c r="AD94" s="4" t="b">
        <v>0</v>
      </c>
      <c r="AE94" s="4" t="b">
        <v>0</v>
      </c>
      <c r="AF94" s="4" t="b">
        <v>0</v>
      </c>
      <c r="AG94" s="4" t="b">
        <v>0</v>
      </c>
      <c r="AH94" s="4" t="b">
        <v>0</v>
      </c>
      <c r="AI94" s="4" t="b">
        <v>0</v>
      </c>
      <c r="AJ94" s="4" t="b">
        <v>0</v>
      </c>
      <c r="AK94" s="4" t="inlineStr">
        <is>
          <t>数据不足</t>
        </is>
      </c>
      <c r="AL94" s="4" t="inlineStr">
        <is>
          <t>T3 price missing</t>
        </is>
      </c>
      <c r="AM94" s="4" t="inlineStr">
        <is>
          <t>insufficient_future_prices</t>
        </is>
      </c>
      <c r="AN94" s="5" t="inlineStr">
        <is>
          <t>2026-06-29 16:23:20</t>
        </is>
      </c>
    </row>
    <row r="95">
      <c r="A95" s="4" t="inlineStr">
        <is>
          <t>20260625_intraday_full_v1_0</t>
        </is>
      </c>
      <c r="B95" s="5" t="inlineStr">
        <is>
          <t>2026-06-25</t>
        </is>
      </c>
      <c r="C95" s="4" t="inlineStr">
        <is>
          <t>300408.SZ</t>
        </is>
      </c>
      <c r="D95" s="4" t="inlineStr">
        <is>
          <t>三环集团</t>
        </is>
      </c>
      <c r="E95" s="4" t="inlineStr">
        <is>
          <t>ChiNext</t>
        </is>
      </c>
      <c r="F95" s="4" t="inlineStr">
        <is>
          <t>ChiNext</t>
        </is>
      </c>
      <c r="G95" s="4" t="n"/>
      <c r="H95" s="4" t="inlineStr">
        <is>
          <t>等待放量突破或回踩确认</t>
        </is>
      </c>
      <c r="I95" s="4" t="inlineStr">
        <is>
          <t>只观察</t>
        </is>
      </c>
      <c r="J95" s="4" t="n">
        <v>55</v>
      </c>
      <c r="K95" s="4" t="n">
        <v>39</v>
      </c>
      <c r="L95" s="6" t="n">
        <v>145.26</v>
      </c>
      <c r="M95" s="6" t="n">
        <v>160.05</v>
      </c>
      <c r="N95" s="5" t="inlineStr">
        <is>
          <t>2026-06-26</t>
        </is>
      </c>
      <c r="O95" s="6" t="n">
        <v>10.1817</v>
      </c>
      <c r="P95" s="6" t="n">
        <v>10.1817</v>
      </c>
      <c r="Q95" s="6" t="n"/>
      <c r="R95" s="6" t="n"/>
      <c r="S95" s="6" t="n"/>
      <c r="T95" s="6" t="n"/>
      <c r="U95" s="4" t="n">
        <v>164.49</v>
      </c>
      <c r="V95" s="6" t="n">
        <v>13.2383</v>
      </c>
      <c r="W95" s="4" t="n">
        <v>154.9</v>
      </c>
      <c r="X95" s="6" t="n">
        <v>6.6364</v>
      </c>
      <c r="Y95" s="4" t="n">
        <v>164.49</v>
      </c>
      <c r="Z95" s="6" t="n">
        <v>13.2383</v>
      </c>
      <c r="AA95" s="4" t="n">
        <v>154.9</v>
      </c>
      <c r="AB95" s="6" t="n">
        <v>6.6364</v>
      </c>
      <c r="AC95" s="4" t="b">
        <v>0</v>
      </c>
      <c r="AD95" s="4" t="b">
        <v>1</v>
      </c>
      <c r="AE95" s="4" t="b">
        <v>0</v>
      </c>
      <c r="AF95" s="4" t="b">
        <v>1</v>
      </c>
      <c r="AG95" s="4" t="b">
        <v>1</v>
      </c>
      <c r="AH95" s="4" t="b">
        <v>0</v>
      </c>
      <c r="AI95" s="4" t="b">
        <v>0</v>
      </c>
      <c r="AJ95" s="4" t="b">
        <v>0</v>
      </c>
      <c r="AK95" s="4" t="inlineStr">
        <is>
          <t>数据不足</t>
        </is>
      </c>
      <c r="AL95" s="4" t="inlineStr">
        <is>
          <t>T3 price missing</t>
        </is>
      </c>
      <c r="AM95" s="4" t="inlineStr">
        <is>
          <t>insufficient_future_prices</t>
        </is>
      </c>
      <c r="AN95" s="5" t="inlineStr">
        <is>
          <t>2026-06-29 16:23:20</t>
        </is>
      </c>
    </row>
    <row r="96">
      <c r="A96" s="4" t="inlineStr">
        <is>
          <t>20260625_intraday_full_v1_0</t>
        </is>
      </c>
      <c r="B96" s="5" t="inlineStr">
        <is>
          <t>2026-06-25</t>
        </is>
      </c>
      <c r="C96" s="4" t="inlineStr">
        <is>
          <t>600183.SH</t>
        </is>
      </c>
      <c r="D96" s="4" t="inlineStr">
        <is>
          <t>生益科技</t>
        </is>
      </c>
      <c r="E96" s="4" t="inlineStr">
        <is>
          <t>SH Main Board</t>
        </is>
      </c>
      <c r="F96" s="4" t="inlineStr">
        <is>
          <t>SH Main Board</t>
        </is>
      </c>
      <c r="G96" s="4" t="n"/>
      <c r="H96" s="4" t="inlineStr">
        <is>
          <t>等待放量突破或回踩确认</t>
        </is>
      </c>
      <c r="I96" s="4" t="inlineStr">
        <is>
          <t>只观察</t>
        </is>
      </c>
      <c r="J96" s="4" t="n">
        <v>55</v>
      </c>
      <c r="K96" s="4" t="n">
        <v>40</v>
      </c>
      <c r="L96" s="6" t="n">
        <v>177.3</v>
      </c>
      <c r="M96" s="6" t="n">
        <v>178.5</v>
      </c>
      <c r="N96" s="5" t="inlineStr">
        <is>
          <t>2026-06-26</t>
        </is>
      </c>
      <c r="O96" s="6" t="n">
        <v>0.6768</v>
      </c>
      <c r="P96" s="6" t="n">
        <v>0.6768</v>
      </c>
      <c r="Q96" s="6" t="n"/>
      <c r="R96" s="6" t="n"/>
      <c r="S96" s="6" t="n"/>
      <c r="T96" s="6" t="n"/>
      <c r="U96" s="4" t="n">
        <v>182.3</v>
      </c>
      <c r="V96" s="6" t="n">
        <v>2.8201</v>
      </c>
      <c r="W96" s="4" t="n">
        <v>171.69</v>
      </c>
      <c r="X96" s="6" t="n">
        <v>-3.1641</v>
      </c>
      <c r="Y96" s="4" t="n">
        <v>182.3</v>
      </c>
      <c r="Z96" s="6" t="n">
        <v>2.8201</v>
      </c>
      <c r="AA96" s="4" t="n">
        <v>171.69</v>
      </c>
      <c r="AB96" s="6" t="n">
        <v>-3.1641</v>
      </c>
      <c r="AC96" s="4" t="b">
        <v>1</v>
      </c>
      <c r="AD96" s="4" t="b">
        <v>0</v>
      </c>
      <c r="AE96" s="4" t="b">
        <v>0</v>
      </c>
      <c r="AF96" s="4" t="b">
        <v>1</v>
      </c>
      <c r="AG96" s="4" t="b">
        <v>1</v>
      </c>
      <c r="AH96" s="4" t="b">
        <v>0</v>
      </c>
      <c r="AI96" s="4" t="b">
        <v>0</v>
      </c>
      <c r="AJ96" s="4" t="b">
        <v>0</v>
      </c>
      <c r="AK96" s="4" t="inlineStr">
        <is>
          <t>数据不足</t>
        </is>
      </c>
      <c r="AL96" s="4" t="inlineStr">
        <is>
          <t>T3 price missing</t>
        </is>
      </c>
      <c r="AM96" s="4" t="inlineStr">
        <is>
          <t>insufficient_future_prices</t>
        </is>
      </c>
      <c r="AN96" s="5" t="inlineStr">
        <is>
          <t>2026-06-29 16:23:20</t>
        </is>
      </c>
    </row>
    <row r="97">
      <c r="A97" s="4" t="inlineStr">
        <is>
          <t>20260625_intraday_full_v1_0</t>
        </is>
      </c>
      <c r="B97" s="5" t="inlineStr">
        <is>
          <t>2026-06-25</t>
        </is>
      </c>
      <c r="C97" s="4" t="inlineStr">
        <is>
          <t>300394.SZ</t>
        </is>
      </c>
      <c r="D97" s="4" t="inlineStr">
        <is>
          <t>天孚通信</t>
        </is>
      </c>
      <c r="E97" s="4" t="inlineStr">
        <is>
          <t>ChiNext</t>
        </is>
      </c>
      <c r="F97" s="4" t="inlineStr">
        <is>
          <t>ChiNext</t>
        </is>
      </c>
      <c r="G97" s="4" t="n"/>
      <c r="H97" s="4" t="inlineStr">
        <is>
          <t>等待放量突破或回踩确认</t>
        </is>
      </c>
      <c r="I97" s="4" t="inlineStr">
        <is>
          <t>只观察</t>
        </is>
      </c>
      <c r="J97" s="4" t="n">
        <v>54</v>
      </c>
      <c r="K97" s="4" t="n">
        <v>41</v>
      </c>
      <c r="L97" s="6" t="n">
        <v>325.28</v>
      </c>
      <c r="M97" s="6" t="n">
        <v>318</v>
      </c>
      <c r="N97" s="5" t="inlineStr">
        <is>
          <t>2026-06-26</t>
        </is>
      </c>
      <c r="O97" s="6" t="n">
        <v>-2.2381</v>
      </c>
      <c r="P97" s="6" t="n">
        <v>-2.2381</v>
      </c>
      <c r="Q97" s="6" t="n"/>
      <c r="R97" s="6" t="n"/>
      <c r="S97" s="6" t="n"/>
      <c r="T97" s="6" t="n"/>
      <c r="U97" s="4" t="n">
        <v>334.68</v>
      </c>
      <c r="V97" s="6" t="n">
        <v>2.8898</v>
      </c>
      <c r="W97" s="4" t="n">
        <v>316.8</v>
      </c>
      <c r="X97" s="6" t="n">
        <v>-2.607</v>
      </c>
      <c r="Y97" s="4" t="n">
        <v>334.68</v>
      </c>
      <c r="Z97" s="6" t="n">
        <v>2.8898</v>
      </c>
      <c r="AA97" s="4" t="n">
        <v>316.8</v>
      </c>
      <c r="AB97" s="6" t="n">
        <v>-2.607</v>
      </c>
      <c r="AC97" s="4" t="b">
        <v>0</v>
      </c>
      <c r="AD97" s="4" t="b">
        <v>0</v>
      </c>
      <c r="AE97" s="4" t="b">
        <v>0</v>
      </c>
      <c r="AF97" s="4" t="b">
        <v>0</v>
      </c>
      <c r="AG97" s="4" t="b">
        <v>0</v>
      </c>
      <c r="AH97" s="4" t="b">
        <v>0</v>
      </c>
      <c r="AI97" s="4" t="b">
        <v>0</v>
      </c>
      <c r="AJ97" s="4" t="b">
        <v>0</v>
      </c>
      <c r="AK97" s="4" t="inlineStr">
        <is>
          <t>数据不足</t>
        </is>
      </c>
      <c r="AL97" s="4" t="inlineStr">
        <is>
          <t>T3 price missing</t>
        </is>
      </c>
      <c r="AM97" s="4" t="inlineStr">
        <is>
          <t>insufficient_future_prices</t>
        </is>
      </c>
      <c r="AN97" s="5" t="inlineStr">
        <is>
          <t>2026-06-29 16:23:20</t>
        </is>
      </c>
    </row>
    <row r="98">
      <c r="A98" s="4" t="inlineStr">
        <is>
          <t>20260625_intraday_full_v1_0</t>
        </is>
      </c>
      <c r="B98" s="5" t="inlineStr">
        <is>
          <t>2026-06-25</t>
        </is>
      </c>
      <c r="C98" s="4" t="inlineStr">
        <is>
          <t>300136.SZ</t>
        </is>
      </c>
      <c r="D98" s="4" t="inlineStr">
        <is>
          <t>信维通信</t>
        </is>
      </c>
      <c r="E98" s="4" t="inlineStr">
        <is>
          <t>ChiNext</t>
        </is>
      </c>
      <c r="F98" s="4" t="inlineStr">
        <is>
          <t>ChiNext</t>
        </is>
      </c>
      <c r="G98" s="4" t="n"/>
      <c r="H98" s="4" t="inlineStr">
        <is>
          <t>等待放量突破或回踩确认</t>
        </is>
      </c>
      <c r="I98" s="4" t="inlineStr">
        <is>
          <t>只观察</t>
        </is>
      </c>
      <c r="J98" s="4" t="n">
        <v>52</v>
      </c>
      <c r="K98" s="4" t="n">
        <v>42</v>
      </c>
      <c r="L98" s="6" t="n">
        <v>103.12</v>
      </c>
      <c r="M98" s="6" t="n">
        <v>118.19</v>
      </c>
      <c r="N98" s="5" t="inlineStr">
        <is>
          <t>2026-06-26</t>
        </is>
      </c>
      <c r="O98" s="6" t="n">
        <v>14.614</v>
      </c>
      <c r="P98" s="6" t="n">
        <v>14.614</v>
      </c>
      <c r="Q98" s="6" t="n"/>
      <c r="R98" s="6" t="n"/>
      <c r="S98" s="6" t="n"/>
      <c r="T98" s="6" t="n"/>
      <c r="U98" s="4" t="n">
        <v>121.4</v>
      </c>
      <c r="V98" s="6" t="n">
        <v>17.7269</v>
      </c>
      <c r="W98" s="4" t="n">
        <v>113.12</v>
      </c>
      <c r="X98" s="6" t="n">
        <v>9.6974</v>
      </c>
      <c r="Y98" s="4" t="n">
        <v>121.4</v>
      </c>
      <c r="Z98" s="6" t="n">
        <v>17.7269</v>
      </c>
      <c r="AA98" s="4" t="n">
        <v>113.12</v>
      </c>
      <c r="AB98" s="6" t="n">
        <v>9.6974</v>
      </c>
      <c r="AC98" s="4" t="b">
        <v>0</v>
      </c>
      <c r="AD98" s="4" t="b">
        <v>1</v>
      </c>
      <c r="AE98" s="4" t="b">
        <v>0</v>
      </c>
      <c r="AF98" s="4" t="b">
        <v>1</v>
      </c>
      <c r="AG98" s="4" t="b">
        <v>1</v>
      </c>
      <c r="AH98" s="4" t="b">
        <v>0</v>
      </c>
      <c r="AI98" s="4" t="b">
        <v>0</v>
      </c>
      <c r="AJ98" s="4" t="b">
        <v>0</v>
      </c>
      <c r="AK98" s="4" t="inlineStr">
        <is>
          <t>数据不足</t>
        </is>
      </c>
      <c r="AL98" s="4" t="inlineStr">
        <is>
          <t>T3 price missing</t>
        </is>
      </c>
      <c r="AM98" s="4" t="inlineStr">
        <is>
          <t>insufficient_future_prices</t>
        </is>
      </c>
      <c r="AN98" s="5" t="inlineStr">
        <is>
          <t>2026-06-29 16:23:20</t>
        </is>
      </c>
    </row>
    <row r="99">
      <c r="A99" s="4" t="inlineStr">
        <is>
          <t>20260625_intraday_full_v1_0</t>
        </is>
      </c>
      <c r="B99" s="5" t="inlineStr">
        <is>
          <t>2026-06-25</t>
        </is>
      </c>
      <c r="C99" s="4" t="inlineStr">
        <is>
          <t>603019.SH</t>
        </is>
      </c>
      <c r="D99" s="4" t="inlineStr">
        <is>
          <t>中科曙光</t>
        </is>
      </c>
      <c r="E99" s="4" t="inlineStr">
        <is>
          <t>SH Main Board</t>
        </is>
      </c>
      <c r="F99" s="4" t="inlineStr">
        <is>
          <t>SH Main Board</t>
        </is>
      </c>
      <c r="G99" s="4" t="n"/>
      <c r="H99" s="4" t="inlineStr">
        <is>
          <t>等待放量突破或回踩确认</t>
        </is>
      </c>
      <c r="I99" s="4" t="inlineStr">
        <is>
          <t>只观察</t>
        </is>
      </c>
      <c r="J99" s="4" t="n">
        <v>52</v>
      </c>
      <c r="K99" s="4" t="n">
        <v>43</v>
      </c>
      <c r="L99" s="6" t="n">
        <v>88.93000000000001</v>
      </c>
      <c r="M99" s="6" t="n">
        <v>98.76000000000001</v>
      </c>
      <c r="N99" s="5" t="inlineStr">
        <is>
          <t>2026-06-26</t>
        </is>
      </c>
      <c r="O99" s="6" t="n">
        <v>11.0536</v>
      </c>
      <c r="P99" s="6" t="n">
        <v>11.0536</v>
      </c>
      <c r="Q99" s="6" t="n"/>
      <c r="R99" s="6" t="n"/>
      <c r="S99" s="6" t="n"/>
      <c r="T99" s="6" t="n"/>
      <c r="U99" s="4" t="n">
        <v>102</v>
      </c>
      <c r="V99" s="6" t="n">
        <v>14.697</v>
      </c>
      <c r="W99" s="4" t="n">
        <v>96.65000000000001</v>
      </c>
      <c r="X99" s="6" t="n">
        <v>8.680999999999999</v>
      </c>
      <c r="Y99" s="4" t="n">
        <v>102</v>
      </c>
      <c r="Z99" s="6" t="n">
        <v>14.697</v>
      </c>
      <c r="AA99" s="4" t="n">
        <v>96.65000000000001</v>
      </c>
      <c r="AB99" s="6" t="n">
        <v>8.680999999999999</v>
      </c>
      <c r="AC99" s="4" t="b">
        <v>0</v>
      </c>
      <c r="AD99" s="4" t="b">
        <v>1</v>
      </c>
      <c r="AE99" s="4" t="b">
        <v>0</v>
      </c>
      <c r="AF99" s="4" t="b">
        <v>1</v>
      </c>
      <c r="AG99" s="4" t="b">
        <v>1</v>
      </c>
      <c r="AH99" s="4" t="b">
        <v>0</v>
      </c>
      <c r="AI99" s="4" t="b">
        <v>0</v>
      </c>
      <c r="AJ99" s="4" t="b">
        <v>0</v>
      </c>
      <c r="AK99" s="4" t="inlineStr">
        <is>
          <t>数据不足</t>
        </is>
      </c>
      <c r="AL99" s="4" t="inlineStr">
        <is>
          <t>T3 price missing</t>
        </is>
      </c>
      <c r="AM99" s="4" t="inlineStr">
        <is>
          <t>insufficient_future_prices</t>
        </is>
      </c>
      <c r="AN99" s="5" t="inlineStr">
        <is>
          <t>2026-06-29 16:23:20</t>
        </is>
      </c>
    </row>
    <row r="100">
      <c r="A100" s="4" t="inlineStr">
        <is>
          <t>20260625_intraday_full_v1_0</t>
        </is>
      </c>
      <c r="B100" s="5" t="inlineStr">
        <is>
          <t>2026-06-25</t>
        </is>
      </c>
      <c r="C100" s="4" t="inlineStr">
        <is>
          <t>688521.SH</t>
        </is>
      </c>
      <c r="D100" s="4" t="inlineStr">
        <is>
          <t>芯原股份</t>
        </is>
      </c>
      <c r="E100" s="4" t="inlineStr">
        <is>
          <t>STAR Market</t>
        </is>
      </c>
      <c r="F100" s="4" t="inlineStr">
        <is>
          <t>STAR Market</t>
        </is>
      </c>
      <c r="G100" s="4" t="n"/>
      <c r="H100" s="4" t="inlineStr">
        <is>
          <t>平台突破买点</t>
        </is>
      </c>
      <c r="I100" s="4" t="inlineStr">
        <is>
          <t>回避</t>
        </is>
      </c>
      <c r="J100" s="4" t="n">
        <v>76</v>
      </c>
      <c r="K100" s="4" t="n">
        <v>44</v>
      </c>
      <c r="L100" s="6" t="n">
        <v>337.9</v>
      </c>
      <c r="M100" s="6" t="n">
        <v>336</v>
      </c>
      <c r="N100" s="5" t="inlineStr">
        <is>
          <t>2026-06-26</t>
        </is>
      </c>
      <c r="O100" s="6" t="n">
        <v>-0.5623</v>
      </c>
      <c r="P100" s="6" t="n">
        <v>-0.5623</v>
      </c>
      <c r="Q100" s="6" t="n"/>
      <c r="R100" s="6" t="n"/>
      <c r="S100" s="6" t="n"/>
      <c r="T100" s="6" t="n"/>
      <c r="U100" s="4" t="n">
        <v>347.78</v>
      </c>
      <c r="V100" s="6" t="n">
        <v>2.9239</v>
      </c>
      <c r="W100" s="4" t="n">
        <v>321.85</v>
      </c>
      <c r="X100" s="6" t="n">
        <v>-4.7499</v>
      </c>
      <c r="Y100" s="4" t="n">
        <v>347.78</v>
      </c>
      <c r="Z100" s="6" t="n">
        <v>2.9239</v>
      </c>
      <c r="AA100" s="4" t="n">
        <v>321.85</v>
      </c>
      <c r="AB100" s="6" t="n">
        <v>-4.7499</v>
      </c>
      <c r="AC100" s="4" t="b">
        <v>1</v>
      </c>
      <c r="AD100" s="4" t="b">
        <v>0</v>
      </c>
      <c r="AE100" s="4" t="b">
        <v>0</v>
      </c>
      <c r="AF100" s="4" t="b">
        <v>0</v>
      </c>
      <c r="AG100" s="4" t="b">
        <v>0</v>
      </c>
      <c r="AH100" s="4" t="b">
        <v>0</v>
      </c>
      <c r="AI100" s="4" t="b">
        <v>0</v>
      </c>
      <c r="AJ100" s="4" t="b">
        <v>0</v>
      </c>
      <c r="AK100" s="4" t="inlineStr">
        <is>
          <t>数据不足</t>
        </is>
      </c>
      <c r="AL100" s="4" t="inlineStr">
        <is>
          <t>T3 price missing</t>
        </is>
      </c>
      <c r="AM100" s="4" t="inlineStr">
        <is>
          <t>insufficient_future_prices</t>
        </is>
      </c>
      <c r="AN100" s="5" t="inlineStr">
        <is>
          <t>2026-06-29 16:23:20</t>
        </is>
      </c>
    </row>
    <row r="101">
      <c r="A101" s="4" t="inlineStr">
        <is>
          <t>20260625_intraday_full_v1_0</t>
        </is>
      </c>
      <c r="B101" s="5" t="inlineStr">
        <is>
          <t>2026-06-25</t>
        </is>
      </c>
      <c r="C101" s="4" t="inlineStr">
        <is>
          <t>600176.SH</t>
        </is>
      </c>
      <c r="D101" s="4" t="inlineStr">
        <is>
          <t>中国巨石</t>
        </is>
      </c>
      <c r="E101" s="4" t="inlineStr">
        <is>
          <t>SH Main Board</t>
        </is>
      </c>
      <c r="F101" s="4" t="inlineStr">
        <is>
          <t>SH Main Board</t>
        </is>
      </c>
      <c r="G101" s="4" t="n"/>
      <c r="H101" s="4" t="inlineStr">
        <is>
          <t>平台突破买点</t>
        </is>
      </c>
      <c r="I101" s="4" t="inlineStr">
        <is>
          <t>回避</t>
        </is>
      </c>
      <c r="J101" s="4" t="n">
        <v>71</v>
      </c>
      <c r="K101" s="4" t="n">
        <v>45</v>
      </c>
      <c r="L101" s="6" t="n">
        <v>64.81999999999999</v>
      </c>
      <c r="M101" s="6" t="n">
        <v>74.12</v>
      </c>
      <c r="N101" s="5" t="inlineStr">
        <is>
          <t>2026-06-26</t>
        </is>
      </c>
      <c r="O101" s="6" t="n">
        <v>14.3474</v>
      </c>
      <c r="P101" s="6" t="n">
        <v>14.3474</v>
      </c>
      <c r="Q101" s="6" t="n"/>
      <c r="R101" s="6" t="n"/>
      <c r="S101" s="6" t="n"/>
      <c r="T101" s="6" t="n"/>
      <c r="U101" s="4" t="n">
        <v>77.2</v>
      </c>
      <c r="V101" s="6" t="n">
        <v>19.099</v>
      </c>
      <c r="W101" s="4" t="n">
        <v>70.12</v>
      </c>
      <c r="X101" s="6" t="n">
        <v>8.176500000000001</v>
      </c>
      <c r="Y101" s="4" t="n">
        <v>77.2</v>
      </c>
      <c r="Z101" s="6" t="n">
        <v>19.099</v>
      </c>
      <c r="AA101" s="4" t="n">
        <v>70.12</v>
      </c>
      <c r="AB101" s="6" t="n">
        <v>8.176500000000001</v>
      </c>
      <c r="AC101" s="4" t="b">
        <v>0</v>
      </c>
      <c r="AD101" s="4" t="b">
        <v>1</v>
      </c>
      <c r="AE101" s="4" t="b">
        <v>0</v>
      </c>
      <c r="AF101" s="4" t="b">
        <v>1</v>
      </c>
      <c r="AG101" s="4" t="b">
        <v>1</v>
      </c>
      <c r="AH101" s="4" t="b">
        <v>0</v>
      </c>
      <c r="AI101" s="4" t="b">
        <v>0</v>
      </c>
      <c r="AJ101" s="4" t="b">
        <v>0</v>
      </c>
      <c r="AK101" s="4" t="inlineStr">
        <is>
          <t>数据不足</t>
        </is>
      </c>
      <c r="AL101" s="4" t="inlineStr">
        <is>
          <t>T3 price missing</t>
        </is>
      </c>
      <c r="AM101" s="4" t="inlineStr">
        <is>
          <t>insufficient_future_prices</t>
        </is>
      </c>
      <c r="AN101" s="5" t="inlineStr">
        <is>
          <t>2026-06-29 16:23:20</t>
        </is>
      </c>
    </row>
    <row r="102">
      <c r="A102" s="4" t="inlineStr">
        <is>
          <t>20260625_intraday_full_v1_0</t>
        </is>
      </c>
      <c r="B102" s="5" t="inlineStr">
        <is>
          <t>2026-06-25</t>
        </is>
      </c>
      <c r="C102" s="4" t="inlineStr">
        <is>
          <t>603986.SH</t>
        </is>
      </c>
      <c r="D102" s="4" t="inlineStr">
        <is>
          <t>兆易创新</t>
        </is>
      </c>
      <c r="E102" s="4" t="inlineStr">
        <is>
          <t>SH Main Board</t>
        </is>
      </c>
      <c r="F102" s="4" t="inlineStr">
        <is>
          <t>SH Main Board</t>
        </is>
      </c>
      <c r="G102" s="4" t="n"/>
      <c r="H102" s="4" t="inlineStr">
        <is>
          <t>平台突破买点</t>
        </is>
      </c>
      <c r="I102" s="4" t="inlineStr">
        <is>
          <t>回避</t>
        </is>
      </c>
      <c r="J102" s="4" t="n">
        <v>71</v>
      </c>
      <c r="K102" s="4" t="n">
        <v>46</v>
      </c>
      <c r="L102" s="6" t="n">
        <v>705.09</v>
      </c>
      <c r="M102" s="6" t="n">
        <v>770</v>
      </c>
      <c r="N102" s="5" t="inlineStr">
        <is>
          <t>2026-06-26</t>
        </is>
      </c>
      <c r="O102" s="6" t="n">
        <v>9.2059</v>
      </c>
      <c r="P102" s="6" t="n">
        <v>9.2059</v>
      </c>
      <c r="Q102" s="6" t="n"/>
      <c r="R102" s="6" t="n"/>
      <c r="S102" s="6" t="n"/>
      <c r="T102" s="6" t="n"/>
      <c r="U102" s="4" t="n">
        <v>779</v>
      </c>
      <c r="V102" s="6" t="n">
        <v>10.4823</v>
      </c>
      <c r="W102" s="4" t="n">
        <v>732.52</v>
      </c>
      <c r="X102" s="6" t="n">
        <v>3.8903</v>
      </c>
      <c r="Y102" s="4" t="n">
        <v>779</v>
      </c>
      <c r="Z102" s="6" t="n">
        <v>10.4823</v>
      </c>
      <c r="AA102" s="4" t="n">
        <v>732.52</v>
      </c>
      <c r="AB102" s="6" t="n">
        <v>3.8903</v>
      </c>
      <c r="AC102" s="4" t="b">
        <v>0</v>
      </c>
      <c r="AD102" s="4" t="b">
        <v>1</v>
      </c>
      <c r="AE102" s="4" t="b">
        <v>0</v>
      </c>
      <c r="AF102" s="4" t="b">
        <v>1</v>
      </c>
      <c r="AG102" s="4" t="b">
        <v>1</v>
      </c>
      <c r="AH102" s="4" t="b">
        <v>0</v>
      </c>
      <c r="AI102" s="4" t="b">
        <v>0</v>
      </c>
      <c r="AJ102" s="4" t="b">
        <v>0</v>
      </c>
      <c r="AK102" s="4" t="inlineStr">
        <is>
          <t>数据不足</t>
        </is>
      </c>
      <c r="AL102" s="4" t="inlineStr">
        <is>
          <t>T3 price missing</t>
        </is>
      </c>
      <c r="AM102" s="4" t="inlineStr">
        <is>
          <t>insufficient_future_prices</t>
        </is>
      </c>
      <c r="AN102" s="5" t="inlineStr">
        <is>
          <t>2026-06-29 16:23:20</t>
        </is>
      </c>
    </row>
    <row r="103">
      <c r="A103" s="4" t="inlineStr">
        <is>
          <t>20260625_intraday_full_v1_0</t>
        </is>
      </c>
      <c r="B103" s="5" t="inlineStr">
        <is>
          <t>2026-06-25</t>
        </is>
      </c>
      <c r="C103" s="4" t="inlineStr">
        <is>
          <t>300285.SZ</t>
        </is>
      </c>
      <c r="D103" s="4" t="inlineStr">
        <is>
          <t>国瓷材料</t>
        </is>
      </c>
      <c r="E103" s="4" t="inlineStr">
        <is>
          <t>ChiNext</t>
        </is>
      </c>
      <c r="F103" s="4" t="inlineStr">
        <is>
          <t>ChiNext</t>
        </is>
      </c>
      <c r="G103" s="4" t="n"/>
      <c r="H103" s="4" t="inlineStr">
        <is>
          <t>等待放量突破或回踩确认</t>
        </is>
      </c>
      <c r="I103" s="4" t="inlineStr">
        <is>
          <t>回避</t>
        </is>
      </c>
      <c r="J103" s="4" t="n">
        <v>66</v>
      </c>
      <c r="K103" s="4" t="n">
        <v>47</v>
      </c>
      <c r="L103" s="6" t="n">
        <v>91.72</v>
      </c>
      <c r="M103" s="6" t="n">
        <v>102.81</v>
      </c>
      <c r="N103" s="5" t="inlineStr">
        <is>
          <t>2026-06-26</t>
        </is>
      </c>
      <c r="O103" s="6" t="n">
        <v>12.0911</v>
      </c>
      <c r="P103" s="6" t="n">
        <v>12.0911</v>
      </c>
      <c r="Q103" s="6" t="n"/>
      <c r="R103" s="6" t="n"/>
      <c r="S103" s="6" t="n"/>
      <c r="T103" s="6" t="n"/>
      <c r="U103" s="4" t="n">
        <v>105.99</v>
      </c>
      <c r="V103" s="6" t="n">
        <v>15.5582</v>
      </c>
      <c r="W103" s="4" t="n">
        <v>93.87</v>
      </c>
      <c r="X103" s="6" t="n">
        <v>2.3441</v>
      </c>
      <c r="Y103" s="4" t="n">
        <v>105.99</v>
      </c>
      <c r="Z103" s="6" t="n">
        <v>15.5582</v>
      </c>
      <c r="AA103" s="4" t="n">
        <v>93.87</v>
      </c>
      <c r="AB103" s="6" t="n">
        <v>2.3441</v>
      </c>
      <c r="AC103" s="4" t="b">
        <v>0</v>
      </c>
      <c r="AD103" s="4" t="b">
        <v>1</v>
      </c>
      <c r="AE103" s="4" t="b">
        <v>0</v>
      </c>
      <c r="AF103" s="4" t="b">
        <v>1</v>
      </c>
      <c r="AG103" s="4" t="b">
        <v>1</v>
      </c>
      <c r="AH103" s="4" t="b">
        <v>0</v>
      </c>
      <c r="AI103" s="4" t="b">
        <v>0</v>
      </c>
      <c r="AJ103" s="4" t="b">
        <v>0</v>
      </c>
      <c r="AK103" s="4" t="inlineStr">
        <is>
          <t>数据不足</t>
        </is>
      </c>
      <c r="AL103" s="4" t="inlineStr">
        <is>
          <t>T3 price missing</t>
        </is>
      </c>
      <c r="AM103" s="4" t="inlineStr">
        <is>
          <t>insufficient_future_prices</t>
        </is>
      </c>
      <c r="AN103" s="5" t="inlineStr">
        <is>
          <t>2026-06-29 16:23:20</t>
        </is>
      </c>
    </row>
    <row r="104">
      <c r="A104" s="4" t="inlineStr">
        <is>
          <t>20260625_intraday_full_v1_0</t>
        </is>
      </c>
      <c r="B104" s="5" t="inlineStr">
        <is>
          <t>2026-06-25</t>
        </is>
      </c>
      <c r="C104" s="4" t="inlineStr">
        <is>
          <t>300475.SZ</t>
        </is>
      </c>
      <c r="D104" s="4" t="inlineStr">
        <is>
          <t>香农芯创</t>
        </is>
      </c>
      <c r="E104" s="4" t="inlineStr">
        <is>
          <t>ChiNext</t>
        </is>
      </c>
      <c r="F104" s="4" t="inlineStr">
        <is>
          <t>ChiNext</t>
        </is>
      </c>
      <c r="G104" s="4" t="n"/>
      <c r="H104" s="4" t="inlineStr">
        <is>
          <t>等待放量突破或回踩确认</t>
        </is>
      </c>
      <c r="I104" s="4" t="inlineStr">
        <is>
          <t>回避</t>
        </is>
      </c>
      <c r="J104" s="4" t="n">
        <v>66</v>
      </c>
      <c r="K104" s="4" t="n">
        <v>48</v>
      </c>
      <c r="L104" s="6" t="n">
        <v>289.6</v>
      </c>
      <c r="M104" s="6" t="n">
        <v>301</v>
      </c>
      <c r="N104" s="5" t="inlineStr">
        <is>
          <t>2026-06-26</t>
        </is>
      </c>
      <c r="O104" s="6" t="n">
        <v>3.9365</v>
      </c>
      <c r="P104" s="6" t="n">
        <v>3.9365</v>
      </c>
      <c r="Q104" s="6" t="n"/>
      <c r="R104" s="6" t="n"/>
      <c r="S104" s="6" t="n"/>
      <c r="T104" s="6" t="n"/>
      <c r="U104" s="4" t="n">
        <v>317.88</v>
      </c>
      <c r="V104" s="6" t="n">
        <v>9.7652</v>
      </c>
      <c r="W104" s="4" t="n">
        <v>298.53</v>
      </c>
      <c r="X104" s="6" t="n">
        <v>3.0836</v>
      </c>
      <c r="Y104" s="4" t="n">
        <v>317.88</v>
      </c>
      <c r="Z104" s="6" t="n">
        <v>9.7652</v>
      </c>
      <c r="AA104" s="4" t="n">
        <v>298.53</v>
      </c>
      <c r="AB104" s="6" t="n">
        <v>3.0836</v>
      </c>
      <c r="AC104" s="4" t="b">
        <v>0</v>
      </c>
      <c r="AD104" s="4" t="b">
        <v>1</v>
      </c>
      <c r="AE104" s="4" t="b">
        <v>0</v>
      </c>
      <c r="AF104" s="4" t="b">
        <v>1</v>
      </c>
      <c r="AG104" s="4" t="b">
        <v>1</v>
      </c>
      <c r="AH104" s="4" t="b">
        <v>0</v>
      </c>
      <c r="AI104" s="4" t="b">
        <v>0</v>
      </c>
      <c r="AJ104" s="4" t="b">
        <v>0</v>
      </c>
      <c r="AK104" s="4" t="inlineStr">
        <is>
          <t>数据不足</t>
        </is>
      </c>
      <c r="AL104" s="4" t="inlineStr">
        <is>
          <t>T3 price missing</t>
        </is>
      </c>
      <c r="AM104" s="4" t="inlineStr">
        <is>
          <t>insufficient_future_prices</t>
        </is>
      </c>
      <c r="AN104" s="5" t="inlineStr">
        <is>
          <t>2026-06-29 16:23:20</t>
        </is>
      </c>
    </row>
    <row r="105">
      <c r="A105" s="4" t="inlineStr">
        <is>
          <t>20260625_intraday_full_v1_0</t>
        </is>
      </c>
      <c r="B105" s="5" t="inlineStr">
        <is>
          <t>2026-06-25</t>
        </is>
      </c>
      <c r="C105" s="4" t="inlineStr">
        <is>
          <t>300750.SZ</t>
        </is>
      </c>
      <c r="D105" s="4" t="inlineStr">
        <is>
          <t>宁德时代</t>
        </is>
      </c>
      <c r="E105" s="4" t="inlineStr">
        <is>
          <t>ChiNext</t>
        </is>
      </c>
      <c r="F105" s="4" t="inlineStr">
        <is>
          <t>ChiNext</t>
        </is>
      </c>
      <c r="G105" s="4" t="n"/>
      <c r="H105" s="4" t="inlineStr">
        <is>
          <t>等待放量突破或回踩确认</t>
        </is>
      </c>
      <c r="I105" s="4" t="inlineStr">
        <is>
          <t>回避</t>
        </is>
      </c>
      <c r="J105" s="4" t="n">
        <v>30</v>
      </c>
      <c r="K105" s="4" t="n">
        <v>49</v>
      </c>
      <c r="L105" s="6" t="n">
        <v>395.36</v>
      </c>
      <c r="M105" s="6" t="n">
        <v>381</v>
      </c>
      <c r="N105" s="5" t="inlineStr">
        <is>
          <t>2026-06-26</t>
        </is>
      </c>
      <c r="O105" s="6" t="n">
        <v>-3.6321</v>
      </c>
      <c r="P105" s="6" t="n">
        <v>-3.6321</v>
      </c>
      <c r="Q105" s="6" t="n"/>
      <c r="R105" s="6" t="n"/>
      <c r="S105" s="6" t="n"/>
      <c r="T105" s="6" t="n"/>
      <c r="U105" s="4" t="n">
        <v>409.81</v>
      </c>
      <c r="V105" s="6" t="n">
        <v>3.6549</v>
      </c>
      <c r="W105" s="4" t="n">
        <v>381</v>
      </c>
      <c r="X105" s="6" t="n">
        <v>-3.6321</v>
      </c>
      <c r="Y105" s="4" t="n">
        <v>409.81</v>
      </c>
      <c r="Z105" s="6" t="n">
        <v>3.6549</v>
      </c>
      <c r="AA105" s="4" t="n">
        <v>381</v>
      </c>
      <c r="AB105" s="6" t="n">
        <v>-3.6321</v>
      </c>
      <c r="AC105" s="4" t="b">
        <v>1</v>
      </c>
      <c r="AD105" s="4" t="b">
        <v>0</v>
      </c>
      <c r="AE105" s="4" t="b">
        <v>0</v>
      </c>
      <c r="AF105" s="4" t="b">
        <v>0</v>
      </c>
      <c r="AG105" s="4" t="b">
        <v>0</v>
      </c>
      <c r="AH105" s="4" t="b">
        <v>0</v>
      </c>
      <c r="AI105" s="4" t="b">
        <v>0</v>
      </c>
      <c r="AJ105" s="4" t="b">
        <v>0</v>
      </c>
      <c r="AK105" s="4" t="inlineStr">
        <is>
          <t>数据不足</t>
        </is>
      </c>
      <c r="AL105" s="4" t="inlineStr">
        <is>
          <t>T3 price missing</t>
        </is>
      </c>
      <c r="AM105" s="4" t="inlineStr">
        <is>
          <t>insufficient_future_prices</t>
        </is>
      </c>
      <c r="AN105" s="5" t="inlineStr">
        <is>
          <t>2026-06-29 16:23:20</t>
        </is>
      </c>
    </row>
    <row r="106">
      <c r="A106" s="4" t="inlineStr">
        <is>
          <t>20260625_intraday_full_v1_0</t>
        </is>
      </c>
      <c r="B106" s="5" t="inlineStr">
        <is>
          <t>2026-06-25</t>
        </is>
      </c>
      <c r="C106" s="4" t="inlineStr">
        <is>
          <t>300476.SZ</t>
        </is>
      </c>
      <c r="D106" s="4" t="inlineStr">
        <is>
          <t>胜宏科技</t>
        </is>
      </c>
      <c r="E106" s="4" t="inlineStr">
        <is>
          <t>ChiNext</t>
        </is>
      </c>
      <c r="F106" s="4" t="inlineStr">
        <is>
          <t>ChiNext</t>
        </is>
      </c>
      <c r="G106" s="4" t="n"/>
      <c r="H106" s="4" t="inlineStr">
        <is>
          <t>等待放量突破或回踩确认</t>
        </is>
      </c>
      <c r="I106" s="4" t="inlineStr">
        <is>
          <t>回避</t>
        </is>
      </c>
      <c r="J106" s="4" t="n">
        <v>28</v>
      </c>
      <c r="K106" s="4" t="n">
        <v>50</v>
      </c>
      <c r="L106" s="6" t="n">
        <v>343.43</v>
      </c>
      <c r="M106" s="6" t="n">
        <v>319.55</v>
      </c>
      <c r="N106" s="5" t="inlineStr">
        <is>
          <t>2026-06-26</t>
        </is>
      </c>
      <c r="O106" s="6" t="n">
        <v>-6.9534</v>
      </c>
      <c r="P106" s="6" t="n">
        <v>-6.9534</v>
      </c>
      <c r="Q106" s="6" t="n"/>
      <c r="R106" s="6" t="n"/>
      <c r="S106" s="6" t="n"/>
      <c r="T106" s="6" t="n"/>
      <c r="U106" s="4" t="n">
        <v>341</v>
      </c>
      <c r="V106" s="6" t="n">
        <v>-0.7076</v>
      </c>
      <c r="W106" s="4" t="n">
        <v>318.98</v>
      </c>
      <c r="X106" s="6" t="n">
        <v>-7.1194</v>
      </c>
      <c r="Y106" s="4" t="n">
        <v>341</v>
      </c>
      <c r="Z106" s="6" t="n">
        <v>-0.7076</v>
      </c>
      <c r="AA106" s="4" t="n">
        <v>318.98</v>
      </c>
      <c r="AB106" s="6" t="n">
        <v>-7.1194</v>
      </c>
      <c r="AC106" s="4" t="b">
        <v>1</v>
      </c>
      <c r="AD106" s="4" t="b">
        <v>0</v>
      </c>
      <c r="AE106" s="4" t="b">
        <v>0</v>
      </c>
      <c r="AF106" s="4" t="b">
        <v>0</v>
      </c>
      <c r="AG106" s="4" t="b">
        <v>0</v>
      </c>
      <c r="AH106" s="4" t="b">
        <v>0</v>
      </c>
      <c r="AI106" s="4" t="b">
        <v>0</v>
      </c>
      <c r="AJ106" s="4" t="b">
        <v>0</v>
      </c>
      <c r="AK106" s="4" t="inlineStr">
        <is>
          <t>数据不足</t>
        </is>
      </c>
      <c r="AL106" s="4" t="inlineStr">
        <is>
          <t>T3 price missing</t>
        </is>
      </c>
      <c r="AM106" s="4" t="inlineStr">
        <is>
          <t>insufficient_future_prices</t>
        </is>
      </c>
      <c r="AN106" s="5" t="inlineStr">
        <is>
          <t>2026-06-29 16:23:20</t>
        </is>
      </c>
    </row>
  </sheetData>
  <autoFilter ref="A1:AN10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O2:O106">
    <cfRule type="cellIs" priority="241" operator="greaterThan" dxfId="0">
      <formula>0</formula>
    </cfRule>
    <cfRule type="cellIs" priority="242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</conditionalFormatting>
  <conditionalFormatting sqref="P2:P106">
    <cfRule type="cellIs" priority="243" operator="greaterThan" dxfId="0">
      <formula>0</formula>
    </cfRule>
    <cfRule type="cellIs" priority="244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</conditionalFormatting>
  <conditionalFormatting sqref="Q2:Q106">
    <cfRule type="cellIs" priority="245" operator="greaterThan" dxfId="0">
      <formula>0</formula>
    </cfRule>
    <cfRule type="cellIs" priority="246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</conditionalFormatting>
  <conditionalFormatting sqref="R2:R106">
    <cfRule type="cellIs" priority="247" operator="greaterThan" dxfId="0">
      <formula>0</formula>
    </cfRule>
    <cfRule type="cellIs" priority="248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</conditionalFormatting>
  <conditionalFormatting sqref="S2:S106">
    <cfRule type="cellIs" priority="249" operator="greaterThan" dxfId="0">
      <formula>0</formula>
    </cfRule>
    <cfRule type="cellIs" priority="250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</conditionalFormatting>
  <conditionalFormatting sqref="T2:T106">
    <cfRule type="cellIs" priority="251" operator="greaterThan" dxfId="0">
      <formula>0</formula>
    </cfRule>
    <cfRule type="cellIs" priority="252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</conditionalFormatting>
  <conditionalFormatting sqref="V2:V106">
    <cfRule type="cellIs" priority="253" operator="greaterThan" dxfId="0">
      <formula>0</formula>
    </cfRule>
    <cfRule type="cellIs" priority="254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</conditionalFormatting>
  <conditionalFormatting sqref="X2:X106">
    <cfRule type="cellIs" priority="255" operator="greaterThan" dxfId="0">
      <formula>0</formula>
    </cfRule>
    <cfRule type="cellIs" priority="256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</conditionalFormatting>
  <conditionalFormatting sqref="Z2:Z106">
    <cfRule type="cellIs" priority="257" operator="greaterThan" dxfId="0">
      <formula>0</formula>
    </cfRule>
    <cfRule type="cellIs" priority="258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</conditionalFormatting>
  <conditionalFormatting sqref="AB2:AB106">
    <cfRule type="cellIs" priority="259" operator="greaterThan" dxfId="0">
      <formula>0</formula>
    </cfRule>
    <cfRule type="cellIs" priority="260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24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27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s="3" t="n">
        <v>33.3333</v>
      </c>
      <c r="L2" s="3" t="n">
        <v>33.3333</v>
      </c>
      <c r="M2" s="3" t="n">
        <v>33.3333</v>
      </c>
      <c r="N2" s="3" t="n"/>
      <c r="O2" s="3" t="n">
        <v>-32.4071</v>
      </c>
      <c r="P2" s="3" t="n">
        <v>-31.9762</v>
      </c>
      <c r="Q2" s="3" t="n">
        <v>-35.9355</v>
      </c>
      <c r="R2" s="3" t="n"/>
      <c r="S2" s="3" t="n">
        <v>-54.4809</v>
      </c>
      <c r="T2" s="3" t="n">
        <v>42.8906</v>
      </c>
      <c r="U2" s="3" t="n">
        <v>-96.2162</v>
      </c>
      <c r="V2" s="3" t="n">
        <v>-36.2294</v>
      </c>
      <c r="W2" t="n">
        <v>2</v>
      </c>
      <c r="X2" t="n">
        <v>1</v>
      </c>
      <c r="Y2" t="inlineStr">
        <is>
          <t>样例科技</t>
        </is>
      </c>
      <c r="Z2" t="inlineStr">
        <is>
          <t>样例化工</t>
        </is>
      </c>
      <c r="AA2" t="inlineStr">
        <is>
          <t>表现偏弱，T3 平均收益为负，需要复盘规则。</t>
        </is>
      </c>
      <c r="AB2" s="2" t="inlineStr">
        <is>
          <t>2026-06-29 16:23:20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50</v>
      </c>
      <c r="G3" t="n">
        <v>39</v>
      </c>
      <c r="H3" t="n">
        <v>47</v>
      </c>
      <c r="I3" t="n">
        <v>30</v>
      </c>
      <c r="J3" t="n">
        <v>0</v>
      </c>
      <c r="K3" s="3" t="n">
        <v>78</v>
      </c>
      <c r="L3" s="3" t="n">
        <v>94</v>
      </c>
      <c r="M3" s="3" t="n">
        <v>60</v>
      </c>
      <c r="N3" s="3" t="n"/>
      <c r="O3" s="3" t="n">
        <v>3.262</v>
      </c>
      <c r="P3" s="3" t="n">
        <v>8.3346</v>
      </c>
      <c r="Q3" s="3" t="n">
        <v>4.4319</v>
      </c>
      <c r="R3" s="3" t="n"/>
      <c r="S3" s="3" t="n">
        <v>2.8605</v>
      </c>
      <c r="T3" s="3" t="n">
        <v>28.6492</v>
      </c>
      <c r="U3" s="3" t="n">
        <v>-11.5444</v>
      </c>
      <c r="V3" s="3" t="n">
        <v>-3.707</v>
      </c>
      <c r="W3" t="n">
        <v>24</v>
      </c>
      <c r="X3" t="n">
        <v>39</v>
      </c>
      <c r="Y3" t="inlineStr">
        <is>
          <t>佰维存储</t>
        </is>
      </c>
      <c r="Z3" t="inlineStr">
        <is>
          <t>洛阳钼业</t>
        </is>
      </c>
      <c r="AA3" t="inlineStr">
        <is>
          <t>表现较好，T3 胜率 60.00%，平均收益为正。</t>
        </is>
      </c>
      <c r="AB3" s="2" t="inlineStr">
        <is>
          <t>2026-06-29 16:23:20</t>
        </is>
      </c>
    </row>
    <row r="4">
      <c r="A4" t="inlineStr">
        <is>
          <t>20260625_intraday_full_v1_0</t>
        </is>
      </c>
      <c r="B4" s="2" t="inlineStr">
        <is>
          <t>2026-06-25</t>
        </is>
      </c>
      <c r="C4" t="inlineStr">
        <is>
          <t>v1_0</t>
        </is>
      </c>
      <c r="D4" t="inlineStr">
        <is>
          <t>intraday_tencent_range</t>
        </is>
      </c>
      <c r="E4" t="n">
        <v>50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s="3" t="n">
        <v>56</v>
      </c>
      <c r="L4" s="3" t="n"/>
      <c r="M4" s="3" t="n"/>
      <c r="N4" s="3" t="n"/>
      <c r="O4" s="3" t="n">
        <v>2.7627</v>
      </c>
      <c r="P4" s="3" t="n"/>
      <c r="Q4" s="3" t="n"/>
      <c r="R4" s="3" t="n"/>
      <c r="S4" s="3" t="n"/>
      <c r="T4" s="3" t="n"/>
      <c r="U4" s="3" t="n"/>
      <c r="V4" s="3" t="n">
        <v>0.2496</v>
      </c>
      <c r="W4" t="n">
        <v>16</v>
      </c>
      <c r="X4" t="n">
        <v>32</v>
      </c>
      <c r="Y4" t="inlineStr">
        <is>
          <t>中芯国际</t>
        </is>
      </c>
      <c r="Z4" t="inlineStr">
        <is>
          <t>中芯国际</t>
        </is>
      </c>
      <c r="AA4" t="inlineStr">
        <is>
          <t>数据不足，暂不判断。</t>
        </is>
      </c>
      <c r="AB4" s="2" t="inlineStr">
        <is>
          <t>2026-06-29 16:23:20</t>
        </is>
      </c>
    </row>
  </sheetData>
  <autoFilter ref="A1:AB4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73" operator="greaterThan" dxfId="0">
      <formula>0</formula>
    </cfRule>
    <cfRule type="cellIs" priority="274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75" operator="greaterThan" dxfId="0">
      <formula>0</formula>
    </cfRule>
    <cfRule type="cellIs" priority="276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77" operator="greaterThan" dxfId="0">
      <formula>0</formula>
    </cfRule>
    <cfRule type="cellIs" priority="278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9" operator="greaterThan" dxfId="0">
      <formula>0</formula>
    </cfRule>
    <cfRule type="cellIs" priority="280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</conditionalFormatting>
  <conditionalFormatting sqref="K2:K4">
    <cfRule type="cellIs" priority="289" operator="greaterThan" dxfId="0">
      <formula>0</formula>
    </cfRule>
    <cfRule type="cellIs" priority="290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</conditionalFormatting>
  <conditionalFormatting sqref="L2:L4">
    <cfRule type="cellIs" priority="291" operator="greaterThan" dxfId="0">
      <formula>0</formula>
    </cfRule>
    <cfRule type="cellIs" priority="292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</conditionalFormatting>
  <conditionalFormatting sqref="M2:M4">
    <cfRule type="cellIs" priority="293" operator="greaterThan" dxfId="0">
      <formula>0</formula>
    </cfRule>
    <cfRule type="cellIs" priority="294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</conditionalFormatting>
  <conditionalFormatting sqref="N2:N4">
    <cfRule type="cellIs" priority="295" operator="greaterThan" dxfId="0">
      <formula>0</formula>
    </cfRule>
    <cfRule type="cellIs" priority="296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</conditionalFormatting>
  <conditionalFormatting sqref="O2:O4">
    <cfRule type="cellIs" priority="297" operator="greaterThan" dxfId="0">
      <formula>0</formula>
    </cfRule>
    <cfRule type="cellIs" priority="298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</conditionalFormatting>
  <conditionalFormatting sqref="P2:P4">
    <cfRule type="cellIs" priority="299" operator="greaterThan" dxfId="0">
      <formula>0</formula>
    </cfRule>
    <cfRule type="cellIs" priority="300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</conditionalFormatting>
  <conditionalFormatting sqref="Q2:Q4">
    <cfRule type="cellIs" priority="301" operator="greaterThan" dxfId="0">
      <formula>0</formula>
    </cfRule>
    <cfRule type="cellIs" priority="302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</conditionalFormatting>
  <conditionalFormatting sqref="R2:R4">
    <cfRule type="cellIs" priority="303" operator="greaterThan" dxfId="0">
      <formula>0</formula>
    </cfRule>
    <cfRule type="cellIs" priority="304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</conditionalFormatting>
  <conditionalFormatting sqref="S2:S4">
    <cfRule type="cellIs" priority="305" operator="greaterThan" dxfId="0">
      <formula>0</formula>
    </cfRule>
    <cfRule type="cellIs" priority="306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</conditionalFormatting>
  <conditionalFormatting sqref="T2:T4">
    <cfRule type="cellIs" priority="307" operator="greaterThan" dxfId="0">
      <formula>0</formula>
    </cfRule>
    <cfRule type="cellIs" priority="308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</conditionalFormatting>
  <conditionalFormatting sqref="U2:U4">
    <cfRule type="cellIs" priority="309" operator="greaterThan" dxfId="0">
      <formula>0</formula>
    </cfRule>
    <cfRule type="cellIs" priority="310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</conditionalFormatting>
  <conditionalFormatting sqref="V2:V4">
    <cfRule type="cellIs" priority="311" operator="greaterThan" dxfId="0">
      <formula>0</formula>
    </cfRule>
    <cfRule type="cellIs" priority="312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28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>
        <v>-96.2162</v>
      </c>
      <c r="E2" s="3" t="n">
        <v>-96.48650000000001</v>
      </c>
      <c r="F2" s="3" t="n">
        <v>-96.2162</v>
      </c>
      <c r="G2" s="3" t="n"/>
      <c r="H2" s="3" t="n">
        <v>0</v>
      </c>
      <c r="I2" s="3" t="n">
        <v>-96.6216</v>
      </c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表现偏弱，T3 平均收益为负，需要复盘规则。</t>
        </is>
      </c>
    </row>
    <row r="3">
      <c r="A3" t="inlineStr">
        <is>
          <t>000021.SZ</t>
        </is>
      </c>
      <c r="B3" t="inlineStr">
        <is>
          <t>深科技</t>
        </is>
      </c>
      <c r="C3" t="n">
        <v>1</v>
      </c>
      <c r="D3" s="3" t="n">
        <v>6.4452</v>
      </c>
      <c r="E3" s="3" t="n"/>
      <c r="F3" s="3" t="n"/>
      <c r="G3" s="3" t="n"/>
      <c r="H3" s="3" t="n"/>
      <c r="I3" s="3" t="n">
        <v>3.8791</v>
      </c>
      <c r="J3" t="inlineStr">
        <is>
          <t>20260625_intraday_full_v1_0</t>
        </is>
      </c>
      <c r="K3" t="inlineStr">
        <is>
          <t>20260625_intraday_full_v1_0</t>
        </is>
      </c>
      <c r="L3" s="2" t="inlineStr">
        <is>
          <t>2026-06-25</t>
        </is>
      </c>
      <c r="M3" t="inlineStr">
        <is>
          <t>数据不足，暂不判断。</t>
        </is>
      </c>
    </row>
    <row r="4">
      <c r="A4" t="inlineStr">
        <is>
          <t>000100.SZ</t>
        </is>
      </c>
      <c r="B4" t="inlineStr">
        <is>
          <t>TCL科技</t>
        </is>
      </c>
      <c r="C4" t="n">
        <v>1</v>
      </c>
      <c r="D4" s="3" t="n">
        <v>11.3402</v>
      </c>
      <c r="E4" s="3" t="n"/>
      <c r="F4" s="3" t="n"/>
      <c r="G4" s="3" t="n"/>
      <c r="H4" s="3" t="n"/>
      <c r="I4" s="3" t="n">
        <v>9.0722</v>
      </c>
      <c r="J4" t="inlineStr">
        <is>
          <t>20260625_intraday_full_v1_0</t>
        </is>
      </c>
      <c r="K4" t="inlineStr">
        <is>
          <t>20260625_intraday_full_v1_0</t>
        </is>
      </c>
      <c r="L4" s="2" t="inlineStr">
        <is>
          <t>2026-06-25</t>
        </is>
      </c>
      <c r="M4" t="inlineStr">
        <is>
          <t>数据不足，暂不判断。</t>
        </is>
      </c>
    </row>
    <row r="5">
      <c r="A5" t="inlineStr">
        <is>
          <t>000636.SZ</t>
        </is>
      </c>
      <c r="B5" t="inlineStr">
        <is>
          <t>风华高科</t>
        </is>
      </c>
      <c r="C5" t="n">
        <v>1</v>
      </c>
      <c r="D5" s="3" t="n">
        <v>8.455399999999999</v>
      </c>
      <c r="E5" s="3" t="n"/>
      <c r="F5" s="3" t="n"/>
      <c r="G5" s="3" t="n"/>
      <c r="H5" s="3" t="n"/>
      <c r="I5" s="3" t="n">
        <v>6.8527</v>
      </c>
      <c r="J5" t="inlineStr">
        <is>
          <t>20260625_intraday_full_v1_0</t>
        </is>
      </c>
      <c r="K5" t="inlineStr">
        <is>
          <t>20260625_intraday_full_v1_0</t>
        </is>
      </c>
      <c r="L5" s="2" t="inlineStr">
        <is>
          <t>2026-06-25</t>
        </is>
      </c>
      <c r="M5" t="inlineStr">
        <is>
          <t>数据不足，暂不判断。</t>
        </is>
      </c>
    </row>
    <row r="6">
      <c r="A6" t="inlineStr">
        <is>
          <t>000657.SZ</t>
        </is>
      </c>
      <c r="B6" t="inlineStr">
        <is>
          <t>中钨高新</t>
        </is>
      </c>
      <c r="C6" t="n">
        <v>2</v>
      </c>
      <c r="D6" s="3" t="n">
        <v>-1.4653</v>
      </c>
      <c r="E6" s="3" t="n">
        <v>3.1024</v>
      </c>
      <c r="F6" s="3" t="n">
        <v>-2.9171</v>
      </c>
      <c r="G6" s="3" t="n"/>
      <c r="H6" s="3" t="n">
        <v>0</v>
      </c>
      <c r="I6" s="3" t="n">
        <v>-4.3006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2026-06-25</t>
        </is>
      </c>
      <c r="M6" t="inlineStr">
        <is>
          <t>表现偏弱，T3 平均收益为负，需要复盘规则。</t>
        </is>
      </c>
    </row>
    <row r="7">
      <c r="A7" t="inlineStr">
        <is>
          <t>000725.SZ</t>
        </is>
      </c>
      <c r="B7" t="inlineStr">
        <is>
          <t>京东方Ａ</t>
        </is>
      </c>
      <c r="C7" t="n">
        <v>2</v>
      </c>
      <c r="D7" s="3" t="n">
        <v>7.3076</v>
      </c>
      <c r="E7" s="3" t="n">
        <v>11.0783</v>
      </c>
      <c r="F7" s="3" t="n">
        <v>15.0665</v>
      </c>
      <c r="G7" s="3" t="n"/>
      <c r="H7" s="3" t="n">
        <v>100</v>
      </c>
      <c r="I7" s="3" t="n">
        <v>0.5738</v>
      </c>
      <c r="J7" t="inlineStr">
        <is>
          <t>20260623_tencent_range_v1_0</t>
        </is>
      </c>
      <c r="K7" t="inlineStr">
        <is>
          <t>20260623_tencent_range_v1_0</t>
        </is>
      </c>
      <c r="L7" s="2" t="inlineStr">
        <is>
          <t>2026-06-25</t>
        </is>
      </c>
      <c r="M7" t="inlineStr">
        <is>
          <t>表现较好，T3 胜率 100.00%，平均收益为正。</t>
        </is>
      </c>
    </row>
    <row r="8">
      <c r="A8" t="inlineStr">
        <is>
          <t>000988.SZ</t>
        </is>
      </c>
      <c r="B8" t="inlineStr">
        <is>
          <t>华工科技</t>
        </is>
      </c>
      <c r="C8" t="n">
        <v>2</v>
      </c>
      <c r="D8" s="3" t="n">
        <v>-0.7775</v>
      </c>
      <c r="E8" s="3" t="n">
        <v>6.0613</v>
      </c>
      <c r="F8" s="3" t="n">
        <v>-1.662</v>
      </c>
      <c r="G8" s="3" t="n"/>
      <c r="H8" s="3" t="n">
        <v>0</v>
      </c>
      <c r="I8" s="3" t="n">
        <v>-3.4679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2026-06-25</t>
        </is>
      </c>
      <c r="M8" t="inlineStr">
        <is>
          <t>表现偏弱，T3 平均收益为负，需要复盘规则。</t>
        </is>
      </c>
    </row>
    <row r="9">
      <c r="A9" t="inlineStr">
        <is>
          <t>001309.SZ</t>
        </is>
      </c>
      <c r="B9" t="inlineStr">
        <is>
          <t>德明利</t>
        </is>
      </c>
      <c r="C9" t="n">
        <v>2</v>
      </c>
      <c r="D9" s="3" t="n">
        <v>12.3453</v>
      </c>
      <c r="E9" s="3" t="n">
        <v>18.0117</v>
      </c>
      <c r="F9" s="3" t="n">
        <v>25.9586</v>
      </c>
      <c r="G9" s="3" t="n"/>
      <c r="H9" s="3" t="n">
        <v>100</v>
      </c>
      <c r="I9" s="3" t="n">
        <v>3.0847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2026-06-25</t>
        </is>
      </c>
      <c r="M9" t="inlineStr">
        <is>
          <t>表现较好，T3 胜率 100.00%，平均收益为正。</t>
        </is>
      </c>
    </row>
    <row r="10">
      <c r="A10" t="inlineStr">
        <is>
          <t>002003.SZ</t>
        </is>
      </c>
      <c r="B10" t="inlineStr">
        <is>
          <t>样例传媒</t>
        </is>
      </c>
      <c r="C10" t="n">
        <v>1</v>
      </c>
      <c r="D10" s="3" t="n">
        <v>-53.6612</v>
      </c>
      <c r="E10" s="3" t="n">
        <v>-53.9344</v>
      </c>
      <c r="F10" s="3" t="n">
        <v>-54.4809</v>
      </c>
      <c r="G10" s="3" t="n"/>
      <c r="H10" s="3" t="n">
        <v>0</v>
      </c>
      <c r="I10" s="3" t="n">
        <v>-54.6448</v>
      </c>
      <c r="J10" t="inlineStr">
        <is>
          <t>20260623_stability_check</t>
        </is>
      </c>
      <c r="K10" t="inlineStr">
        <is>
          <t>20260623_stability_check</t>
        </is>
      </c>
      <c r="L10" s="2" t="inlineStr">
        <is>
          <t>2026-06-23</t>
        </is>
      </c>
      <c r="M10" t="inlineStr">
        <is>
          <t>表现偏弱，T3 平均收益为负，需要复盘规则。</t>
        </is>
      </c>
    </row>
    <row r="11">
      <c r="A11" t="inlineStr">
        <is>
          <t>002008.SZ</t>
        </is>
      </c>
      <c r="B11" t="inlineStr">
        <is>
          <t>大族激光</t>
        </is>
      </c>
      <c r="C11" t="n">
        <v>2</v>
      </c>
      <c r="D11" s="3" t="n">
        <v>2.138</v>
      </c>
      <c r="E11" s="3" t="n">
        <v>5.2994</v>
      </c>
      <c r="F11" s="3" t="n">
        <v>4.2451</v>
      </c>
      <c r="G11" s="3" t="n"/>
      <c r="H11" s="3" t="n">
        <v>100</v>
      </c>
      <c r="I11" s="3" t="n">
        <v>-3.8876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2026-06-25</t>
        </is>
      </c>
      <c r="M11" t="inlineStr">
        <is>
          <t>表现较好，T3 胜率 100.00%，平均收益为正。</t>
        </is>
      </c>
    </row>
    <row r="12">
      <c r="A12" t="inlineStr">
        <is>
          <t>002156.SZ</t>
        </is>
      </c>
      <c r="B12" t="inlineStr">
        <is>
          <t>通富微电</t>
        </is>
      </c>
      <c r="C12" t="n">
        <v>2</v>
      </c>
      <c r="D12" s="3" t="n">
        <v>2.509</v>
      </c>
      <c r="E12" s="3" t="n">
        <v>13.7241</v>
      </c>
      <c r="F12" s="3" t="n">
        <v>4.6478</v>
      </c>
      <c r="G12" s="3" t="n"/>
      <c r="H12" s="3" t="n">
        <v>100</v>
      </c>
      <c r="I12" s="3" t="n">
        <v>-2.224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2026-06-25</t>
        </is>
      </c>
      <c r="M12" t="inlineStr">
        <is>
          <t>表现较好，T3 胜率 100.00%，平均收益为正。</t>
        </is>
      </c>
    </row>
    <row r="13">
      <c r="A13" t="inlineStr">
        <is>
          <t>002185.SZ</t>
        </is>
      </c>
      <c r="B13" t="inlineStr">
        <is>
          <t>华天科技</t>
        </is>
      </c>
      <c r="C13" t="n">
        <v>1</v>
      </c>
      <c r="D13" s="3" t="n">
        <v>7.531</v>
      </c>
      <c r="E13" s="3" t="n"/>
      <c r="F13" s="3" t="n"/>
      <c r="G13" s="3" t="n"/>
      <c r="H13" s="3" t="n"/>
      <c r="I13" s="3" t="n">
        <v>3.4795</v>
      </c>
      <c r="J13" t="inlineStr">
        <is>
          <t>20260625_intraday_full_v1_0</t>
        </is>
      </c>
      <c r="K13" t="inlineStr">
        <is>
          <t>20260625_intraday_full_v1_0</t>
        </is>
      </c>
      <c r="L13" s="2" t="inlineStr">
        <is>
          <t>2026-06-25</t>
        </is>
      </c>
      <c r="M13" t="inlineStr">
        <is>
          <t>数据不足，暂不判断。</t>
        </is>
      </c>
    </row>
    <row r="14">
      <c r="A14" t="inlineStr">
        <is>
          <t>002281.SZ</t>
        </is>
      </c>
      <c r="B14" t="inlineStr">
        <is>
          <t>光迅科技</t>
        </is>
      </c>
      <c r="C14" t="n">
        <v>2</v>
      </c>
      <c r="D14" s="3" t="n">
        <v>-4.9855</v>
      </c>
      <c r="E14" s="3" t="n">
        <v>-2.0382</v>
      </c>
      <c r="F14" s="3" t="n">
        <v>-9.9513</v>
      </c>
      <c r="G14" s="3" t="n"/>
      <c r="H14" s="3" t="n">
        <v>0</v>
      </c>
      <c r="I14" s="3" t="n">
        <v>-11.1127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2026-06-25</t>
        </is>
      </c>
      <c r="M14" t="inlineStr">
        <is>
          <t>表现偏弱，T3 平均收益为负，需要复盘规则。</t>
        </is>
      </c>
    </row>
    <row r="15">
      <c r="A15" t="inlineStr">
        <is>
          <t>002371.SZ</t>
        </is>
      </c>
      <c r="B15" t="inlineStr">
        <is>
          <t>北方华创</t>
        </is>
      </c>
      <c r="C15" t="n">
        <v>1</v>
      </c>
      <c r="D15" s="3" t="n">
        <v>5.6229</v>
      </c>
      <c r="E15" s="3" t="n"/>
      <c r="F15" s="3" t="n"/>
      <c r="G15" s="3" t="n"/>
      <c r="H15" s="3" t="n"/>
      <c r="I15" s="3" t="n">
        <v>1.5713</v>
      </c>
      <c r="J15" t="inlineStr">
        <is>
          <t>20260625_intraday_full_v1_0</t>
        </is>
      </c>
      <c r="K15" t="inlineStr">
        <is>
          <t>20260625_intraday_full_v1_0</t>
        </is>
      </c>
      <c r="L15" s="2" t="inlineStr">
        <is>
          <t>2026-06-25</t>
        </is>
      </c>
      <c r="M15" t="inlineStr">
        <is>
          <t>数据不足，暂不判断。</t>
        </is>
      </c>
    </row>
    <row r="16">
      <c r="A16" t="inlineStr">
        <is>
          <t>002384.SZ</t>
        </is>
      </c>
      <c r="B16" t="inlineStr">
        <is>
          <t>东山精密</t>
        </is>
      </c>
      <c r="C16" t="n">
        <v>2</v>
      </c>
      <c r="D16" s="3" t="n">
        <v>1.034</v>
      </c>
      <c r="E16" s="3" t="n">
        <v>8.148400000000001</v>
      </c>
      <c r="F16" s="3" t="n">
        <v>2.0783</v>
      </c>
      <c r="G16" s="3" t="n"/>
      <c r="H16" s="3" t="n">
        <v>100</v>
      </c>
      <c r="I16" s="3" t="n">
        <v>-0.8118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2026-06-25</t>
        </is>
      </c>
      <c r="M16" t="inlineStr">
        <is>
          <t>表现较好，T3 胜率 100.00%，平均收益为正。</t>
        </is>
      </c>
    </row>
    <row r="17">
      <c r="A17" t="inlineStr">
        <is>
          <t>002407.SZ</t>
        </is>
      </c>
      <c r="B17" t="inlineStr">
        <is>
          <t>多氟多</t>
        </is>
      </c>
      <c r="C17" t="n">
        <v>1</v>
      </c>
      <c r="D17" s="3" t="n">
        <v>5.8612</v>
      </c>
      <c r="E17" s="3" t="n">
        <v>4.7608</v>
      </c>
      <c r="F17" s="3" t="n">
        <v>-0.6938</v>
      </c>
      <c r="G17" s="3" t="n"/>
      <c r="H17" s="3" t="n">
        <v>0</v>
      </c>
      <c r="I17" s="3" t="n">
        <v>-4.7847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表现偏弱，T3 平均收益为负，需要复盘规则。</t>
        </is>
      </c>
    </row>
    <row r="18">
      <c r="A18" t="inlineStr">
        <is>
          <t>002428.SZ</t>
        </is>
      </c>
      <c r="B18" t="inlineStr">
        <is>
          <t>云南锗业</t>
        </is>
      </c>
      <c r="C18" t="n">
        <v>2</v>
      </c>
      <c r="D18" s="3" t="n">
        <v>3.9398</v>
      </c>
      <c r="E18" s="3" t="n">
        <v>16.2645</v>
      </c>
      <c r="F18" s="3" t="n">
        <v>7.6676</v>
      </c>
      <c r="G18" s="3" t="n"/>
      <c r="H18" s="3" t="n">
        <v>100</v>
      </c>
      <c r="I18" s="3" t="n">
        <v>-4.4801</v>
      </c>
      <c r="J18" t="inlineStr">
        <is>
          <t>20260623_tencent_range_v1_0</t>
        </is>
      </c>
      <c r="K18" t="inlineStr">
        <is>
          <t>20260623_tencent_range_v1_0</t>
        </is>
      </c>
      <c r="L18" s="2" t="inlineStr">
        <is>
          <t>2026-06-25</t>
        </is>
      </c>
      <c r="M18" t="inlineStr">
        <is>
          <t>表现较好，T3 胜率 100.00%，平均收益为正。</t>
        </is>
      </c>
    </row>
    <row r="19">
      <c r="A19" t="inlineStr">
        <is>
          <t>002436.SZ</t>
        </is>
      </c>
      <c r="B19" t="inlineStr">
        <is>
          <t>兴森科技</t>
        </is>
      </c>
      <c r="C19" t="n">
        <v>1</v>
      </c>
      <c r="D19" s="3" t="n">
        <v>3.567</v>
      </c>
      <c r="E19" s="3" t="n">
        <v>10.3711</v>
      </c>
      <c r="F19" s="3" t="n">
        <v>6.8247</v>
      </c>
      <c r="G19" s="3" t="n"/>
      <c r="H19" s="3" t="n">
        <v>100</v>
      </c>
      <c r="I19" s="3" t="n">
        <v>-0.4124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表现较好，T3 胜率 100.00%，平均收益为正。</t>
        </is>
      </c>
    </row>
    <row r="20">
      <c r="A20" t="inlineStr">
        <is>
          <t>002463.SZ</t>
        </is>
      </c>
      <c r="B20" t="inlineStr">
        <is>
          <t>沪电股份</t>
        </is>
      </c>
      <c r="C20" t="n">
        <v>2</v>
      </c>
      <c r="D20" s="3" t="n">
        <v>3.1216</v>
      </c>
      <c r="E20" s="3" t="n">
        <v>11.9061</v>
      </c>
      <c r="F20" s="3" t="n">
        <v>6.3394</v>
      </c>
      <c r="G20" s="3" t="n"/>
      <c r="H20" s="3" t="n">
        <v>100</v>
      </c>
      <c r="I20" s="3" t="n">
        <v>-0.3418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2026-06-25</t>
        </is>
      </c>
      <c r="M20" t="inlineStr">
        <is>
          <t>表现较好，T3 胜率 100.00%，平均收益为正。</t>
        </is>
      </c>
    </row>
    <row r="21">
      <c r="A21" t="inlineStr">
        <is>
          <t>002475.SZ</t>
        </is>
      </c>
      <c r="B21" t="inlineStr">
        <is>
          <t>立讯精密</t>
        </is>
      </c>
      <c r="C21" t="n">
        <v>2</v>
      </c>
      <c r="D21" s="3" t="n">
        <v>-0.5951</v>
      </c>
      <c r="E21" s="3" t="n">
        <v>7.2953</v>
      </c>
      <c r="F21" s="3" t="n">
        <v>-1.9608</v>
      </c>
      <c r="G21" s="3" t="n"/>
      <c r="H21" s="3" t="n">
        <v>0</v>
      </c>
      <c r="I21" s="3" t="n">
        <v>-7.4203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2026-06-25</t>
        </is>
      </c>
      <c r="M21" t="inlineStr">
        <is>
          <t>表现偏弱，T3 平均收益为负，需要复盘规则。</t>
        </is>
      </c>
    </row>
    <row r="22">
      <c r="A22" t="inlineStr">
        <is>
          <t>002837.SZ</t>
        </is>
      </c>
      <c r="B22" t="inlineStr">
        <is>
          <t>英维克</t>
        </is>
      </c>
      <c r="C22" t="n">
        <v>1</v>
      </c>
      <c r="D22" s="3" t="n">
        <v>1.6937</v>
      </c>
      <c r="E22" s="3" t="n">
        <v>6.7624</v>
      </c>
      <c r="F22" s="3" t="n">
        <v>1.3378</v>
      </c>
      <c r="G22" s="3" t="n"/>
      <c r="H22" s="3" t="n">
        <v>100</v>
      </c>
      <c r="I22" s="3" t="n">
        <v>-5.6456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表现较好，T3 胜率 100.00%，平均收益为正。</t>
        </is>
      </c>
    </row>
    <row r="23">
      <c r="A23" t="inlineStr">
        <is>
          <t>300001.SZ</t>
        </is>
      </c>
      <c r="B23" t="inlineStr">
        <is>
          <t>样例科技</t>
        </is>
      </c>
      <c r="C23" t="n">
        <v>1</v>
      </c>
      <c r="D23" s="3" t="n">
        <v>52.6562</v>
      </c>
      <c r="E23" s="3" t="n">
        <v>54.4922</v>
      </c>
      <c r="F23" s="3" t="n">
        <v>42.8906</v>
      </c>
      <c r="G23" s="3" t="n"/>
      <c r="H23" s="3" t="n">
        <v>100</v>
      </c>
      <c r="I23" s="3" t="n">
        <v>42.5781</v>
      </c>
      <c r="J23" t="inlineStr">
        <is>
          <t>20260623_stability_check</t>
        </is>
      </c>
      <c r="K23" t="inlineStr">
        <is>
          <t>20260623_stability_check</t>
        </is>
      </c>
      <c r="L23" s="2" t="inlineStr">
        <is>
          <t>2026-06-23</t>
        </is>
      </c>
      <c r="M23" t="inlineStr">
        <is>
          <t>表现较好，T3 胜率 100.00%，平均收益为正。</t>
        </is>
      </c>
    </row>
    <row r="24">
      <c r="A24" t="inlineStr">
        <is>
          <t>300033.SZ</t>
        </is>
      </c>
      <c r="B24" t="inlineStr">
        <is>
          <t>同花顺</t>
        </is>
      </c>
      <c r="C24" t="n">
        <v>2</v>
      </c>
      <c r="D24" s="3" t="n">
        <v>-1.4697</v>
      </c>
      <c r="E24" s="3" t="n">
        <v>3.8492</v>
      </c>
      <c r="F24" s="3" t="n">
        <v>-2.9671</v>
      </c>
      <c r="G24" s="3" t="n"/>
      <c r="H24" s="3" t="n">
        <v>0</v>
      </c>
      <c r="I24" s="3" t="n">
        <v>-2.2653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2026-06-25</t>
        </is>
      </c>
      <c r="M24" t="inlineStr">
        <is>
          <t>表现偏弱，T3 平均收益为负，需要复盘规则。</t>
        </is>
      </c>
    </row>
    <row r="25">
      <c r="A25" t="inlineStr">
        <is>
          <t>300059.SZ</t>
        </is>
      </c>
      <c r="B25" t="inlineStr">
        <is>
          <t>东方财富</t>
        </is>
      </c>
      <c r="C25" t="n">
        <v>2</v>
      </c>
      <c r="D25" s="3" t="n">
        <v>-1.995</v>
      </c>
      <c r="E25" s="3" t="n">
        <v>1.0048</v>
      </c>
      <c r="F25" s="3" t="n">
        <v>-3.9713</v>
      </c>
      <c r="G25" s="3" t="n"/>
      <c r="H25" s="3" t="n">
        <v>0</v>
      </c>
      <c r="I25" s="3" t="n">
        <v>-2.5017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2026-06-25</t>
        </is>
      </c>
      <c r="M25" t="inlineStr">
        <is>
          <t>表现偏弱，T3 平均收益为负，需要复盘规则。</t>
        </is>
      </c>
    </row>
    <row r="26">
      <c r="A26" t="inlineStr">
        <is>
          <t>300136.SZ</t>
        </is>
      </c>
      <c r="B26" t="inlineStr">
        <is>
          <t>信维通信</t>
        </is>
      </c>
      <c r="C26" t="n">
        <v>1</v>
      </c>
      <c r="D26" s="3" t="n">
        <v>14.614</v>
      </c>
      <c r="E26" s="3" t="n"/>
      <c r="F26" s="3" t="n"/>
      <c r="G26" s="3" t="n"/>
      <c r="H26" s="3" t="n"/>
      <c r="I26" s="3" t="n">
        <v>9.6974</v>
      </c>
      <c r="J26" t="inlineStr">
        <is>
          <t>20260625_intraday_full_v1_0</t>
        </is>
      </c>
      <c r="K26" t="inlineStr">
        <is>
          <t>20260625_intraday_full_v1_0</t>
        </is>
      </c>
      <c r="L26" s="2" t="inlineStr">
        <is>
          <t>2026-06-25</t>
        </is>
      </c>
      <c r="M26" t="inlineStr">
        <is>
          <t>数据不足，暂不判断。</t>
        </is>
      </c>
    </row>
    <row r="27">
      <c r="A27" t="inlineStr">
        <is>
          <t>300223.SZ</t>
        </is>
      </c>
      <c r="B27" t="inlineStr">
        <is>
          <t>北京君正</t>
        </is>
      </c>
      <c r="C27" t="n">
        <v>2</v>
      </c>
      <c r="D27" s="3" t="n">
        <v>9.930400000000001</v>
      </c>
      <c r="E27" s="3" t="n">
        <v>22.3505</v>
      </c>
      <c r="F27" s="3" t="n">
        <v>20.2113</v>
      </c>
      <c r="G27" s="3" t="n"/>
      <c r="H27" s="3" t="n">
        <v>100</v>
      </c>
      <c r="I27" s="3" t="n">
        <v>6.0259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2026-06-25</t>
        </is>
      </c>
      <c r="M27" t="inlineStr">
        <is>
          <t>表现较好，T3 胜率 100.00%，平均收益为正。</t>
        </is>
      </c>
    </row>
    <row r="28">
      <c r="A28" t="inlineStr">
        <is>
          <t>300285.SZ</t>
        </is>
      </c>
      <c r="B28" t="inlineStr">
        <is>
          <t>国瓷材料</t>
        </is>
      </c>
      <c r="C28" t="n">
        <v>2</v>
      </c>
      <c r="D28" s="3" t="n">
        <v>6.5633</v>
      </c>
      <c r="E28" s="3" t="n">
        <v>8.3939</v>
      </c>
      <c r="F28" s="3" t="n">
        <v>13.2518</v>
      </c>
      <c r="G28" s="3" t="n"/>
      <c r="H28" s="3" t="n">
        <v>100</v>
      </c>
      <c r="I28" s="3" t="n">
        <v>-0.9099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2026-06-25</t>
        </is>
      </c>
      <c r="M28" t="inlineStr">
        <is>
          <t>表现较好，T3 胜率 100.00%，平均收益为正。</t>
        </is>
      </c>
    </row>
    <row r="29">
      <c r="A29" t="inlineStr">
        <is>
          <t>300308.SZ</t>
        </is>
      </c>
      <c r="B29" t="inlineStr">
        <is>
          <t>中际旭创</t>
        </is>
      </c>
      <c r="C29" t="n">
        <v>2</v>
      </c>
      <c r="D29" s="3" t="n">
        <v>-2.1383</v>
      </c>
      <c r="E29" s="3" t="n">
        <v>1.0221</v>
      </c>
      <c r="F29" s="3" t="n">
        <v>-4.2839</v>
      </c>
      <c r="G29" s="3" t="n"/>
      <c r="H29" s="3" t="n">
        <v>0</v>
      </c>
      <c r="I29" s="3" t="n">
        <v>-5.794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2026-06-25</t>
        </is>
      </c>
      <c r="M29" t="inlineStr">
        <is>
          <t>表现偏弱，T3 平均收益为负，需要复盘规则。</t>
        </is>
      </c>
    </row>
    <row r="30">
      <c r="A30" t="inlineStr">
        <is>
          <t>300394.SZ</t>
        </is>
      </c>
      <c r="B30" t="inlineStr">
        <is>
          <t>天孚通信</t>
        </is>
      </c>
      <c r="C30" t="n">
        <v>2</v>
      </c>
      <c r="D30" s="3" t="n">
        <v>1.1667</v>
      </c>
      <c r="E30" s="3" t="n">
        <v>9.936999999999999</v>
      </c>
      <c r="F30" s="3" t="n">
        <v>2.2311</v>
      </c>
      <c r="G30" s="3" t="n"/>
      <c r="H30" s="3" t="n">
        <v>100</v>
      </c>
      <c r="I30" s="3" t="n">
        <v>-2.1169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2026-06-25</t>
        </is>
      </c>
      <c r="M30" t="inlineStr">
        <is>
          <t>表现较好，T3 胜率 100.00%，平均收益为正。</t>
        </is>
      </c>
    </row>
    <row r="31">
      <c r="A31" t="inlineStr">
        <is>
          <t>300408.SZ</t>
        </is>
      </c>
      <c r="B31" t="inlineStr">
        <is>
          <t>三环集团</t>
        </is>
      </c>
      <c r="C31" t="n">
        <v>2</v>
      </c>
      <c r="D31" s="3" t="n">
        <v>5.0084</v>
      </c>
      <c r="E31" s="3" t="n">
        <v>12.4536</v>
      </c>
      <c r="F31" s="3" t="n">
        <v>10</v>
      </c>
      <c r="G31" s="3" t="n"/>
      <c r="H31" s="3" t="n">
        <v>100</v>
      </c>
      <c r="I31" s="3" t="n">
        <v>2.1842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2026-06-25</t>
        </is>
      </c>
      <c r="M31" t="inlineStr">
        <is>
          <t>表现较好，T3 胜率 100.00%，平均收益为正。</t>
        </is>
      </c>
    </row>
    <row r="32">
      <c r="A32" t="inlineStr">
        <is>
          <t>300433.SZ</t>
        </is>
      </c>
      <c r="B32" t="inlineStr">
        <is>
          <t>蓝思科技</t>
        </is>
      </c>
      <c r="C32" t="n">
        <v>2</v>
      </c>
      <c r="D32" s="3" t="n">
        <v>2.1476</v>
      </c>
      <c r="E32" s="3" t="n">
        <v>4.5011</v>
      </c>
      <c r="F32" s="3" t="n">
        <v>4.2573</v>
      </c>
      <c r="G32" s="3" t="n"/>
      <c r="H32" s="3" t="n">
        <v>100</v>
      </c>
      <c r="I32" s="3" t="n">
        <v>-2.6719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2026-06-25</t>
        </is>
      </c>
      <c r="M32" t="inlineStr">
        <is>
          <t>表现较好，T3 胜率 100.00%，平均收益为正。</t>
        </is>
      </c>
    </row>
    <row r="33">
      <c r="A33" t="inlineStr">
        <is>
          <t>300475.SZ</t>
        </is>
      </c>
      <c r="B33" t="inlineStr">
        <is>
          <t>香农芯创</t>
        </is>
      </c>
      <c r="C33" t="n">
        <v>2</v>
      </c>
      <c r="D33" s="3" t="n">
        <v>3.0423</v>
      </c>
      <c r="E33" s="3" t="n">
        <v>8.020899999999999</v>
      </c>
      <c r="F33" s="3" t="n">
        <v>6.1691</v>
      </c>
      <c r="G33" s="3" t="n"/>
      <c r="H33" s="3" t="n">
        <v>100</v>
      </c>
      <c r="I33" s="3" t="n">
        <v>0.3937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2026-06-25</t>
        </is>
      </c>
      <c r="M33" t="inlineStr">
        <is>
          <t>表现较好，T3 胜率 100.00%，平均收益为正。</t>
        </is>
      </c>
    </row>
    <row r="34">
      <c r="A34" t="inlineStr">
        <is>
          <t>300476.SZ</t>
        </is>
      </c>
      <c r="B34" t="inlineStr">
        <is>
          <t>胜宏科技</t>
        </is>
      </c>
      <c r="C34" t="n">
        <v>2</v>
      </c>
      <c r="D34" s="3" t="n">
        <v>-2.7035</v>
      </c>
      <c r="E34" s="3" t="n">
        <v>3.5364</v>
      </c>
      <c r="F34" s="3" t="n">
        <v>-5.5145</v>
      </c>
      <c r="G34" s="3" t="n"/>
      <c r="H34" s="3" t="n">
        <v>0</v>
      </c>
      <c r="I34" s="3" t="n">
        <v>-6.4012</v>
      </c>
      <c r="J34" t="inlineStr">
        <is>
          <t>20260623_tencent_range_v1_0</t>
        </is>
      </c>
      <c r="K34" t="inlineStr">
        <is>
          <t>20260623_tencent_range_v1_0</t>
        </is>
      </c>
      <c r="L34" s="2" t="inlineStr">
        <is>
          <t>2026-06-25</t>
        </is>
      </c>
      <c r="M34" t="inlineStr">
        <is>
          <t>表现偏弱，T3 平均收益为负，需要复盘规则。</t>
        </is>
      </c>
    </row>
    <row r="35">
      <c r="A35" t="inlineStr">
        <is>
          <t>300502.SZ</t>
        </is>
      </c>
      <c r="B35" t="inlineStr">
        <is>
          <t>新易盛</t>
        </is>
      </c>
      <c r="C35" t="n">
        <v>2</v>
      </c>
      <c r="D35" s="3" t="n">
        <v>1.2624</v>
      </c>
      <c r="E35" s="3" t="n">
        <v>10.596</v>
      </c>
      <c r="F35" s="3" t="n">
        <v>2.5362</v>
      </c>
      <c r="G35" s="3" t="n"/>
      <c r="H35" s="3" t="n">
        <v>100</v>
      </c>
      <c r="I35" s="3" t="n">
        <v>-1.0207</v>
      </c>
      <c r="J35" t="inlineStr">
        <is>
          <t>20260623_tencent_range_v1_0</t>
        </is>
      </c>
      <c r="K35" t="inlineStr">
        <is>
          <t>20260623_tencent_range_v1_0</t>
        </is>
      </c>
      <c r="L35" s="2" t="inlineStr">
        <is>
          <t>2026-06-25</t>
        </is>
      </c>
      <c r="M35" t="inlineStr">
        <is>
          <t>表现较好，T3 胜率 100.00%，平均收益为正。</t>
        </is>
      </c>
    </row>
    <row r="36">
      <c r="A36" t="inlineStr">
        <is>
          <t>300604.SZ</t>
        </is>
      </c>
      <c r="B36" t="inlineStr">
        <is>
          <t>长川科技</t>
        </is>
      </c>
      <c r="C36" t="n">
        <v>2</v>
      </c>
      <c r="D36" s="3" t="n">
        <v>6.2301</v>
      </c>
      <c r="E36" s="3" t="n">
        <v>10.9485</v>
      </c>
      <c r="F36" s="3" t="n">
        <v>12.7058</v>
      </c>
      <c r="G36" s="3" t="n"/>
      <c r="H36" s="3" t="n">
        <v>100</v>
      </c>
      <c r="I36" s="3" t="n">
        <v>-0.6169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2026-06-25</t>
        </is>
      </c>
      <c r="M36" t="inlineStr">
        <is>
          <t>表现较好，T3 胜率 100.00%，平均收益为正。</t>
        </is>
      </c>
    </row>
    <row r="37">
      <c r="A37" t="inlineStr">
        <is>
          <t>300750.SZ</t>
        </is>
      </c>
      <c r="B37" t="inlineStr">
        <is>
          <t>宁德时代</t>
        </is>
      </c>
      <c r="C37" t="n">
        <v>2</v>
      </c>
      <c r="D37" s="3" t="n">
        <v>-1.453</v>
      </c>
      <c r="E37" s="3" t="n">
        <v>2.3923</v>
      </c>
      <c r="F37" s="3" t="n">
        <v>-2.9324</v>
      </c>
      <c r="G37" s="3" t="n"/>
      <c r="H37" s="3" t="n">
        <v>0</v>
      </c>
      <c r="I37" s="3" t="n">
        <v>-3.2822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2026-06-25</t>
        </is>
      </c>
      <c r="M37" t="inlineStr">
        <is>
          <t>表现偏弱，T3 平均收益为负，需要复盘规则。</t>
        </is>
      </c>
    </row>
    <row r="38">
      <c r="A38" t="inlineStr">
        <is>
          <t>300857.SZ</t>
        </is>
      </c>
      <c r="B38" t="inlineStr">
        <is>
          <t>协创数据</t>
        </is>
      </c>
      <c r="C38" t="n">
        <v>1</v>
      </c>
      <c r="D38" s="3" t="n">
        <v>10.9918</v>
      </c>
      <c r="E38" s="3" t="n">
        <v>11.5759</v>
      </c>
      <c r="F38" s="3" t="n">
        <v>8.473100000000001</v>
      </c>
      <c r="G38" s="3" t="n"/>
      <c r="H38" s="3" t="n">
        <v>100</v>
      </c>
      <c r="I38" s="3" t="n">
        <v>-0.4894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表现较好，T3 胜率 100.00%，平均收益为正。</t>
        </is>
      </c>
    </row>
    <row r="39">
      <c r="A39" t="inlineStr">
        <is>
          <t>301308.SZ</t>
        </is>
      </c>
      <c r="B39" t="inlineStr">
        <is>
          <t>江波龙</t>
        </is>
      </c>
      <c r="C39" t="n">
        <v>2</v>
      </c>
      <c r="D39" s="3" t="n">
        <v>6.8191</v>
      </c>
      <c r="E39" s="3" t="n">
        <v>13.639</v>
      </c>
      <c r="F39" s="3" t="n">
        <v>14.0249</v>
      </c>
      <c r="G39" s="3" t="n"/>
      <c r="H39" s="3" t="n">
        <v>100</v>
      </c>
      <c r="I39" s="3" t="n">
        <v>0.9941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2026-06-25</t>
        </is>
      </c>
      <c r="M39" t="inlineStr">
        <is>
          <t>表现较好，T3 胜率 100.00%，平均收益为正。</t>
        </is>
      </c>
    </row>
    <row r="40">
      <c r="A40" t="inlineStr">
        <is>
          <t>600002.SH</t>
        </is>
      </c>
      <c r="B40" t="inlineStr">
        <is>
          <t>样例电力</t>
        </is>
      </c>
      <c r="C40" t="n">
        <v>1</v>
      </c>
      <c r="D40" s="3" t="n"/>
      <c r="E40" s="3" t="n"/>
      <c r="F40" s="3" t="n"/>
      <c r="G40" s="3" t="n"/>
      <c r="H40" s="3" t="n"/>
      <c r="I40" s="3" t="n"/>
      <c r="J40" t="inlineStr">
        <is>
          <t>20260623_stability_check</t>
        </is>
      </c>
      <c r="K40" t="inlineStr">
        <is>
          <t>20260623_stability_check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600005.SH</t>
        </is>
      </c>
      <c r="B41" t="inlineStr">
        <is>
          <t>样例医药</t>
        </is>
      </c>
      <c r="C41" t="n">
        <v>1</v>
      </c>
      <c r="D41" s="3" t="n"/>
      <c r="E41" s="3" t="n"/>
      <c r="F41" s="3" t="n"/>
      <c r="G41" s="3" t="n"/>
      <c r="H41" s="3" t="n"/>
      <c r="I41" s="3" t="n"/>
      <c r="J41" t="inlineStr">
        <is>
          <t>20260623_stability_check</t>
        </is>
      </c>
      <c r="K41" t="inlineStr">
        <is>
          <t>20260623_stability_check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600030.SH</t>
        </is>
      </c>
      <c r="B42" t="inlineStr">
        <is>
          <t>中信证券</t>
        </is>
      </c>
      <c r="C42" t="n">
        <v>2</v>
      </c>
      <c r="D42" s="3" t="n">
        <v>-1.0281</v>
      </c>
      <c r="E42" s="3" t="n">
        <v>2.3305</v>
      </c>
      <c r="F42" s="3" t="n">
        <v>-2.048</v>
      </c>
      <c r="G42" s="3" t="n"/>
      <c r="H42" s="3" t="n">
        <v>0</v>
      </c>
      <c r="I42" s="3" t="n">
        <v>-1.4173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2026-06-25</t>
        </is>
      </c>
      <c r="M42" t="inlineStr">
        <is>
          <t>表现偏弱，T3 平均收益为负，需要复盘规则。</t>
        </is>
      </c>
    </row>
    <row r="43">
      <c r="A43" t="inlineStr">
        <is>
          <t>600105.SH</t>
        </is>
      </c>
      <c r="B43" t="inlineStr">
        <is>
          <t>永鼎股份</t>
        </is>
      </c>
      <c r="C43" t="n">
        <v>1</v>
      </c>
      <c r="D43" s="3" t="n">
        <v>-4.4079</v>
      </c>
      <c r="E43" s="3" t="n"/>
      <c r="F43" s="3" t="n"/>
      <c r="G43" s="3" t="n"/>
      <c r="H43" s="3" t="n"/>
      <c r="I43" s="3" t="n">
        <v>-4.4807</v>
      </c>
      <c r="J43" t="inlineStr">
        <is>
          <t>20260625_intraday_full_v1_0</t>
        </is>
      </c>
      <c r="K43" t="inlineStr">
        <is>
          <t>20260625_intraday_full_v1_0</t>
        </is>
      </c>
      <c r="L43" s="2" t="inlineStr">
        <is>
          <t>2026-06-25</t>
        </is>
      </c>
      <c r="M43" t="inlineStr">
        <is>
          <t>数据不足，暂不判断。</t>
        </is>
      </c>
    </row>
    <row r="44">
      <c r="A44" t="inlineStr">
        <is>
          <t>600111.SH</t>
        </is>
      </c>
      <c r="B44" t="inlineStr">
        <is>
          <t>北方稀土</t>
        </is>
      </c>
      <c r="C44" t="n">
        <v>1</v>
      </c>
      <c r="D44" s="3" t="n">
        <v>-1.4414</v>
      </c>
      <c r="E44" s="3" t="n">
        <v>-1.5015</v>
      </c>
      <c r="F44" s="3" t="n">
        <v>-5.3854</v>
      </c>
      <c r="G44" s="3" t="n"/>
      <c r="H44" s="3" t="n">
        <v>0</v>
      </c>
      <c r="I44" s="3" t="n">
        <v>-5.7457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表现偏弱，T3 平均收益为负，需要复盘规则。</t>
        </is>
      </c>
    </row>
    <row r="45">
      <c r="A45" t="inlineStr">
        <is>
          <t>600176.SH</t>
        </is>
      </c>
      <c r="B45" t="inlineStr">
        <is>
          <t>中国巨石</t>
        </is>
      </c>
      <c r="C45" t="n">
        <v>2</v>
      </c>
      <c r="D45" s="3" t="n">
        <v>12.1712</v>
      </c>
      <c r="E45" s="3" t="n">
        <v>20.1425</v>
      </c>
      <c r="F45" s="3" t="n">
        <v>25.7763</v>
      </c>
      <c r="G45" s="3" t="n"/>
      <c r="H45" s="3" t="n">
        <v>100</v>
      </c>
      <c r="I45" s="3" t="n">
        <v>3.0871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2026-06-25</t>
        </is>
      </c>
      <c r="M45" t="inlineStr">
        <is>
          <t>表现较好，T3 胜率 100.00%，平均收益为正。</t>
        </is>
      </c>
    </row>
    <row r="46">
      <c r="A46" t="inlineStr">
        <is>
          <t>600183.SH</t>
        </is>
      </c>
      <c r="B46" t="inlineStr">
        <is>
          <t>生益科技</t>
        </is>
      </c>
      <c r="C46" t="n">
        <v>2</v>
      </c>
      <c r="D46" s="3" t="n">
        <v>3.1471</v>
      </c>
      <c r="E46" s="3" t="n">
        <v>11.5149</v>
      </c>
      <c r="F46" s="3" t="n">
        <v>6.3323</v>
      </c>
      <c r="G46" s="3" t="n"/>
      <c r="H46" s="3" t="n">
        <v>100</v>
      </c>
      <c r="I46" s="3" t="n">
        <v>-1.8412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2026-06-25</t>
        </is>
      </c>
      <c r="M46" t="inlineStr">
        <is>
          <t>表现较好，T3 胜率 100.00%，平均收益为正。</t>
        </is>
      </c>
    </row>
    <row r="47">
      <c r="A47" t="inlineStr">
        <is>
          <t>600487.SH</t>
        </is>
      </c>
      <c r="B47" t="inlineStr">
        <is>
          <t>亨通光电</t>
        </is>
      </c>
      <c r="C47" t="n">
        <v>2</v>
      </c>
      <c r="D47" s="3" t="n">
        <v>-2.9487</v>
      </c>
      <c r="E47" s="3" t="n">
        <v>4.6202</v>
      </c>
      <c r="F47" s="3" t="n">
        <v>-5.771</v>
      </c>
      <c r="G47" s="3" t="n"/>
      <c r="H47" s="3" t="n">
        <v>0</v>
      </c>
      <c r="I47" s="3" t="n">
        <v>-6.5411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2026-06-25</t>
        </is>
      </c>
      <c r="M47" t="inlineStr">
        <is>
          <t>表现偏弱，T3 平均收益为负，需要复盘规则。</t>
        </is>
      </c>
    </row>
    <row r="48">
      <c r="A48" t="inlineStr">
        <is>
          <t>600498.SH</t>
        </is>
      </c>
      <c r="B48" t="inlineStr">
        <is>
          <t>烽火通信</t>
        </is>
      </c>
      <c r="C48" t="n">
        <v>1</v>
      </c>
      <c r="D48" s="3" t="n">
        <v>-0.5921</v>
      </c>
      <c r="E48" s="3" t="n">
        <v>2.3444</v>
      </c>
      <c r="F48" s="3" t="n">
        <v>-7.8912</v>
      </c>
      <c r="G48" s="3" t="n"/>
      <c r="H48" s="3" t="n">
        <v>0</v>
      </c>
      <c r="I48" s="3" t="n">
        <v>-7.8912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表现偏弱，T3 平均收益为负，需要复盘规则。</t>
        </is>
      </c>
    </row>
    <row r="49">
      <c r="A49" t="inlineStr">
        <is>
          <t>600522.SH</t>
        </is>
      </c>
      <c r="B49" t="inlineStr">
        <is>
          <t>中天科技</t>
        </is>
      </c>
      <c r="C49" t="n">
        <v>2</v>
      </c>
      <c r="D49" s="3" t="n">
        <v>-0.3549</v>
      </c>
      <c r="E49" s="3" t="n">
        <v>10.3191</v>
      </c>
      <c r="F49" s="3" t="n">
        <v>-0.7128</v>
      </c>
      <c r="G49" s="3" t="n"/>
      <c r="H49" s="3" t="n">
        <v>0</v>
      </c>
      <c r="I49" s="3" t="n">
        <v>-2.064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2026-06-25</t>
        </is>
      </c>
      <c r="M49" t="inlineStr">
        <is>
          <t>表现偏弱，T3 平均收益为负，需要复盘规则。</t>
        </is>
      </c>
    </row>
    <row r="50">
      <c r="A50" t="inlineStr">
        <is>
          <t>600549.SH</t>
        </is>
      </c>
      <c r="B50" t="inlineStr">
        <is>
          <t>厦门钨业</t>
        </is>
      </c>
      <c r="C50" t="n">
        <v>1</v>
      </c>
      <c r="D50" s="3" t="n">
        <v>-2.8093</v>
      </c>
      <c r="E50" s="3" t="n">
        <v>0.5033</v>
      </c>
      <c r="F50" s="3" t="n">
        <v>-1.0886</v>
      </c>
      <c r="G50" s="3" t="n"/>
      <c r="H50" s="3" t="n">
        <v>0</v>
      </c>
      <c r="I50" s="3" t="n">
        <v>-4.9748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表现偏弱，T3 平均收益为负，需要复盘规则。</t>
        </is>
      </c>
    </row>
    <row r="51">
      <c r="A51" t="inlineStr">
        <is>
          <t>600584.SH</t>
        </is>
      </c>
      <c r="B51" t="inlineStr">
        <is>
          <t>XD长电科</t>
        </is>
      </c>
      <c r="C51" t="n">
        <v>2</v>
      </c>
      <c r="D51" s="3" t="n">
        <v>8.268800000000001</v>
      </c>
      <c r="E51" s="3" t="n">
        <v>21.0013</v>
      </c>
      <c r="F51" s="3" t="n">
        <v>17.1913</v>
      </c>
      <c r="G51" s="3" t="n"/>
      <c r="H51" s="3" t="n">
        <v>100</v>
      </c>
      <c r="I51" s="3" t="n">
        <v>1.9435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2026-06-25</t>
        </is>
      </c>
      <c r="M51" t="inlineStr">
        <is>
          <t>表现较好，T3 胜率 100.00%，平均收益为正。</t>
        </is>
      </c>
    </row>
    <row r="52">
      <c r="A52" t="inlineStr">
        <is>
          <t>600703.SH</t>
        </is>
      </c>
      <c r="B52" t="inlineStr">
        <is>
          <t>三安光电</t>
        </is>
      </c>
      <c r="C52" t="n">
        <v>2</v>
      </c>
      <c r="D52" s="3" t="n">
        <v>4.8091</v>
      </c>
      <c r="E52" s="3" t="n">
        <v>9.2789</v>
      </c>
      <c r="F52" s="3" t="n">
        <v>9.5814</v>
      </c>
      <c r="G52" s="3" t="n"/>
      <c r="H52" s="3" t="n">
        <v>100</v>
      </c>
      <c r="I52" s="3" t="n">
        <v>-2.2534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2026-06-25</t>
        </is>
      </c>
      <c r="M52" t="inlineStr">
        <is>
          <t>表现较好，T3 胜率 100.00%，平均收益为正。</t>
        </is>
      </c>
    </row>
    <row r="53">
      <c r="A53" t="inlineStr">
        <is>
          <t>601138.SH</t>
        </is>
      </c>
      <c r="B53" t="inlineStr">
        <is>
          <t>工业富联</t>
        </is>
      </c>
      <c r="C53" t="n">
        <v>2</v>
      </c>
      <c r="D53" s="3" t="n">
        <v>-2.4636</v>
      </c>
      <c r="E53" s="3" t="n">
        <v>3.9001</v>
      </c>
      <c r="F53" s="3" t="n">
        <v>-5.2362</v>
      </c>
      <c r="G53" s="3" t="n"/>
      <c r="H53" s="3" t="n">
        <v>0</v>
      </c>
      <c r="I53" s="3" t="n">
        <v>-7.1817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2026-06-25</t>
        </is>
      </c>
      <c r="M53" t="inlineStr">
        <is>
          <t>表现偏弱，T3 平均收益为负，需要复盘规则。</t>
        </is>
      </c>
    </row>
    <row r="54">
      <c r="A54" t="inlineStr">
        <is>
          <t>601869.SH</t>
        </is>
      </c>
      <c r="B54" t="inlineStr">
        <is>
          <t>长飞光纤</t>
        </is>
      </c>
      <c r="C54" t="n">
        <v>2</v>
      </c>
      <c r="D54" s="3" t="n">
        <v>-2.3641</v>
      </c>
      <c r="E54" s="3" t="n">
        <v>0.7747000000000001</v>
      </c>
      <c r="F54" s="3" t="n">
        <v>-4.8337</v>
      </c>
      <c r="G54" s="3" t="n"/>
      <c r="H54" s="3" t="n">
        <v>0</v>
      </c>
      <c r="I54" s="3" t="n">
        <v>-7.3449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2026-06-25</t>
        </is>
      </c>
      <c r="M54" t="inlineStr">
        <is>
          <t>表现偏弱，T3 平均收益为负，需要复盘规则。</t>
        </is>
      </c>
    </row>
    <row r="55">
      <c r="A55" t="inlineStr">
        <is>
          <t>603019.SH</t>
        </is>
      </c>
      <c r="B55" t="inlineStr">
        <is>
          <t>中科曙光</t>
        </is>
      </c>
      <c r="C55" t="n">
        <v>1</v>
      </c>
      <c r="D55" s="3" t="n">
        <v>11.0536</v>
      </c>
      <c r="E55" s="3" t="n"/>
      <c r="F55" s="3" t="n"/>
      <c r="G55" s="3" t="n"/>
      <c r="H55" s="3" t="n"/>
      <c r="I55" s="3" t="n">
        <v>8.680999999999999</v>
      </c>
      <c r="J55" t="inlineStr">
        <is>
          <t>20260625_intraday_full_v1_0</t>
        </is>
      </c>
      <c r="K55" t="inlineStr">
        <is>
          <t>20260625_intraday_full_v1_0</t>
        </is>
      </c>
      <c r="L55" s="2" t="inlineStr">
        <is>
          <t>2026-06-25</t>
        </is>
      </c>
      <c r="M55" t="inlineStr">
        <is>
          <t>数据不足，暂不判断。</t>
        </is>
      </c>
    </row>
    <row r="56">
      <c r="A56" t="inlineStr">
        <is>
          <t>603986.SH</t>
        </is>
      </c>
      <c r="B56" t="inlineStr">
        <is>
          <t>兆易创新</t>
        </is>
      </c>
      <c r="C56" t="n">
        <v>2</v>
      </c>
      <c r="D56" s="3" t="n">
        <v>9.603</v>
      </c>
      <c r="E56" s="3" t="n">
        <v>20.9395</v>
      </c>
      <c r="F56" s="3" t="n">
        <v>20.1267</v>
      </c>
      <c r="G56" s="3" t="n"/>
      <c r="H56" s="3" t="n">
        <v>100</v>
      </c>
      <c r="I56" s="3" t="n">
        <v>1.1604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2026-06-25</t>
        </is>
      </c>
      <c r="M56" t="inlineStr">
        <is>
          <t>表现较好，T3 胜率 100.00%，平均收益为正。</t>
        </is>
      </c>
    </row>
    <row r="57">
      <c r="A57" t="inlineStr">
        <is>
          <t>603993.SH</t>
        </is>
      </c>
      <c r="B57" t="inlineStr">
        <is>
          <t>洛阳钼业</t>
        </is>
      </c>
      <c r="C57" t="n">
        <v>1</v>
      </c>
      <c r="D57" s="3" t="n">
        <v>-2.6167</v>
      </c>
      <c r="E57" s="3" t="n">
        <v>-7.2858</v>
      </c>
      <c r="F57" s="3" t="n">
        <v>-11.5444</v>
      </c>
      <c r="G57" s="3" t="n"/>
      <c r="H57" s="3" t="n">
        <v>0</v>
      </c>
      <c r="I57" s="3" t="n">
        <v>-11.9548</v>
      </c>
      <c r="J57" t="inlineStr">
        <is>
          <t>20260623_tencent_range_v1_0</t>
        </is>
      </c>
      <c r="K57" t="inlineStr">
        <is>
          <t>20260623_tencent_range_v1_0</t>
        </is>
      </c>
      <c r="L57" s="2" t="inlineStr">
        <is>
          <t>2026-06-23</t>
        </is>
      </c>
      <c r="M57" t="inlineStr">
        <is>
          <t>表现偏弱，T3 平均收益为负，需要复盘规则。</t>
        </is>
      </c>
    </row>
    <row r="58">
      <c r="A58" t="inlineStr">
        <is>
          <t>688008.SH</t>
        </is>
      </c>
      <c r="B58" t="inlineStr">
        <is>
          <t>澜起科技</t>
        </is>
      </c>
      <c r="C58" t="n">
        <v>2</v>
      </c>
      <c r="D58" s="3" t="n">
        <v>0.7692</v>
      </c>
      <c r="E58" s="3" t="n">
        <v>8.201599999999999</v>
      </c>
      <c r="F58" s="3" t="n">
        <v>1.4806</v>
      </c>
      <c r="G58" s="3" t="n"/>
      <c r="H58" s="3" t="n">
        <v>100</v>
      </c>
      <c r="I58" s="3" t="n">
        <v>-2.6179</v>
      </c>
      <c r="J58" t="inlineStr">
        <is>
          <t>20260623_tencent_range_v1_0</t>
        </is>
      </c>
      <c r="K58" t="inlineStr">
        <is>
          <t>20260623_tencent_range_v1_0</t>
        </is>
      </c>
      <c r="L58" s="2" t="inlineStr">
        <is>
          <t>2026-06-25</t>
        </is>
      </c>
      <c r="M58" t="inlineStr">
        <is>
          <t>表现较好，T3 胜率 100.00%，平均收益为正。</t>
        </is>
      </c>
    </row>
    <row r="59">
      <c r="A59" t="inlineStr">
        <is>
          <t>688012.SH</t>
        </is>
      </c>
      <c r="B59" t="inlineStr">
        <is>
          <t>中微公司</t>
        </is>
      </c>
      <c r="C59" t="n">
        <v>2</v>
      </c>
      <c r="D59" s="3" t="n">
        <v>5.4337</v>
      </c>
      <c r="E59" s="3" t="n">
        <v>7.3738</v>
      </c>
      <c r="F59" s="3" t="n">
        <v>11.1051</v>
      </c>
      <c r="G59" s="3" t="n"/>
      <c r="H59" s="3" t="n">
        <v>100</v>
      </c>
      <c r="I59" s="3" t="n">
        <v>-0.3338</v>
      </c>
      <c r="J59" t="inlineStr">
        <is>
          <t>20260623_tencent_range_v1_0</t>
        </is>
      </c>
      <c r="K59" t="inlineStr">
        <is>
          <t>20260623_tencent_range_v1_0</t>
        </is>
      </c>
      <c r="L59" s="2" t="inlineStr">
        <is>
          <t>2026-06-25</t>
        </is>
      </c>
      <c r="M59" t="inlineStr">
        <is>
          <t>表现较好，T3 胜率 100.00%，平均收益为正。</t>
        </is>
      </c>
    </row>
    <row r="60">
      <c r="A60" t="inlineStr">
        <is>
          <t>688041.SH</t>
        </is>
      </c>
      <c r="B60" t="inlineStr">
        <is>
          <t>XD海光信</t>
        </is>
      </c>
      <c r="C60" t="n">
        <v>2</v>
      </c>
      <c r="D60" s="3" t="n">
        <v>4.3273</v>
      </c>
      <c r="E60" s="3" t="n">
        <v>13.653</v>
      </c>
      <c r="F60" s="3" t="n">
        <v>8.801299999999999</v>
      </c>
      <c r="G60" s="3" t="n"/>
      <c r="H60" s="3" t="n">
        <v>100</v>
      </c>
      <c r="I60" s="3" t="n">
        <v>-0.9794</v>
      </c>
      <c r="J60" t="inlineStr">
        <is>
          <t>20260623_tencent_range_v1_0</t>
        </is>
      </c>
      <c r="K60" t="inlineStr">
        <is>
          <t>20260623_tencent_range_v1_0</t>
        </is>
      </c>
      <c r="L60" s="2" t="inlineStr">
        <is>
          <t>2026-06-25</t>
        </is>
      </c>
      <c r="M60" t="inlineStr">
        <is>
          <t>表现较好，T3 胜率 100.00%，平均收益为正。</t>
        </is>
      </c>
    </row>
    <row r="61">
      <c r="A61" t="inlineStr">
        <is>
          <t>688256.SH</t>
        </is>
      </c>
      <c r="B61" t="inlineStr">
        <is>
          <t>寒武纪</t>
        </is>
      </c>
      <c r="C61" t="n">
        <v>2</v>
      </c>
      <c r="D61" s="3" t="n">
        <v>1.5875</v>
      </c>
      <c r="E61" s="3" t="n">
        <v>6.511</v>
      </c>
      <c r="F61" s="3" t="n">
        <v>3.1847</v>
      </c>
      <c r="G61" s="3" t="n"/>
      <c r="H61" s="3" t="n">
        <v>100</v>
      </c>
      <c r="I61" s="3" t="n">
        <v>-2.5461</v>
      </c>
      <c r="J61" t="inlineStr">
        <is>
          <t>20260623_tencent_range_v1_0</t>
        </is>
      </c>
      <c r="K61" t="inlineStr">
        <is>
          <t>20260623_tencent_range_v1_0</t>
        </is>
      </c>
      <c r="L61" s="2" t="inlineStr">
        <is>
          <t>2026-06-25</t>
        </is>
      </c>
      <c r="M61" t="inlineStr">
        <is>
          <t>表现较好，T3 胜率 100.00%，平均收益为正。</t>
        </is>
      </c>
    </row>
    <row r="62">
      <c r="A62" t="inlineStr">
        <is>
          <t>688498.SH</t>
        </is>
      </c>
      <c r="B62" t="inlineStr">
        <is>
          <t>源杰科技</t>
        </is>
      </c>
      <c r="C62" t="n">
        <v>1</v>
      </c>
      <c r="D62" s="3" t="n">
        <v>1.0834</v>
      </c>
      <c r="E62" s="3" t="n">
        <v>3.1183</v>
      </c>
      <c r="F62" s="3" t="n">
        <v>-2.2763</v>
      </c>
      <c r="G62" s="3" t="n"/>
      <c r="H62" s="3" t="n">
        <v>0</v>
      </c>
      <c r="I62" s="3" t="n">
        <v>-4.8562</v>
      </c>
      <c r="J62" t="inlineStr">
        <is>
          <t>20260623_tencent_range_v1_0</t>
        </is>
      </c>
      <c r="K62" t="inlineStr">
        <is>
          <t>20260623_tencent_range_v1_0</t>
        </is>
      </c>
      <c r="L62" s="2" t="inlineStr">
        <is>
          <t>2026-06-23</t>
        </is>
      </c>
      <c r="M62" t="inlineStr">
        <is>
          <t>表现偏弱，T3 平均收益为负，需要复盘规则。</t>
        </is>
      </c>
    </row>
    <row r="63">
      <c r="A63" t="inlineStr">
        <is>
          <t>688521.SH</t>
        </is>
      </c>
      <c r="B63" t="inlineStr">
        <is>
          <t>芯原股份</t>
        </is>
      </c>
      <c r="C63" t="n">
        <v>1</v>
      </c>
      <c r="D63" s="3" t="n">
        <v>-0.5623</v>
      </c>
      <c r="E63" s="3" t="n"/>
      <c r="F63" s="3" t="n"/>
      <c r="G63" s="3" t="n"/>
      <c r="H63" s="3" t="n"/>
      <c r="I63" s="3" t="n">
        <v>-4.7499</v>
      </c>
      <c r="J63" t="inlineStr">
        <is>
          <t>20260625_intraday_full_v1_0</t>
        </is>
      </c>
      <c r="K63" t="inlineStr">
        <is>
          <t>20260625_intraday_full_v1_0</t>
        </is>
      </c>
      <c r="L63" s="2" t="inlineStr">
        <is>
          <t>2026-06-25</t>
        </is>
      </c>
      <c r="M63" t="inlineStr">
        <is>
          <t>数据不足，暂不判断。</t>
        </is>
      </c>
    </row>
    <row r="64">
      <c r="A64" t="inlineStr">
        <is>
          <t>688525.SH</t>
        </is>
      </c>
      <c r="B64" t="inlineStr">
        <is>
          <t>佰维存储</t>
        </is>
      </c>
      <c r="C64" t="n">
        <v>2</v>
      </c>
      <c r="D64" s="3" t="n">
        <v>13.6122</v>
      </c>
      <c r="E64" s="3" t="n">
        <v>23.3214</v>
      </c>
      <c r="F64" s="3" t="n">
        <v>28.6492</v>
      </c>
      <c r="G64" s="3" t="n"/>
      <c r="H64" s="3" t="n">
        <v>100</v>
      </c>
      <c r="I64" s="3" t="n">
        <v>4.4173</v>
      </c>
      <c r="J64" t="inlineStr">
        <is>
          <t>20260623_tencent_range_v1_0</t>
        </is>
      </c>
      <c r="K64" t="inlineStr">
        <is>
          <t>20260623_tencent_range_v1_0</t>
        </is>
      </c>
      <c r="L64" s="2" t="inlineStr">
        <is>
          <t>2026-06-25</t>
        </is>
      </c>
      <c r="M64" t="inlineStr">
        <is>
          <t>表现较好，T3 胜率 100.00%，平均收益为正。</t>
        </is>
      </c>
    </row>
    <row r="65">
      <c r="A65" t="inlineStr">
        <is>
          <t>688981.SH</t>
        </is>
      </c>
      <c r="B65" t="inlineStr">
        <is>
          <t>中芯国际</t>
        </is>
      </c>
      <c r="C65" t="n">
        <v>2</v>
      </c>
      <c r="D65" s="3" t="n">
        <v>1.1511</v>
      </c>
      <c r="E65" s="3" t="n">
        <v>10.6987</v>
      </c>
      <c r="F65" s="3" t="n">
        <v>4.9824</v>
      </c>
      <c r="G65" s="3" t="n"/>
      <c r="H65" s="3" t="n">
        <v>100</v>
      </c>
      <c r="I65" s="3" t="n">
        <v>-3.176</v>
      </c>
      <c r="J65" t="inlineStr">
        <is>
          <t>20260623_tencent_range_v1_0</t>
        </is>
      </c>
      <c r="K65" t="inlineStr">
        <is>
          <t>20260623_tencent_range_v1_0</t>
        </is>
      </c>
      <c r="L65" s="2" t="inlineStr">
        <is>
          <t>2026-06-25</t>
        </is>
      </c>
      <c r="M65" t="inlineStr">
        <is>
          <t>表现较好，T3 胜率 100.00%，平均收益为正。</t>
        </is>
      </c>
    </row>
  </sheetData>
  <autoFilter ref="A1:M65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D2:D65"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</conditionalFormatting>
  <conditionalFormatting sqref="E2:E65"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</conditionalFormatting>
  <conditionalFormatting sqref="F2:F65"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</conditionalFormatting>
  <conditionalFormatting sqref="G2:G65"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</conditionalFormatting>
  <conditionalFormatting sqref="H2:H65"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</conditionalFormatting>
  <conditionalFormatting sqref="I2:I65"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>
        <v>52.6562</v>
      </c>
      <c r="D2" s="3" t="n">
        <v>54.4922</v>
      </c>
      <c r="E2" s="3" t="n">
        <v>42.8906</v>
      </c>
      <c r="F2" s="3" t="n"/>
      <c r="G2" s="3" t="n">
        <v>100</v>
      </c>
      <c r="H2" s="3" t="n">
        <v>42.5781</v>
      </c>
      <c r="I2" t="inlineStr">
        <is>
          <t>样例科技</t>
        </is>
      </c>
      <c r="J2" t="inlineStr">
        <is>
          <t>样例科技</t>
        </is>
      </c>
      <c r="K2" t="inlineStr">
        <is>
          <t>表现较好，T3 胜率 100.00%，平均收益为正。</t>
        </is>
      </c>
    </row>
    <row r="3">
      <c r="A3" t="inlineStr">
        <is>
          <t>ChiNext</t>
        </is>
      </c>
      <c r="B3" t="n">
        <v>30</v>
      </c>
      <c r="C3" s="3" t="n">
        <v>3.0142</v>
      </c>
      <c r="D3" s="3" t="n">
        <v>8.2814</v>
      </c>
      <c r="E3" s="3" t="n">
        <v>4.9461</v>
      </c>
      <c r="F3" s="3" t="n"/>
      <c r="G3" s="3" t="n">
        <v>66.66670000000001</v>
      </c>
      <c r="H3" s="3" t="n">
        <v>-0.8919</v>
      </c>
      <c r="I3" t="inlineStr">
        <is>
          <t>北京君正</t>
        </is>
      </c>
      <c r="J3" t="inlineStr">
        <is>
          <t>胜宏科技</t>
        </is>
      </c>
      <c r="K3" t="inlineStr">
        <is>
          <t>表现较好，T3 胜率 66.67%，平均收益为正。</t>
        </is>
      </c>
    </row>
    <row r="4">
      <c r="A4" t="inlineStr">
        <is>
          <t>SH Main Board</t>
        </is>
      </c>
      <c r="B4" t="n">
        <v>26</v>
      </c>
      <c r="C4" s="3" t="n">
        <v>2.1871</v>
      </c>
      <c r="D4" s="3" t="n">
        <v>7.063</v>
      </c>
      <c r="E4" s="3" t="n">
        <v>2.464</v>
      </c>
      <c r="F4" s="3" t="n"/>
      <c r="G4" s="3" t="n">
        <v>35.7143</v>
      </c>
      <c r="H4" s="3" t="n">
        <v>-2.7412</v>
      </c>
      <c r="I4" t="inlineStr">
        <is>
          <t>中国巨石</t>
        </is>
      </c>
      <c r="J4" t="inlineStr">
        <is>
          <t>洛阳钼业</t>
        </is>
      </c>
      <c r="K4" t="inlineStr">
        <is>
          <t>表现一般，平均收益为正但胜率仍需观察。</t>
        </is>
      </c>
    </row>
    <row r="5">
      <c r="A5" t="inlineStr">
        <is>
          <t>STAR Market</t>
        </is>
      </c>
      <c r="B5" t="n">
        <v>14</v>
      </c>
      <c r="C5" s="3" t="n">
        <v>3.8774</v>
      </c>
      <c r="D5" s="3" t="n">
        <v>10.4111</v>
      </c>
      <c r="E5" s="3" t="n">
        <v>7.9896</v>
      </c>
      <c r="F5" s="3" t="n"/>
      <c r="G5" s="3" t="n">
        <v>85.71429999999999</v>
      </c>
      <c r="H5" s="3" t="n">
        <v>-1.4341</v>
      </c>
      <c r="I5" t="inlineStr">
        <is>
          <t>佰维存储</t>
        </is>
      </c>
      <c r="J5" t="inlineStr">
        <is>
          <t>源杰科技</t>
        </is>
      </c>
      <c r="K5" t="inlineStr">
        <is>
          <t>表现较好，T3 胜率 85.71%，平均收益为正。</t>
        </is>
      </c>
    </row>
    <row r="6">
      <c r="A6" t="inlineStr">
        <is>
          <t>SZ Main Board</t>
        </is>
      </c>
      <c r="B6" t="n">
        <v>30</v>
      </c>
      <c r="C6" s="3" t="n">
        <v>3.322</v>
      </c>
      <c r="D6" s="3" t="n">
        <v>8.6248</v>
      </c>
      <c r="E6" s="3" t="n">
        <v>4.0701</v>
      </c>
      <c r="F6" s="3" t="n"/>
      <c r="G6" s="3" t="n">
        <v>64.28570000000001</v>
      </c>
      <c r="H6" s="3" t="n">
        <v>-1.8255</v>
      </c>
      <c r="I6" t="inlineStr">
        <is>
          <t>德明利</t>
        </is>
      </c>
      <c r="J6" t="inlineStr">
        <is>
          <t>光迅科技</t>
        </is>
      </c>
      <c r="K6" t="inlineStr">
        <is>
          <t>表现较好，T3 胜率 64.29%，平均收益为正。</t>
        </is>
      </c>
    </row>
    <row r="7">
      <c r="A7" t="inlineStr">
        <is>
          <t>传媒</t>
        </is>
      </c>
      <c r="B7" t="n">
        <v>1</v>
      </c>
      <c r="C7" s="3" t="n">
        <v>-53.6612</v>
      </c>
      <c r="D7" s="3" t="n">
        <v>-53.9344</v>
      </c>
      <c r="E7" s="3" t="n">
        <v>-54.4809</v>
      </c>
      <c r="F7" s="3" t="n"/>
      <c r="G7" s="3" t="n">
        <v>0</v>
      </c>
      <c r="H7" s="3" t="n">
        <v>-54.6448</v>
      </c>
      <c r="I7" t="inlineStr">
        <is>
          <t>样例传媒</t>
        </is>
      </c>
      <c r="J7" t="inlineStr">
        <is>
          <t>样例传媒</t>
        </is>
      </c>
      <c r="K7" t="inlineStr">
        <is>
          <t>表现偏弱，T3 平均收益为负，需要复盘规则。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>
        <v>-96.2162</v>
      </c>
      <c r="D9" s="3" t="n">
        <v>-96.48650000000001</v>
      </c>
      <c r="E9" s="3" t="n">
        <v>-96.2162</v>
      </c>
      <c r="F9" s="3" t="n"/>
      <c r="G9" s="3" t="n">
        <v>0</v>
      </c>
      <c r="H9" s="3" t="n">
        <v>-96.6216</v>
      </c>
      <c r="I9" t="inlineStr">
        <is>
          <t>样例化工</t>
        </is>
      </c>
      <c r="J9" t="inlineStr">
        <is>
          <t>样例化工</t>
        </is>
      </c>
      <c r="K9" t="inlineStr">
        <is>
          <t>表现偏弱，T3 平均收益为负，需要复盘规则。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7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26</v>
      </c>
      <c r="C2" s="3" t="n">
        <v>3.5405</v>
      </c>
      <c r="D2" s="3" t="n">
        <v>8.7578</v>
      </c>
      <c r="E2" s="3" t="n">
        <v>5.0909</v>
      </c>
      <c r="F2" s="3" t="n"/>
      <c r="G2" s="3" t="n">
        <v>57.1429</v>
      </c>
      <c r="H2" s="3" t="n">
        <v>-1.9704</v>
      </c>
      <c r="I2" s="3" t="n">
        <v>50</v>
      </c>
      <c r="J2" s="3" t="n">
        <v>84.61539999999999</v>
      </c>
      <c r="K2" t="inlineStr">
        <is>
          <t>表现一般，平均收益为正但胜率仍需观察。</t>
        </is>
      </c>
    </row>
    <row r="3">
      <c r="A3" t="inlineStr">
        <is>
          <t>强势震荡再启动</t>
        </is>
      </c>
      <c r="B3" t="n">
        <v>22</v>
      </c>
      <c r="C3" s="3" t="n">
        <v>1.1084</v>
      </c>
      <c r="D3" s="3" t="n">
        <v>5.794</v>
      </c>
      <c r="E3" s="3" t="n">
        <v>3.1038</v>
      </c>
      <c r="F3" s="3" t="n"/>
      <c r="G3" s="3" t="n">
        <v>54.5455</v>
      </c>
      <c r="H3" s="3" t="n">
        <v>-3.1313</v>
      </c>
      <c r="I3" s="3" t="n">
        <v>50</v>
      </c>
      <c r="J3" s="3" t="n">
        <v>68.1818</v>
      </c>
      <c r="K3" t="inlineStr">
        <is>
          <t>表现一般，平均收益为正但胜率仍需观察。</t>
        </is>
      </c>
    </row>
    <row r="4">
      <c r="A4" t="inlineStr">
        <is>
          <t>等待放量突破或回踩确认</t>
        </is>
      </c>
      <c r="B4" t="n">
        <v>51</v>
      </c>
      <c r="C4" s="3" t="n">
        <v>1.4995</v>
      </c>
      <c r="D4" s="3" t="n">
        <v>4.2454</v>
      </c>
      <c r="E4" s="3" t="n">
        <v>0.1593</v>
      </c>
      <c r="F4" s="3" t="n"/>
      <c r="G4" s="3" t="n">
        <v>60</v>
      </c>
      <c r="H4" s="3" t="n">
        <v>-2.8723</v>
      </c>
      <c r="I4" s="3" t="n">
        <v>31.3725</v>
      </c>
      <c r="J4" s="3" t="n">
        <v>64.7059</v>
      </c>
      <c r="K4" t="inlineStr">
        <is>
          <t>表现较好，T3 胜率 60.00%，平均收益为正。</t>
        </is>
      </c>
    </row>
    <row r="5">
      <c r="A5" t="inlineStr">
        <is>
          <t>趋势回踩买点</t>
        </is>
      </c>
      <c r="B5" t="n">
        <v>6</v>
      </c>
      <c r="C5" s="3" t="n">
        <v>2.7752</v>
      </c>
      <c r="D5" s="3" t="n">
        <v>9.441000000000001</v>
      </c>
      <c r="E5" s="3" t="n">
        <v>1.4647</v>
      </c>
      <c r="F5" s="3" t="n"/>
      <c r="G5" s="3" t="n">
        <v>66.66670000000001</v>
      </c>
      <c r="H5" s="3" t="n">
        <v>-3.7383</v>
      </c>
      <c r="I5" s="3" t="n">
        <v>33.3333</v>
      </c>
      <c r="J5" s="3" t="n">
        <v>33.3333</v>
      </c>
      <c r="K5" t="inlineStr">
        <is>
          <t>表现较好，T3 胜率 66.67%，平均收益为正。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28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81</v>
      </c>
      <c r="C2" s="3" t="n">
        <v>3.0507</v>
      </c>
      <c r="D2" s="3" t="n">
        <v>9.371700000000001</v>
      </c>
      <c r="E2" s="3" t="n">
        <v>6.0104</v>
      </c>
      <c r="F2" s="3" t="n"/>
      <c r="G2" s="3" t="n">
        <v>70.27030000000001</v>
      </c>
      <c r="H2" s="3" t="n">
        <v>-1.5127</v>
      </c>
      <c r="I2" s="3" t="n">
        <v>34.5679</v>
      </c>
      <c r="J2" s="3" t="n">
        <v>72.8395</v>
      </c>
      <c r="K2" t="inlineStr">
        <is>
          <t>表现较好，T3 胜率 70.27%，平均收益为正。</t>
        </is>
      </c>
    </row>
    <row r="3">
      <c r="A3" t="inlineStr">
        <is>
          <t>回避</t>
        </is>
      </c>
      <c r="B3" t="n">
        <v>16</v>
      </c>
      <c r="C3" s="3" t="n">
        <v>-6.6661</v>
      </c>
      <c r="D3" s="3" t="n">
        <v>-12.2045</v>
      </c>
      <c r="E3" s="3" t="n">
        <v>-15.936</v>
      </c>
      <c r="F3" s="3" t="n"/>
      <c r="G3" s="3" t="n">
        <v>33.3333</v>
      </c>
      <c r="H3" s="3" t="n">
        <v>-10.8979</v>
      </c>
      <c r="I3" s="3" t="n">
        <v>56.25</v>
      </c>
      <c r="J3" s="3" t="n">
        <v>50</v>
      </c>
      <c r="K3" t="inlineStr">
        <is>
          <t>表现偏弱，T3 平均收益为负，需要复盘规则。</t>
        </is>
      </c>
    </row>
    <row r="4">
      <c r="A4" t="inlineStr">
        <is>
          <t>强参与</t>
        </is>
      </c>
      <c r="B4" t="n">
        <v>2</v>
      </c>
      <c r="C4" s="3" t="n">
        <v>52.6562</v>
      </c>
      <c r="D4" s="3" t="n">
        <v>54.4922</v>
      </c>
      <c r="E4" s="3" t="n">
        <v>42.8906</v>
      </c>
      <c r="F4" s="3" t="n"/>
      <c r="G4" s="3" t="n">
        <v>100</v>
      </c>
      <c r="H4" s="3" t="n">
        <v>42.5781</v>
      </c>
      <c r="I4" s="3" t="n">
        <v>0</v>
      </c>
      <c r="J4" s="3" t="n">
        <v>50</v>
      </c>
      <c r="K4" t="inlineStr">
        <is>
          <t>表现较好，T3 胜率 100.00%，平均收益为正。</t>
        </is>
      </c>
    </row>
    <row r="5">
      <c r="A5" t="inlineStr">
        <is>
          <t>轻仓试错</t>
        </is>
      </c>
      <c r="B5" t="n">
        <v>6</v>
      </c>
      <c r="C5" s="3" t="n">
        <v>2.3271</v>
      </c>
      <c r="D5" s="3" t="n">
        <v>4.8994</v>
      </c>
      <c r="E5" s="3" t="n">
        <v>-1.3435</v>
      </c>
      <c r="F5" s="3" t="n"/>
      <c r="G5" s="3" t="n">
        <v>16.6667</v>
      </c>
      <c r="H5" s="3" t="n">
        <v>-4.793</v>
      </c>
      <c r="I5" s="3" t="n">
        <v>83.33329999999999</v>
      </c>
      <c r="J5" s="3" t="n">
        <v>66.66670000000001</v>
      </c>
      <c r="K5" t="inlineStr">
        <is>
          <t>表现偏弱，T3 平均收益为负，需要复盘规则。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  <cfRule type="cellIs" priority="257" operator="greaterThan" dxfId="0">
      <formula>0</formula>
    </cfRule>
    <cfRule type="cellIs" priority="258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  <cfRule type="cellIs" priority="259" operator="greaterThan" dxfId="0">
      <formula>0</formula>
    </cfRule>
    <cfRule type="cellIs" priority="260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  <cfRule type="cellIs" priority="261" operator="greaterThan" dxfId="0">
      <formula>0</formula>
    </cfRule>
    <cfRule type="cellIs" priority="262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  <cfRule type="cellIs" priority="263" operator="greaterThan" dxfId="0">
      <formula>0</formula>
    </cfRule>
    <cfRule type="cellIs" priority="264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  <cfRule type="cellIs" priority="265" operator="greaterThan" dxfId="0">
      <formula>0</formula>
    </cfRule>
    <cfRule type="cellIs" priority="266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  <cfRule type="cellIs" priority="267" operator="greaterThan" dxfId="0">
      <formula>0</formula>
    </cfRule>
    <cfRule type="cellIs" priority="268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  <cfRule type="cellIs" priority="253" operator="greaterThan" dxfId="0">
      <formula>0</formula>
    </cfRule>
    <cfRule type="cellIs" priority="254" operator="lessThan" dxfId="1">
      <formula>0</formula>
    </cfRule>
    <cfRule type="cellIs" priority="269" operator="greaterThan" dxfId="0">
      <formula>0</formula>
    </cfRule>
    <cfRule type="cellIs" priority="270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  <cfRule type="cellIs" priority="255" operator="greaterThan" dxfId="0">
      <formula>0</formula>
    </cfRule>
    <cfRule type="cellIs" priority="256" operator="lessThan" dxfId="1">
      <formula>0</formula>
    </cfRule>
    <cfRule type="cellIs" priority="271" operator="greaterThan" dxfId="0">
      <formula>0</formula>
    </cfRule>
    <cfRule type="cellIs" priority="272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38</v>
      </c>
      <c r="D2" t="n">
        <v>0</v>
      </c>
      <c r="E2" s="3" t="n">
        <v>75.67570000000001</v>
      </c>
      <c r="F2" s="3" t="n">
        <v>100</v>
      </c>
      <c r="G2" s="3" t="n"/>
      <c r="H2" s="3" t="n"/>
      <c r="I2" s="3" t="n">
        <v>3.6311</v>
      </c>
      <c r="J2" s="3" t="n">
        <v>9.710699999999999</v>
      </c>
      <c r="K2" s="3" t="n"/>
      <c r="L2" s="3" t="n"/>
      <c r="M2" s="3" t="n"/>
      <c r="N2" s="3" t="n"/>
      <c r="O2" s="3" t="n"/>
      <c r="P2" s="3" t="n">
        <v>-2.8134</v>
      </c>
      <c r="Q2" s="3" t="n">
        <v>31.5789</v>
      </c>
      <c r="R2" s="3" t="n">
        <v>44.7368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9</v>
      </c>
      <c r="D3" t="n">
        <v>0</v>
      </c>
      <c r="E3" s="3" t="n">
        <v>85.71429999999999</v>
      </c>
      <c r="F3" s="3" t="n"/>
      <c r="G3" s="3" t="n"/>
      <c r="H3" s="3" t="n"/>
      <c r="I3" s="3" t="n">
        <v>2.1123</v>
      </c>
      <c r="J3" s="3" t="n"/>
      <c r="K3" s="3" t="n"/>
      <c r="L3" s="3" t="n"/>
      <c r="M3" s="3" t="n"/>
      <c r="N3" s="3" t="n"/>
      <c r="O3" s="3" t="n"/>
      <c r="P3" s="3" t="n">
        <v>-2.5749</v>
      </c>
      <c r="Q3" s="3" t="n">
        <v>22.2222</v>
      </c>
      <c r="R3" s="3" t="n">
        <v>11.1111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  <row r="5">
      <c r="A5" t="inlineStr">
        <is>
          <t>participation_level</t>
        </is>
      </c>
      <c r="B5" t="inlineStr">
        <is>
          <t>轻仓试错</t>
        </is>
      </c>
      <c r="C5" t="n">
        <v>6</v>
      </c>
      <c r="D5" t="n">
        <v>0</v>
      </c>
      <c r="E5" s="3" t="n">
        <v>83.33329999999999</v>
      </c>
      <c r="F5" s="3" t="n"/>
      <c r="G5" s="3" t="n"/>
      <c r="H5" s="3" t="n"/>
      <c r="I5" s="3" t="n">
        <v>2.3654</v>
      </c>
      <c r="J5" s="3" t="n"/>
      <c r="K5" s="3" t="n"/>
      <c r="L5" s="3" t="n"/>
      <c r="M5" s="3" t="n"/>
      <c r="N5" s="3" t="n"/>
      <c r="O5" s="3" t="n"/>
      <c r="P5" s="3" t="n">
        <v>-3.0699</v>
      </c>
      <c r="Q5" s="3" t="n">
        <v>66.66670000000001</v>
      </c>
      <c r="R5" s="3" t="n">
        <v>16.6667</v>
      </c>
      <c r="S5" t="inlineStr">
        <is>
          <t>数据不足，暂不判断。</t>
        </is>
      </c>
    </row>
  </sheetData>
  <autoFilter ref="A1:S5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  <cfRule type="cellIs" priority="225" operator="greaterThan" dxfId="0">
      <formula>0</formula>
    </cfRule>
    <cfRule type="cellIs" priority="226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  <cfRule type="cellIs" priority="227" operator="greaterThan" dxfId="0">
      <formula>0</formula>
    </cfRule>
    <cfRule type="cellIs" priority="228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  <cfRule type="cellIs" priority="229" operator="greaterThan" dxfId="0">
      <formula>0</formula>
    </cfRule>
    <cfRule type="cellIs" priority="230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  <cfRule type="cellIs" priority="231" operator="greaterThan" dxfId="0">
      <formula>0</formula>
    </cfRule>
    <cfRule type="cellIs" priority="232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  <cfRule type="cellIs" priority="233" operator="greaterThan" dxfId="0">
      <formula>0</formula>
    </cfRule>
    <cfRule type="cellIs" priority="234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  <cfRule type="cellIs" priority="235" operator="greaterThan" dxfId="0">
      <formula>0</formula>
    </cfRule>
    <cfRule type="cellIs" priority="236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  <cfRule type="cellIs" priority="237" operator="greaterThan" dxfId="0">
      <formula>0</formula>
    </cfRule>
    <cfRule type="cellIs" priority="238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  <cfRule type="cellIs" priority="239" operator="greaterThan" dxfId="0">
      <formula>0</formula>
    </cfRule>
    <cfRule type="cellIs" priority="240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  <cfRule type="cellIs" priority="241" operator="greaterThan" dxfId="0">
      <formula>0</formula>
    </cfRule>
    <cfRule type="cellIs" priority="242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  <cfRule type="cellIs" priority="243" operator="greaterThan" dxfId="0">
      <formula>0</formula>
    </cfRule>
    <cfRule type="cellIs" priority="244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  <cfRule type="cellIs" priority="245" operator="greaterThan" dxfId="0">
      <formula>0</formula>
    </cfRule>
    <cfRule type="cellIs" priority="246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  <cfRule type="cellIs" priority="247" operator="greaterThan" dxfId="0">
      <formula>0</formula>
    </cfRule>
    <cfRule type="cellIs" priority="248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  <cfRule type="cellIs" priority="249" operator="greaterThan" dxfId="0">
      <formula>0</formula>
    </cfRule>
    <cfRule type="cellIs" priority="250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  <cfRule type="cellIs" priority="251" operator="greaterThan" dxfId="0">
      <formula>0</formula>
    </cfRule>
    <cfRule type="cellIs" priority="252" operator="lessThan" dxfId="1">
      <formula>0</formula>
    </cfRule>
  </conditionalFormatting>
  <conditionalFormatting sqref="E2:E5">
    <cfRule type="cellIs" priority="253" operator="greaterThan" dxfId="0">
      <formula>0</formula>
    </cfRule>
    <cfRule type="cellIs" priority="254" operator="lessThan" dxfId="1">
      <formula>0</formula>
    </cfRule>
    <cfRule type="cellIs" priority="281" operator="greaterThan" dxfId="0">
      <formula>0</formula>
    </cfRule>
    <cfRule type="cellIs" priority="282" operator="lessThan" dxfId="1">
      <formula>0</formula>
    </cfRule>
    <cfRule type="cellIs" priority="309" operator="greaterThan" dxfId="0">
      <formula>0</formula>
    </cfRule>
    <cfRule type="cellIs" priority="310" operator="lessThan" dxfId="1">
      <formula>0</formula>
    </cfRule>
    <cfRule type="cellIs" priority="337" operator="greaterThan" dxfId="0">
      <formula>0</formula>
    </cfRule>
    <cfRule type="cellIs" priority="338" operator="lessThan" dxfId="1">
      <formula>0</formula>
    </cfRule>
    <cfRule type="cellIs" priority="365" operator="greaterThan" dxfId="0">
      <formula>0</formula>
    </cfRule>
    <cfRule type="cellIs" priority="366" operator="lessThan" dxfId="1">
      <formula>0</formula>
    </cfRule>
    <cfRule type="cellIs" priority="393" operator="greaterThan" dxfId="0">
      <formula>0</formula>
    </cfRule>
    <cfRule type="cellIs" priority="394" operator="lessThan" dxfId="1">
      <formula>0</formula>
    </cfRule>
    <cfRule type="cellIs" priority="421" operator="greaterThan" dxfId="0">
      <formula>0</formula>
    </cfRule>
    <cfRule type="cellIs" priority="422" operator="lessThan" dxfId="1">
      <formula>0</formula>
    </cfRule>
    <cfRule type="cellIs" priority="449" operator="greaterThan" dxfId="0">
      <formula>0</formula>
    </cfRule>
    <cfRule type="cellIs" priority="450" operator="lessThan" dxfId="1">
      <formula>0</formula>
    </cfRule>
  </conditionalFormatting>
  <conditionalFormatting sqref="F2:F5">
    <cfRule type="cellIs" priority="255" operator="greaterThan" dxfId="0">
      <formula>0</formula>
    </cfRule>
    <cfRule type="cellIs" priority="256" operator="lessThan" dxfId="1">
      <formula>0</formula>
    </cfRule>
    <cfRule type="cellIs" priority="283" operator="greaterThan" dxfId="0">
      <formula>0</formula>
    </cfRule>
    <cfRule type="cellIs" priority="284" operator="lessThan" dxfId="1">
      <formula>0</formula>
    </cfRule>
    <cfRule type="cellIs" priority="311" operator="greaterThan" dxfId="0">
      <formula>0</formula>
    </cfRule>
    <cfRule type="cellIs" priority="312" operator="lessThan" dxfId="1">
      <formula>0</formula>
    </cfRule>
    <cfRule type="cellIs" priority="339" operator="greaterThan" dxfId="0">
      <formula>0</formula>
    </cfRule>
    <cfRule type="cellIs" priority="340" operator="lessThan" dxfId="1">
      <formula>0</formula>
    </cfRule>
    <cfRule type="cellIs" priority="367" operator="greaterThan" dxfId="0">
      <formula>0</formula>
    </cfRule>
    <cfRule type="cellIs" priority="368" operator="lessThan" dxfId="1">
      <formula>0</formula>
    </cfRule>
    <cfRule type="cellIs" priority="395" operator="greaterThan" dxfId="0">
      <formula>0</formula>
    </cfRule>
    <cfRule type="cellIs" priority="396" operator="lessThan" dxfId="1">
      <formula>0</formula>
    </cfRule>
    <cfRule type="cellIs" priority="423" operator="greaterThan" dxfId="0">
      <formula>0</formula>
    </cfRule>
    <cfRule type="cellIs" priority="424" operator="lessThan" dxfId="1">
      <formula>0</formula>
    </cfRule>
    <cfRule type="cellIs" priority="451" operator="greaterThan" dxfId="0">
      <formula>0</formula>
    </cfRule>
    <cfRule type="cellIs" priority="452" operator="lessThan" dxfId="1">
      <formula>0</formula>
    </cfRule>
  </conditionalFormatting>
  <conditionalFormatting sqref="G2:G5">
    <cfRule type="cellIs" priority="257" operator="greaterThan" dxfId="0">
      <formula>0</formula>
    </cfRule>
    <cfRule type="cellIs" priority="258" operator="lessThan" dxfId="1">
      <formula>0</formula>
    </cfRule>
    <cfRule type="cellIs" priority="285" operator="greaterThan" dxfId="0">
      <formula>0</formula>
    </cfRule>
    <cfRule type="cellIs" priority="286" operator="lessThan" dxfId="1">
      <formula>0</formula>
    </cfRule>
    <cfRule type="cellIs" priority="313" operator="greaterThan" dxfId="0">
      <formula>0</formula>
    </cfRule>
    <cfRule type="cellIs" priority="314" operator="lessThan" dxfId="1">
      <formula>0</formula>
    </cfRule>
    <cfRule type="cellIs" priority="341" operator="greaterThan" dxfId="0">
      <formula>0</formula>
    </cfRule>
    <cfRule type="cellIs" priority="342" operator="lessThan" dxfId="1">
      <formula>0</formula>
    </cfRule>
    <cfRule type="cellIs" priority="369" operator="greaterThan" dxfId="0">
      <formula>0</formula>
    </cfRule>
    <cfRule type="cellIs" priority="370" operator="lessThan" dxfId="1">
      <formula>0</formula>
    </cfRule>
    <cfRule type="cellIs" priority="397" operator="greaterThan" dxfId="0">
      <formula>0</formula>
    </cfRule>
    <cfRule type="cellIs" priority="398" operator="lessThan" dxfId="1">
      <formula>0</formula>
    </cfRule>
    <cfRule type="cellIs" priority="425" operator="greaterThan" dxfId="0">
      <formula>0</formula>
    </cfRule>
    <cfRule type="cellIs" priority="426" operator="lessThan" dxfId="1">
      <formula>0</formula>
    </cfRule>
    <cfRule type="cellIs" priority="453" operator="greaterThan" dxfId="0">
      <formula>0</formula>
    </cfRule>
    <cfRule type="cellIs" priority="454" operator="lessThan" dxfId="1">
      <formula>0</formula>
    </cfRule>
  </conditionalFormatting>
  <conditionalFormatting sqref="H2:H5">
    <cfRule type="cellIs" priority="259" operator="greaterThan" dxfId="0">
      <formula>0</formula>
    </cfRule>
    <cfRule type="cellIs" priority="260" operator="lessThan" dxfId="1">
      <formula>0</formula>
    </cfRule>
    <cfRule type="cellIs" priority="287" operator="greaterThan" dxfId="0">
      <formula>0</formula>
    </cfRule>
    <cfRule type="cellIs" priority="288" operator="lessThan" dxfId="1">
      <formula>0</formula>
    </cfRule>
    <cfRule type="cellIs" priority="315" operator="greaterThan" dxfId="0">
      <formula>0</formula>
    </cfRule>
    <cfRule type="cellIs" priority="316" operator="lessThan" dxfId="1">
      <formula>0</formula>
    </cfRule>
    <cfRule type="cellIs" priority="343" operator="greaterThan" dxfId="0">
      <formula>0</formula>
    </cfRule>
    <cfRule type="cellIs" priority="344" operator="lessThan" dxfId="1">
      <formula>0</formula>
    </cfRule>
    <cfRule type="cellIs" priority="371" operator="greaterThan" dxfId="0">
      <formula>0</formula>
    </cfRule>
    <cfRule type="cellIs" priority="372" operator="lessThan" dxfId="1">
      <formula>0</formula>
    </cfRule>
    <cfRule type="cellIs" priority="399" operator="greaterThan" dxfId="0">
      <formula>0</formula>
    </cfRule>
    <cfRule type="cellIs" priority="400" operator="lessThan" dxfId="1">
      <formula>0</formula>
    </cfRule>
    <cfRule type="cellIs" priority="427" operator="greaterThan" dxfId="0">
      <formula>0</formula>
    </cfRule>
    <cfRule type="cellIs" priority="428" operator="lessThan" dxfId="1">
      <formula>0</formula>
    </cfRule>
    <cfRule type="cellIs" priority="455" operator="greaterThan" dxfId="0">
      <formula>0</formula>
    </cfRule>
    <cfRule type="cellIs" priority="456" operator="lessThan" dxfId="1">
      <formula>0</formula>
    </cfRule>
  </conditionalFormatting>
  <conditionalFormatting sqref="I2:I5">
    <cfRule type="cellIs" priority="261" operator="greaterThan" dxfId="0">
      <formula>0</formula>
    </cfRule>
    <cfRule type="cellIs" priority="262" operator="lessThan" dxfId="1">
      <formula>0</formula>
    </cfRule>
    <cfRule type="cellIs" priority="289" operator="greaterThan" dxfId="0">
      <formula>0</formula>
    </cfRule>
    <cfRule type="cellIs" priority="290" operator="lessThan" dxfId="1">
      <formula>0</formula>
    </cfRule>
    <cfRule type="cellIs" priority="317" operator="greaterThan" dxfId="0">
      <formula>0</formula>
    </cfRule>
    <cfRule type="cellIs" priority="318" operator="lessThan" dxfId="1">
      <formula>0</formula>
    </cfRule>
    <cfRule type="cellIs" priority="345" operator="greaterThan" dxfId="0">
      <formula>0</formula>
    </cfRule>
    <cfRule type="cellIs" priority="346" operator="lessThan" dxfId="1">
      <formula>0</formula>
    </cfRule>
    <cfRule type="cellIs" priority="373" operator="greaterThan" dxfId="0">
      <formula>0</formula>
    </cfRule>
    <cfRule type="cellIs" priority="374" operator="lessThan" dxfId="1">
      <formula>0</formula>
    </cfRule>
    <cfRule type="cellIs" priority="401" operator="greaterThan" dxfId="0">
      <formula>0</formula>
    </cfRule>
    <cfRule type="cellIs" priority="402" operator="lessThan" dxfId="1">
      <formula>0</formula>
    </cfRule>
    <cfRule type="cellIs" priority="429" operator="greaterThan" dxfId="0">
      <formula>0</formula>
    </cfRule>
    <cfRule type="cellIs" priority="430" operator="lessThan" dxfId="1">
      <formula>0</formula>
    </cfRule>
    <cfRule type="cellIs" priority="457" operator="greaterThan" dxfId="0">
      <formula>0</formula>
    </cfRule>
    <cfRule type="cellIs" priority="458" operator="lessThan" dxfId="1">
      <formula>0</formula>
    </cfRule>
  </conditionalFormatting>
  <conditionalFormatting sqref="J2:J5">
    <cfRule type="cellIs" priority="263" operator="greaterThan" dxfId="0">
      <formula>0</formula>
    </cfRule>
    <cfRule type="cellIs" priority="264" operator="lessThan" dxfId="1">
      <formula>0</formula>
    </cfRule>
    <cfRule type="cellIs" priority="291" operator="greaterThan" dxfId="0">
      <formula>0</formula>
    </cfRule>
    <cfRule type="cellIs" priority="292" operator="lessThan" dxfId="1">
      <formula>0</formula>
    </cfRule>
    <cfRule type="cellIs" priority="319" operator="greaterThan" dxfId="0">
      <formula>0</formula>
    </cfRule>
    <cfRule type="cellIs" priority="320" operator="lessThan" dxfId="1">
      <formula>0</formula>
    </cfRule>
    <cfRule type="cellIs" priority="347" operator="greaterThan" dxfId="0">
      <formula>0</formula>
    </cfRule>
    <cfRule type="cellIs" priority="348" operator="lessThan" dxfId="1">
      <formula>0</formula>
    </cfRule>
    <cfRule type="cellIs" priority="375" operator="greaterThan" dxfId="0">
      <formula>0</formula>
    </cfRule>
    <cfRule type="cellIs" priority="376" operator="lessThan" dxfId="1">
      <formula>0</formula>
    </cfRule>
    <cfRule type="cellIs" priority="403" operator="greaterThan" dxfId="0">
      <formula>0</formula>
    </cfRule>
    <cfRule type="cellIs" priority="404" operator="lessThan" dxfId="1">
      <formula>0</formula>
    </cfRule>
    <cfRule type="cellIs" priority="431" operator="greaterThan" dxfId="0">
      <formula>0</formula>
    </cfRule>
    <cfRule type="cellIs" priority="432" operator="lessThan" dxfId="1">
      <formula>0</formula>
    </cfRule>
    <cfRule type="cellIs" priority="459" operator="greaterThan" dxfId="0">
      <formula>0</formula>
    </cfRule>
    <cfRule type="cellIs" priority="460" operator="lessThan" dxfId="1">
      <formula>0</formula>
    </cfRule>
  </conditionalFormatting>
  <conditionalFormatting sqref="K2:K5">
    <cfRule type="cellIs" priority="265" operator="greaterThan" dxfId="0">
      <formula>0</formula>
    </cfRule>
    <cfRule type="cellIs" priority="266" operator="lessThan" dxfId="1">
      <formula>0</formula>
    </cfRule>
    <cfRule type="cellIs" priority="293" operator="greaterThan" dxfId="0">
      <formula>0</formula>
    </cfRule>
    <cfRule type="cellIs" priority="294" operator="lessThan" dxfId="1">
      <formula>0</formula>
    </cfRule>
    <cfRule type="cellIs" priority="321" operator="greaterThan" dxfId="0">
      <formula>0</formula>
    </cfRule>
    <cfRule type="cellIs" priority="322" operator="lessThan" dxfId="1">
      <formula>0</formula>
    </cfRule>
    <cfRule type="cellIs" priority="349" operator="greaterThan" dxfId="0">
      <formula>0</formula>
    </cfRule>
    <cfRule type="cellIs" priority="350" operator="lessThan" dxfId="1">
      <formula>0</formula>
    </cfRule>
    <cfRule type="cellIs" priority="377" operator="greaterThan" dxfId="0">
      <formula>0</formula>
    </cfRule>
    <cfRule type="cellIs" priority="378" operator="lessThan" dxfId="1">
      <formula>0</formula>
    </cfRule>
    <cfRule type="cellIs" priority="405" operator="greaterThan" dxfId="0">
      <formula>0</formula>
    </cfRule>
    <cfRule type="cellIs" priority="406" operator="lessThan" dxfId="1">
      <formula>0</formula>
    </cfRule>
    <cfRule type="cellIs" priority="433" operator="greaterThan" dxfId="0">
      <formula>0</formula>
    </cfRule>
    <cfRule type="cellIs" priority="434" operator="lessThan" dxfId="1">
      <formula>0</formula>
    </cfRule>
    <cfRule type="cellIs" priority="461" operator="greaterThan" dxfId="0">
      <formula>0</formula>
    </cfRule>
    <cfRule type="cellIs" priority="462" operator="lessThan" dxfId="1">
      <formula>0</formula>
    </cfRule>
  </conditionalFormatting>
  <conditionalFormatting sqref="L2:L5">
    <cfRule type="cellIs" priority="267" operator="greaterThan" dxfId="0">
      <formula>0</formula>
    </cfRule>
    <cfRule type="cellIs" priority="268" operator="lessThan" dxfId="1">
      <formula>0</formula>
    </cfRule>
    <cfRule type="cellIs" priority="295" operator="greaterThan" dxfId="0">
      <formula>0</formula>
    </cfRule>
    <cfRule type="cellIs" priority="296" operator="lessThan" dxfId="1">
      <formula>0</formula>
    </cfRule>
    <cfRule type="cellIs" priority="323" operator="greaterThan" dxfId="0">
      <formula>0</formula>
    </cfRule>
    <cfRule type="cellIs" priority="324" operator="lessThan" dxfId="1">
      <formula>0</formula>
    </cfRule>
    <cfRule type="cellIs" priority="351" operator="greaterThan" dxfId="0">
      <formula>0</formula>
    </cfRule>
    <cfRule type="cellIs" priority="352" operator="lessThan" dxfId="1">
      <formula>0</formula>
    </cfRule>
    <cfRule type="cellIs" priority="379" operator="greaterThan" dxfId="0">
      <formula>0</formula>
    </cfRule>
    <cfRule type="cellIs" priority="380" operator="lessThan" dxfId="1">
      <formula>0</formula>
    </cfRule>
    <cfRule type="cellIs" priority="407" operator="greaterThan" dxfId="0">
      <formula>0</formula>
    </cfRule>
    <cfRule type="cellIs" priority="408" operator="lessThan" dxfId="1">
      <formula>0</formula>
    </cfRule>
    <cfRule type="cellIs" priority="435" operator="greaterThan" dxfId="0">
      <formula>0</formula>
    </cfRule>
    <cfRule type="cellIs" priority="436" operator="lessThan" dxfId="1">
      <formula>0</formula>
    </cfRule>
    <cfRule type="cellIs" priority="463" operator="greaterThan" dxfId="0">
      <formula>0</formula>
    </cfRule>
    <cfRule type="cellIs" priority="464" operator="lessThan" dxfId="1">
      <formula>0</formula>
    </cfRule>
  </conditionalFormatting>
  <conditionalFormatting sqref="M2:M5">
    <cfRule type="cellIs" priority="269" operator="greaterThan" dxfId="0">
      <formula>0</formula>
    </cfRule>
    <cfRule type="cellIs" priority="270" operator="lessThan" dxfId="1">
      <formula>0</formula>
    </cfRule>
    <cfRule type="cellIs" priority="297" operator="greaterThan" dxfId="0">
      <formula>0</formula>
    </cfRule>
    <cfRule type="cellIs" priority="298" operator="lessThan" dxfId="1">
      <formula>0</formula>
    </cfRule>
    <cfRule type="cellIs" priority="325" operator="greaterThan" dxfId="0">
      <formula>0</formula>
    </cfRule>
    <cfRule type="cellIs" priority="326" operator="lessThan" dxfId="1">
      <formula>0</formula>
    </cfRule>
    <cfRule type="cellIs" priority="353" operator="greaterThan" dxfId="0">
      <formula>0</formula>
    </cfRule>
    <cfRule type="cellIs" priority="354" operator="lessThan" dxfId="1">
      <formula>0</formula>
    </cfRule>
    <cfRule type="cellIs" priority="381" operator="greaterThan" dxfId="0">
      <formula>0</formula>
    </cfRule>
    <cfRule type="cellIs" priority="382" operator="lessThan" dxfId="1">
      <formula>0</formula>
    </cfRule>
    <cfRule type="cellIs" priority="409" operator="greaterThan" dxfId="0">
      <formula>0</formula>
    </cfRule>
    <cfRule type="cellIs" priority="410" operator="lessThan" dxfId="1">
      <formula>0</formula>
    </cfRule>
    <cfRule type="cellIs" priority="437" operator="greaterThan" dxfId="0">
      <formula>0</formula>
    </cfRule>
    <cfRule type="cellIs" priority="438" operator="lessThan" dxfId="1">
      <formula>0</formula>
    </cfRule>
    <cfRule type="cellIs" priority="465" operator="greaterThan" dxfId="0">
      <formula>0</formula>
    </cfRule>
    <cfRule type="cellIs" priority="466" operator="lessThan" dxfId="1">
      <formula>0</formula>
    </cfRule>
  </conditionalFormatting>
  <conditionalFormatting sqref="N2:N5">
    <cfRule type="cellIs" priority="271" operator="greaterThan" dxfId="0">
      <formula>0</formula>
    </cfRule>
    <cfRule type="cellIs" priority="272" operator="lessThan" dxfId="1">
      <formula>0</formula>
    </cfRule>
    <cfRule type="cellIs" priority="299" operator="greaterThan" dxfId="0">
      <formula>0</formula>
    </cfRule>
    <cfRule type="cellIs" priority="300" operator="lessThan" dxfId="1">
      <formula>0</formula>
    </cfRule>
    <cfRule type="cellIs" priority="327" operator="greaterThan" dxfId="0">
      <formula>0</formula>
    </cfRule>
    <cfRule type="cellIs" priority="328" operator="lessThan" dxfId="1">
      <formula>0</formula>
    </cfRule>
    <cfRule type="cellIs" priority="355" operator="greaterThan" dxfId="0">
      <formula>0</formula>
    </cfRule>
    <cfRule type="cellIs" priority="356" operator="lessThan" dxfId="1">
      <formula>0</formula>
    </cfRule>
    <cfRule type="cellIs" priority="383" operator="greaterThan" dxfId="0">
      <formula>0</formula>
    </cfRule>
    <cfRule type="cellIs" priority="384" operator="lessThan" dxfId="1">
      <formula>0</formula>
    </cfRule>
    <cfRule type="cellIs" priority="411" operator="greaterThan" dxfId="0">
      <formula>0</formula>
    </cfRule>
    <cfRule type="cellIs" priority="412" operator="lessThan" dxfId="1">
      <formula>0</formula>
    </cfRule>
    <cfRule type="cellIs" priority="439" operator="greaterThan" dxfId="0">
      <formula>0</formula>
    </cfRule>
    <cfRule type="cellIs" priority="440" operator="lessThan" dxfId="1">
      <formula>0</formula>
    </cfRule>
    <cfRule type="cellIs" priority="467" operator="greaterThan" dxfId="0">
      <formula>0</formula>
    </cfRule>
    <cfRule type="cellIs" priority="468" operator="lessThan" dxfId="1">
      <formula>0</formula>
    </cfRule>
  </conditionalFormatting>
  <conditionalFormatting sqref="O2:O5">
    <cfRule type="cellIs" priority="273" operator="greaterThan" dxfId="0">
      <formula>0</formula>
    </cfRule>
    <cfRule type="cellIs" priority="274" operator="lessThan" dxfId="1">
      <formula>0</formula>
    </cfRule>
    <cfRule type="cellIs" priority="301" operator="greaterThan" dxfId="0">
      <formula>0</formula>
    </cfRule>
    <cfRule type="cellIs" priority="302" operator="lessThan" dxfId="1">
      <formula>0</formula>
    </cfRule>
    <cfRule type="cellIs" priority="329" operator="greaterThan" dxfId="0">
      <formula>0</formula>
    </cfRule>
    <cfRule type="cellIs" priority="330" operator="lessThan" dxfId="1">
      <formula>0</formula>
    </cfRule>
    <cfRule type="cellIs" priority="357" operator="greaterThan" dxfId="0">
      <formula>0</formula>
    </cfRule>
    <cfRule type="cellIs" priority="358" operator="lessThan" dxfId="1">
      <formula>0</formula>
    </cfRule>
    <cfRule type="cellIs" priority="385" operator="greaterThan" dxfId="0">
      <formula>0</formula>
    </cfRule>
    <cfRule type="cellIs" priority="386" operator="lessThan" dxfId="1">
      <formula>0</formula>
    </cfRule>
    <cfRule type="cellIs" priority="413" operator="greaterThan" dxfId="0">
      <formula>0</formula>
    </cfRule>
    <cfRule type="cellIs" priority="414" operator="lessThan" dxfId="1">
      <formula>0</formula>
    </cfRule>
    <cfRule type="cellIs" priority="441" operator="greaterThan" dxfId="0">
      <formula>0</formula>
    </cfRule>
    <cfRule type="cellIs" priority="442" operator="lessThan" dxfId="1">
      <formula>0</formula>
    </cfRule>
    <cfRule type="cellIs" priority="469" operator="greaterThan" dxfId="0">
      <formula>0</formula>
    </cfRule>
    <cfRule type="cellIs" priority="470" operator="lessThan" dxfId="1">
      <formula>0</formula>
    </cfRule>
  </conditionalFormatting>
  <conditionalFormatting sqref="P2:P5">
    <cfRule type="cellIs" priority="275" operator="greaterThan" dxfId="0">
      <formula>0</formula>
    </cfRule>
    <cfRule type="cellIs" priority="276" operator="lessThan" dxfId="1">
      <formula>0</formula>
    </cfRule>
    <cfRule type="cellIs" priority="303" operator="greaterThan" dxfId="0">
      <formula>0</formula>
    </cfRule>
    <cfRule type="cellIs" priority="304" operator="lessThan" dxfId="1">
      <formula>0</formula>
    </cfRule>
    <cfRule type="cellIs" priority="331" operator="greaterThan" dxfId="0">
      <formula>0</formula>
    </cfRule>
    <cfRule type="cellIs" priority="332" operator="lessThan" dxfId="1">
      <formula>0</formula>
    </cfRule>
    <cfRule type="cellIs" priority="359" operator="greaterThan" dxfId="0">
      <formula>0</formula>
    </cfRule>
    <cfRule type="cellIs" priority="360" operator="lessThan" dxfId="1">
      <formula>0</formula>
    </cfRule>
    <cfRule type="cellIs" priority="387" operator="greaterThan" dxfId="0">
      <formula>0</formula>
    </cfRule>
    <cfRule type="cellIs" priority="388" operator="lessThan" dxfId="1">
      <formula>0</formula>
    </cfRule>
    <cfRule type="cellIs" priority="415" operator="greaterThan" dxfId="0">
      <formula>0</formula>
    </cfRule>
    <cfRule type="cellIs" priority="416" operator="lessThan" dxfId="1">
      <formula>0</formula>
    </cfRule>
    <cfRule type="cellIs" priority="443" operator="greaterThan" dxfId="0">
      <formula>0</formula>
    </cfRule>
    <cfRule type="cellIs" priority="444" operator="lessThan" dxfId="1">
      <formula>0</formula>
    </cfRule>
    <cfRule type="cellIs" priority="471" operator="greaterThan" dxfId="0">
      <formula>0</formula>
    </cfRule>
    <cfRule type="cellIs" priority="472" operator="lessThan" dxfId="1">
      <formula>0</formula>
    </cfRule>
  </conditionalFormatting>
  <conditionalFormatting sqref="Q2:Q5">
    <cfRule type="cellIs" priority="277" operator="greaterThan" dxfId="0">
      <formula>0</formula>
    </cfRule>
    <cfRule type="cellIs" priority="278" operator="lessThan" dxfId="1">
      <formula>0</formula>
    </cfRule>
    <cfRule type="cellIs" priority="305" operator="greaterThan" dxfId="0">
      <formula>0</formula>
    </cfRule>
    <cfRule type="cellIs" priority="306" operator="lessThan" dxfId="1">
      <formula>0</formula>
    </cfRule>
    <cfRule type="cellIs" priority="333" operator="greaterThan" dxfId="0">
      <formula>0</formula>
    </cfRule>
    <cfRule type="cellIs" priority="334" operator="lessThan" dxfId="1">
      <formula>0</formula>
    </cfRule>
    <cfRule type="cellIs" priority="361" operator="greaterThan" dxfId="0">
      <formula>0</formula>
    </cfRule>
    <cfRule type="cellIs" priority="362" operator="lessThan" dxfId="1">
      <formula>0</formula>
    </cfRule>
    <cfRule type="cellIs" priority="389" operator="greaterThan" dxfId="0">
      <formula>0</formula>
    </cfRule>
    <cfRule type="cellIs" priority="390" operator="lessThan" dxfId="1">
      <formula>0</formula>
    </cfRule>
    <cfRule type="cellIs" priority="417" operator="greaterThan" dxfId="0">
      <formula>0</formula>
    </cfRule>
    <cfRule type="cellIs" priority="418" operator="lessThan" dxfId="1">
      <formula>0</formula>
    </cfRule>
    <cfRule type="cellIs" priority="445" operator="greaterThan" dxfId="0">
      <formula>0</formula>
    </cfRule>
    <cfRule type="cellIs" priority="446" operator="lessThan" dxfId="1">
      <formula>0</formula>
    </cfRule>
    <cfRule type="cellIs" priority="473" operator="greaterThan" dxfId="0">
      <formula>0</formula>
    </cfRule>
    <cfRule type="cellIs" priority="474" operator="lessThan" dxfId="1">
      <formula>0</formula>
    </cfRule>
  </conditionalFormatting>
  <conditionalFormatting sqref="R2:R5">
    <cfRule type="cellIs" priority="279" operator="greaterThan" dxfId="0">
      <formula>0</formula>
    </cfRule>
    <cfRule type="cellIs" priority="280" operator="lessThan" dxfId="1">
      <formula>0</formula>
    </cfRule>
    <cfRule type="cellIs" priority="307" operator="greaterThan" dxfId="0">
      <formula>0</formula>
    </cfRule>
    <cfRule type="cellIs" priority="308" operator="lessThan" dxfId="1">
      <formula>0</formula>
    </cfRule>
    <cfRule type="cellIs" priority="335" operator="greaterThan" dxfId="0">
      <formula>0</formula>
    </cfRule>
    <cfRule type="cellIs" priority="336" operator="lessThan" dxfId="1">
      <formula>0</formula>
    </cfRule>
    <cfRule type="cellIs" priority="363" operator="greaterThan" dxfId="0">
      <formula>0</formula>
    </cfRule>
    <cfRule type="cellIs" priority="364" operator="lessThan" dxfId="1">
      <formula>0</formula>
    </cfRule>
    <cfRule type="cellIs" priority="391" operator="greaterThan" dxfId="0">
      <formula>0</formula>
    </cfRule>
    <cfRule type="cellIs" priority="392" operator="lessThan" dxfId="1">
      <formula>0</formula>
    </cfRule>
    <cfRule type="cellIs" priority="419" operator="greaterThan" dxfId="0">
      <formula>0</formula>
    </cfRule>
    <cfRule type="cellIs" priority="420" operator="lessThan" dxfId="1">
      <formula>0</formula>
    </cfRule>
    <cfRule type="cellIs" priority="447" operator="greaterThan" dxfId="0">
      <formula>0</formula>
    </cfRule>
    <cfRule type="cellIs" priority="448" operator="lessThan" dxfId="1">
      <formula>0</formula>
    </cfRule>
    <cfRule type="cellIs" priority="475" operator="greaterThan" dxfId="0">
      <formula>0</formula>
    </cfRule>
    <cfRule type="cellIs" priority="476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14:45:28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14:45:28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14:45:28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14:45:28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14:45:28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14:45:28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14:45:28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14:45:28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14:45:28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14:45:28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14:45:28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14:45:28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14:45:28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14:45:28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14:45:28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14:45:28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14:45:28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2026-06-29T08:23:20Z</dcterms:modified>
</cp:coreProperties>
</file>