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'future_prices'!$A$1:$P$102</definedName>
    <definedName name="_xlnm._FilterDatabase" localSheetId="3" hidden="1">'performance'!$A$1:$AN$56</definedName>
    <definedName name="_xlnm._FilterDatabase" localSheetId="4" hidden="1">'summary_by_run'!$A$1:$AB$3</definedName>
    <definedName name="_xlnm._FilterDatabase" localSheetId="5" hidden="1">'summary_by_stock'!$A$1:$M$56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H57" t="inlineStr"/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H58" t="inlineStr"/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H59" t="inlineStr"/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H60" t="inlineStr"/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H61" t="inlineStr"/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H62" t="inlineStr"/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H63" t="inlineStr"/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H64" t="inlineStr"/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H65" t="inlineStr"/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H66" t="inlineStr"/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H67" t="inlineStr"/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H68" t="inlineStr"/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H69" t="inlineStr"/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H70" t="inlineStr"/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H71" t="inlineStr"/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H72" t="inlineStr"/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H73" t="inlineStr"/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H74" t="inlineStr"/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H75" t="inlineStr"/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H76" t="inlineStr"/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H77" t="inlineStr"/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H78" t="inlineStr"/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H79" t="inlineStr"/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H80" t="inlineStr"/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H81" t="inlineStr"/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H82" t="inlineStr"/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H83" t="inlineStr"/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H84" t="inlineStr"/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H85" t="inlineStr"/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H86" t="inlineStr"/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H87" t="inlineStr"/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H88" t="inlineStr"/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H89" t="inlineStr"/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H90" t="inlineStr"/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H91" t="inlineStr"/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H92" t="inlineStr"/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H93" t="inlineStr"/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H94" t="inlineStr"/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H95" t="inlineStr"/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H96" t="inlineStr"/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H97" t="inlineStr"/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H98" t="inlineStr"/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H99" t="inlineStr"/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H100" t="inlineStr"/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H101" t="inlineStr"/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H102" t="inlineStr"/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H103" t="inlineStr"/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H104" t="inlineStr"/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H105" t="inlineStr"/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H106" t="inlineStr"/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5" customWidth="1" min="12" max="12"/>
    <col width="15" customWidth="1" min="13" max="13"/>
    <col width="14" customWidth="1" min="14" max="14"/>
    <col width="42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20260623_tencent_range_v1_0</t>
        </is>
      </c>
      <c r="B2" s="2" t="inlineStr">
        <is>
          <t>2026-06-23</t>
        </is>
      </c>
      <c r="C2" t="inlineStr">
        <is>
          <t>601869.SH</t>
        </is>
      </c>
      <c r="D2" t="inlineStr">
        <is>
          <t>长飞光纤</t>
        </is>
      </c>
      <c r="E2" t="inlineStr">
        <is>
          <t>T0</t>
        </is>
      </c>
      <c r="F2" s="2" t="inlineStr">
        <is>
          <t>2026-06-23</t>
        </is>
      </c>
      <c r="G2" s="3" t="n">
        <v>555</v>
      </c>
      <c r="H2" s="3" t="n">
        <v>570.58</v>
      </c>
      <c r="I2" s="3" t="n">
        <v>539.46</v>
      </c>
      <c r="J2" s="3" t="n">
        <v>570.58</v>
      </c>
      <c r="K2" t="n">
        <v>230562</v>
      </c>
      <c r="L2" t="n">
        <v>13155406596</v>
      </c>
      <c r="M2" s="3" t="n"/>
      <c r="N2" t="b">
        <v>0</v>
      </c>
      <c r="O2" t="inlineStr">
        <is>
          <t>file:data\validation\input\prices\20260623_tplus2_tencent.csv</t>
        </is>
      </c>
      <c r="P2" s="2" t="inlineStr">
        <is>
          <t>2026-06-25 10:56:26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601869.SH</t>
        </is>
      </c>
      <c r="D3" t="inlineStr">
        <is>
          <t>长飞光纤</t>
        </is>
      </c>
      <c r="E3" t="inlineStr">
        <is>
          <t>T1</t>
        </is>
      </c>
      <c r="F3" s="2" t="inlineStr">
        <is>
          <t>2026-06-24</t>
        </is>
      </c>
      <c r="G3" s="3" t="n">
        <v>558.2</v>
      </c>
      <c r="H3" s="3" t="n">
        <v>594</v>
      </c>
      <c r="I3" s="3" t="n">
        <v>553.1799999999999</v>
      </c>
      <c r="J3" s="3" t="n">
        <v>580</v>
      </c>
      <c r="K3" t="n">
        <v>189302</v>
      </c>
      <c r="L3" t="n">
        <v>10979516000</v>
      </c>
      <c r="M3" s="3" t="n"/>
      <c r="N3" t="b">
        <v>0</v>
      </c>
      <c r="O3" t="inlineStr">
        <is>
          <t>file:data\validation\input\prices\20260623_tplus2_tencent.csv</t>
        </is>
      </c>
      <c r="P3" s="2" t="inlineStr">
        <is>
          <t>2026-06-25 10:56:26</t>
        </is>
      </c>
    </row>
    <row r="4">
      <c r="A4" t="inlineStr">
        <is>
          <t>20260623_tencent_range_v1_0</t>
        </is>
      </c>
      <c r="B4" s="2" t="inlineStr">
        <is>
          <t>2026-06-23</t>
        </is>
      </c>
      <c r="C4" t="inlineStr">
        <is>
          <t>601138.SH</t>
        </is>
      </c>
      <c r="D4" t="inlineStr">
        <is>
          <t>工业富联</t>
        </is>
      </c>
      <c r="E4" t="inlineStr">
        <is>
          <t>T0</t>
        </is>
      </c>
      <c r="F4" s="2" t="inlineStr">
        <is>
          <t>2026-06-23</t>
        </is>
      </c>
      <c r="G4" s="3" t="n">
        <v>78.88</v>
      </c>
      <c r="H4" s="3" t="n">
        <v>78.89</v>
      </c>
      <c r="I4" s="3" t="n">
        <v>73.7</v>
      </c>
      <c r="J4" s="3" t="n">
        <v>74.09999999999999</v>
      </c>
      <c r="K4" t="n">
        <v>2416537</v>
      </c>
      <c r="L4" t="n">
        <v>17906539170</v>
      </c>
      <c r="M4" s="3" t="n"/>
      <c r="N4" t="b">
        <v>0</v>
      </c>
      <c r="O4" t="inlineStr">
        <is>
          <t>file:data\validation\input\prices\20260623_tplus2_tencent.csv</t>
        </is>
      </c>
      <c r="P4" s="2" t="inlineStr">
        <is>
          <t>2026-06-25 10:56:26</t>
        </is>
      </c>
    </row>
    <row r="5">
      <c r="A5" t="inlineStr">
        <is>
          <t>20260623_tencent_range_v1_0</t>
        </is>
      </c>
      <c r="B5" s="2" t="inlineStr">
        <is>
          <t>2026-06-23</t>
        </is>
      </c>
      <c r="C5" t="inlineStr">
        <is>
          <t>601138.SH</t>
        </is>
      </c>
      <c r="D5" t="inlineStr">
        <is>
          <t>工业富联</t>
        </is>
      </c>
      <c r="E5" t="inlineStr">
        <is>
          <t>T1</t>
        </is>
      </c>
      <c r="F5" s="2" t="inlineStr">
        <is>
          <t>2026-06-24</t>
        </is>
      </c>
      <c r="G5" s="3" t="n">
        <v>73</v>
      </c>
      <c r="H5" s="3" t="n">
        <v>76.98999999999999</v>
      </c>
      <c r="I5" s="3" t="n">
        <v>73</v>
      </c>
      <c r="J5" s="3" t="n">
        <v>76.78</v>
      </c>
      <c r="K5" t="n">
        <v>2147290</v>
      </c>
      <c r="L5" t="n">
        <v>16486892620</v>
      </c>
      <c r="M5" s="3" t="n"/>
      <c r="N5" t="b">
        <v>0</v>
      </c>
      <c r="O5" t="inlineStr">
        <is>
          <t>file:data\validation\input\prices\20260623_tplus2_tencent.csv</t>
        </is>
      </c>
      <c r="P5" s="2" t="inlineStr">
        <is>
          <t>2026-06-25 10:56:26</t>
        </is>
      </c>
    </row>
    <row r="6">
      <c r="A6" t="inlineStr">
        <is>
          <t>20260623_tencent_range_v1_0</t>
        </is>
      </c>
      <c r="B6" s="2" t="inlineStr">
        <is>
          <t>2026-06-23</t>
        </is>
      </c>
      <c r="C6" t="inlineStr">
        <is>
          <t>600522.SH</t>
        </is>
      </c>
      <c r="D6" t="inlineStr">
        <is>
          <t>中天科技</t>
        </is>
      </c>
      <c r="E6" t="inlineStr">
        <is>
          <t>T0</t>
        </is>
      </c>
      <c r="F6" s="2" t="inlineStr">
        <is>
          <t>2026-06-23</t>
        </is>
      </c>
      <c r="G6" s="3" t="n">
        <v>60.3</v>
      </c>
      <c r="H6" s="3" t="n">
        <v>64.64</v>
      </c>
      <c r="I6" s="3" t="n">
        <v>58.47</v>
      </c>
      <c r="J6" s="3" t="n">
        <v>61.73</v>
      </c>
      <c r="K6" t="n">
        <v>3239779</v>
      </c>
      <c r="L6" t="n">
        <v>19999155767</v>
      </c>
      <c r="M6" s="3" t="n"/>
      <c r="N6" t="b">
        <v>0</v>
      </c>
      <c r="O6" t="inlineStr">
        <is>
          <t>file:data\validation\input\prices\20260623_tplus2_tencent.csv</t>
        </is>
      </c>
      <c r="P6" s="2" t="inlineStr">
        <is>
          <t>2026-06-25 10:56:26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t="inlineStr">
        <is>
          <t>600522.SH</t>
        </is>
      </c>
      <c r="D7" t="inlineStr">
        <is>
          <t>中天科技</t>
        </is>
      </c>
      <c r="E7" t="inlineStr">
        <is>
          <t>T1</t>
        </is>
      </c>
      <c r="F7" s="2" t="inlineStr">
        <is>
          <t>2026-06-24</t>
        </is>
      </c>
      <c r="G7" s="3" t="n">
        <v>60</v>
      </c>
      <c r="H7" s="3" t="n">
        <v>63.99</v>
      </c>
      <c r="I7" s="3" t="n">
        <v>59.8</v>
      </c>
      <c r="J7" s="3" t="n">
        <v>61.91</v>
      </c>
      <c r="K7" t="n">
        <v>2991124</v>
      </c>
      <c r="L7" t="n">
        <v>18518048684</v>
      </c>
      <c r="M7" s="3" t="n"/>
      <c r="N7" t="b">
        <v>0</v>
      </c>
      <c r="O7" t="inlineStr">
        <is>
          <t>file:data\validation\input\prices\20260623_tplus2_tencent.csv</t>
        </is>
      </c>
      <c r="P7" s="2" t="inlineStr">
        <is>
          <t>2026-06-25 10:56:26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t="inlineStr">
        <is>
          <t>600703.SH</t>
        </is>
      </c>
      <c r="D8" t="inlineStr">
        <is>
          <t>三安光电</t>
        </is>
      </c>
      <c r="E8" t="inlineStr">
        <is>
          <t>T0</t>
        </is>
      </c>
      <c r="F8" s="2" t="inlineStr">
        <is>
          <t>2026-06-23</t>
        </is>
      </c>
      <c r="G8" s="3" t="n">
        <v>19.5</v>
      </c>
      <c r="H8" s="3" t="n">
        <v>20.52</v>
      </c>
      <c r="I8" s="3" t="n">
        <v>19.03</v>
      </c>
      <c r="J8" s="3" t="n">
        <v>19.83</v>
      </c>
      <c r="K8" t="n">
        <v>5559688</v>
      </c>
      <c r="L8" t="n">
        <v>11024861304</v>
      </c>
      <c r="M8" s="3" t="n"/>
      <c r="N8" t="b">
        <v>0</v>
      </c>
      <c r="O8" t="inlineStr">
        <is>
          <t>file:data\validation\input\prices\20260623_tplus2_tencent.csv</t>
        </is>
      </c>
      <c r="P8" s="2" t="inlineStr">
        <is>
          <t>2026-06-25 10:56:26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600703.SH</t>
        </is>
      </c>
      <c r="D9" t="inlineStr">
        <is>
          <t>三安光电</t>
        </is>
      </c>
      <c r="E9" t="inlineStr">
        <is>
          <t>T1</t>
        </is>
      </c>
      <c r="F9" s="2" t="inlineStr">
        <is>
          <t>2026-06-24</t>
        </is>
      </c>
      <c r="G9" s="3" t="n">
        <v>19.3</v>
      </c>
      <c r="H9" s="3" t="n">
        <v>21.81</v>
      </c>
      <c r="I9" s="3" t="n">
        <v>19.3</v>
      </c>
      <c r="J9" s="3" t="n">
        <v>21.81</v>
      </c>
      <c r="K9" t="n">
        <v>2303851</v>
      </c>
      <c r="L9" t="n">
        <v>5024699031</v>
      </c>
      <c r="M9" s="3" t="n"/>
      <c r="N9" t="b">
        <v>0</v>
      </c>
      <c r="O9" t="inlineStr">
        <is>
          <t>file:data\validation\input\prices\20260623_tplus2_tencent.csv</t>
        </is>
      </c>
      <c r="P9" s="2" t="inlineStr">
        <is>
          <t>2026-06-25 10:56:26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600487.SH</t>
        </is>
      </c>
      <c r="D10" t="inlineStr">
        <is>
          <t>亨通光电</t>
        </is>
      </c>
      <c r="E10" t="inlineStr">
        <is>
          <t>T0</t>
        </is>
      </c>
      <c r="F10" s="2" t="inlineStr">
        <is>
          <t>2026-06-23</t>
        </is>
      </c>
      <c r="G10" s="3" t="n">
        <v>121.2</v>
      </c>
      <c r="H10" s="3" t="n">
        <v>125.16</v>
      </c>
      <c r="I10" s="3" t="n">
        <v>115.64</v>
      </c>
      <c r="J10" s="3" t="n">
        <v>117.31</v>
      </c>
      <c r="K10" t="n">
        <v>1834233</v>
      </c>
      <c r="L10" t="n">
        <v>21517387323</v>
      </c>
      <c r="M10" s="3" t="n"/>
      <c r="N10" t="b">
        <v>0</v>
      </c>
      <c r="O10" t="inlineStr">
        <is>
          <t>file:data\validation\input\prices\20260623_tplus2_tencent.csv</t>
        </is>
      </c>
      <c r="P10" s="2" t="inlineStr">
        <is>
          <t>2026-06-25 10:56:26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t="inlineStr">
        <is>
          <t>600487.SH</t>
        </is>
      </c>
      <c r="D11" t="inlineStr">
        <is>
          <t>亨通光电</t>
        </is>
      </c>
      <c r="E11" t="inlineStr">
        <is>
          <t>T1</t>
        </is>
      </c>
      <c r="F11" s="2" t="inlineStr">
        <is>
          <t>2026-06-24</t>
        </is>
      </c>
      <c r="G11" s="3" t="n">
        <v>114.96</v>
      </c>
      <c r="H11" s="3" t="n">
        <v>120.55</v>
      </c>
      <c r="I11" s="3" t="n">
        <v>113.66</v>
      </c>
      <c r="J11" s="3" t="n">
        <v>119.02</v>
      </c>
      <c r="K11" t="n">
        <v>1648106</v>
      </c>
      <c r="L11" t="n">
        <v>19615757612</v>
      </c>
      <c r="M11" s="3" t="n"/>
      <c r="N11" t="b">
        <v>0</v>
      </c>
      <c r="O11" t="inlineStr">
        <is>
          <t>file:data\validation\input\prices\20260623_tplus2_tencent.csv</t>
        </is>
      </c>
      <c r="P11" s="2" t="inlineStr">
        <is>
          <t>2026-06-25 10:56:26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T0</t>
        </is>
      </c>
      <c r="F12" s="2" t="inlineStr">
        <is>
          <t>2026-06-23</t>
        </is>
      </c>
      <c r="G12" s="3" t="n">
        <v>96.84999999999999</v>
      </c>
      <c r="H12" s="3" t="n">
        <v>96.84999999999999</v>
      </c>
      <c r="I12" s="3" t="n">
        <v>85.05</v>
      </c>
      <c r="J12" s="3" t="n">
        <v>85.43000000000001</v>
      </c>
      <c r="K12" t="n">
        <v>1249553</v>
      </c>
      <c r="L12" t="n">
        <v>10674931279</v>
      </c>
      <c r="M12" s="3" t="n"/>
      <c r="N12" t="b">
        <v>0</v>
      </c>
      <c r="O12" t="inlineStr">
        <is>
          <t>file:data\validation\input\prices\20260623_tplus2_tencent.csv</t>
        </is>
      </c>
      <c r="P12" s="2" t="inlineStr">
        <is>
          <t>2026-06-25 10:56:26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600549.SH</t>
        </is>
      </c>
      <c r="D13" t="inlineStr">
        <is>
          <t>厦门钨业</t>
        </is>
      </c>
      <c r="E13" t="inlineStr">
        <is>
          <t>T1</t>
        </is>
      </c>
      <c r="F13" s="2" t="inlineStr">
        <is>
          <t>2026-06-24</t>
        </is>
      </c>
      <c r="G13" s="3" t="n">
        <v>84.53</v>
      </c>
      <c r="H13" s="3" t="n">
        <v>85.97</v>
      </c>
      <c r="I13" s="3" t="n">
        <v>81.18000000000001</v>
      </c>
      <c r="J13" s="3" t="n">
        <v>83.03</v>
      </c>
      <c r="K13" t="n">
        <v>1139451</v>
      </c>
      <c r="L13" t="n">
        <v>9460861653</v>
      </c>
      <c r="M13" s="3" t="n"/>
      <c r="N13" t="b">
        <v>0</v>
      </c>
      <c r="O13" t="inlineStr">
        <is>
          <t>file:data\validation\input\prices\20260623_tplus2_tencent.csv</t>
        </is>
      </c>
      <c r="P13" s="2" t="inlineStr">
        <is>
          <t>2026-06-25 10:56:26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600176.SH</t>
        </is>
      </c>
      <c r="D14" t="inlineStr">
        <is>
          <t>中国巨石</t>
        </is>
      </c>
      <c r="E14" t="inlineStr">
        <is>
          <t>T0</t>
        </is>
      </c>
      <c r="F14" s="2" t="inlineStr">
        <is>
          <t>2026-06-23</t>
        </is>
      </c>
      <c r="G14" s="3" t="n">
        <v>59.5</v>
      </c>
      <c r="H14" s="3" t="n">
        <v>62.6</v>
      </c>
      <c r="I14" s="3" t="n">
        <v>57.16</v>
      </c>
      <c r="J14" s="3" t="n">
        <v>58.93</v>
      </c>
      <c r="K14" t="n">
        <v>2359120</v>
      </c>
      <c r="L14" t="n">
        <v>13902294160</v>
      </c>
      <c r="M14" s="3" t="n"/>
      <c r="N14" t="b">
        <v>0</v>
      </c>
      <c r="O14" t="inlineStr">
        <is>
          <t>file:data\validation\input\prices\20260623_tplus2_tencent.csv</t>
        </is>
      </c>
      <c r="P14" s="2" t="inlineStr">
        <is>
          <t>2026-06-25 10:56:26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600176.SH</t>
        </is>
      </c>
      <c r="D15" t="inlineStr">
        <is>
          <t>中国巨石</t>
        </is>
      </c>
      <c r="E15" t="inlineStr">
        <is>
          <t>T1</t>
        </is>
      </c>
      <c r="F15" s="2" t="inlineStr">
        <is>
          <t>2026-06-24</t>
        </is>
      </c>
      <c r="G15" s="3" t="n">
        <v>58</v>
      </c>
      <c r="H15" s="3" t="n">
        <v>64.81999999999999</v>
      </c>
      <c r="I15" s="3" t="n">
        <v>57.75</v>
      </c>
      <c r="J15" s="3" t="n">
        <v>64.81999999999999</v>
      </c>
      <c r="K15" t="n">
        <v>1709557</v>
      </c>
      <c r="L15" t="n">
        <v>11081348474</v>
      </c>
      <c r="M15" s="3" t="n"/>
      <c r="N15" t="b">
        <v>0</v>
      </c>
      <c r="O15" t="inlineStr">
        <is>
          <t>file:data\validation\input\prices\20260623_tplus2_tencent.csv</t>
        </is>
      </c>
      <c r="P15" s="2" t="inlineStr">
        <is>
          <t>2026-06-25 10:56:26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600498.SH</t>
        </is>
      </c>
      <c r="D16" t="inlineStr">
        <is>
          <t>烽火通信</t>
        </is>
      </c>
      <c r="E16" t="inlineStr">
        <is>
          <t>T0</t>
        </is>
      </c>
      <c r="F16" s="2" t="inlineStr">
        <is>
          <t>2026-06-23</t>
        </is>
      </c>
      <c r="G16" s="3" t="n">
        <v>82.93000000000001</v>
      </c>
      <c r="H16" s="3" t="n">
        <v>87.58</v>
      </c>
      <c r="I16" s="3" t="n">
        <v>81.5</v>
      </c>
      <c r="J16" s="3" t="n">
        <v>82.75</v>
      </c>
      <c r="K16" t="n">
        <v>1355302</v>
      </c>
      <c r="L16" t="n">
        <v>11215124050</v>
      </c>
      <c r="M16" s="3" t="n"/>
      <c r="N16" t="b">
        <v>0</v>
      </c>
      <c r="O16" t="inlineStr">
        <is>
          <t>file:data\validation\input\prices\20260623_tplus2_tencent.csv</t>
        </is>
      </c>
      <c r="P16" s="2" t="inlineStr">
        <is>
          <t>2026-06-25 10:56:26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600498.SH</t>
        </is>
      </c>
      <c r="D17" t="inlineStr">
        <is>
          <t>烽火通信</t>
        </is>
      </c>
      <c r="E17" t="inlineStr">
        <is>
          <t>T1</t>
        </is>
      </c>
      <c r="F17" s="2" t="inlineStr">
        <is>
          <t>2026-06-24</t>
        </is>
      </c>
      <c r="G17" s="3" t="n">
        <v>81</v>
      </c>
      <c r="H17" s="3" t="n">
        <v>84.70999999999999</v>
      </c>
      <c r="I17" s="3" t="n">
        <v>79.15000000000001</v>
      </c>
      <c r="J17" s="3" t="n">
        <v>82.26000000000001</v>
      </c>
      <c r="K17" t="n">
        <v>1166334</v>
      </c>
      <c r="L17" t="n">
        <v>9594263484</v>
      </c>
      <c r="M17" s="3" t="n"/>
      <c r="N17" t="b">
        <v>0</v>
      </c>
      <c r="O17" t="inlineStr">
        <is>
          <t>file:data\validation\input\prices\20260623_tplus2_tencent.csv</t>
        </is>
      </c>
      <c r="P17" s="2" t="inlineStr">
        <is>
          <t>2026-06-25 10:56:26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603986.SH</t>
        </is>
      </c>
      <c r="D18" t="inlineStr">
        <is>
          <t>兆易创新</t>
        </is>
      </c>
      <c r="E18" t="inlineStr">
        <is>
          <t>T0</t>
        </is>
      </c>
      <c r="F18" s="2" t="inlineStr">
        <is>
          <t>2026-06-23</t>
        </is>
      </c>
      <c r="G18" s="3" t="n">
        <v>680</v>
      </c>
      <c r="H18" s="3" t="n">
        <v>688.8</v>
      </c>
      <c r="I18" s="3" t="n">
        <v>636</v>
      </c>
      <c r="J18" s="3" t="n">
        <v>640.99</v>
      </c>
      <c r="K18" t="n">
        <v>592914</v>
      </c>
      <c r="L18" t="n">
        <v>38005194486</v>
      </c>
      <c r="M18" s="3" t="n"/>
      <c r="N18" t="b">
        <v>0</v>
      </c>
      <c r="O18" t="inlineStr">
        <is>
          <t>file:data\validation\input\prices\20260623_tplus2_tencent.csv</t>
        </is>
      </c>
      <c r="P18" s="2" t="inlineStr">
        <is>
          <t>2026-06-25 10:56:26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603986.SH</t>
        </is>
      </c>
      <c r="D19" t="inlineStr">
        <is>
          <t>兆易创新</t>
        </is>
      </c>
      <c r="E19" t="inlineStr">
        <is>
          <t>T1</t>
        </is>
      </c>
      <c r="F19" s="2" t="inlineStr">
        <is>
          <t>2026-06-24</t>
        </is>
      </c>
      <c r="G19" s="3" t="n">
        <v>641</v>
      </c>
      <c r="H19" s="3" t="n">
        <v>705.09</v>
      </c>
      <c r="I19" s="3" t="n">
        <v>630.9299999999999</v>
      </c>
      <c r="J19" s="3" t="n">
        <v>705.09</v>
      </c>
      <c r="K19" t="n">
        <v>598219</v>
      </c>
      <c r="L19" t="n">
        <v>42179823471</v>
      </c>
      <c r="M19" s="3" t="n"/>
      <c r="N19" t="b">
        <v>0</v>
      </c>
      <c r="O19" t="inlineStr">
        <is>
          <t>file:data\validation\input\prices\20260623_tplus2_tencent.csv</t>
        </is>
      </c>
      <c r="P19" s="2" t="inlineStr">
        <is>
          <t>2026-06-25 10:56:26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600030.SH</t>
        </is>
      </c>
      <c r="D20" t="inlineStr">
        <is>
          <t>中信证券</t>
        </is>
      </c>
      <c r="E20" t="inlineStr">
        <is>
          <t>T0</t>
        </is>
      </c>
      <c r="F20" s="2" t="inlineStr">
        <is>
          <t>2026-06-23</t>
        </is>
      </c>
      <c r="G20" s="3" t="n">
        <v>28.7</v>
      </c>
      <c r="H20" s="3" t="n">
        <v>29.3</v>
      </c>
      <c r="I20" s="3" t="n">
        <v>28.15</v>
      </c>
      <c r="J20" s="3" t="n">
        <v>28.32</v>
      </c>
      <c r="K20" t="n">
        <v>3891265</v>
      </c>
      <c r="L20" t="n">
        <v>11020062480</v>
      </c>
      <c r="M20" s="3" t="n"/>
      <c r="N20" t="b">
        <v>0</v>
      </c>
      <c r="O20" t="inlineStr">
        <is>
          <t>file:data\validation\input\prices\20260623_tplus2_tencent.csv</t>
        </is>
      </c>
      <c r="P20" s="2" t="inlineStr">
        <is>
          <t>2026-06-25 10:56:26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600030.SH</t>
        </is>
      </c>
      <c r="D21" t="inlineStr">
        <is>
          <t>中信证券</t>
        </is>
      </c>
      <c r="E21" t="inlineStr">
        <is>
          <t>T1</t>
        </is>
      </c>
      <c r="F21" s="2" t="inlineStr">
        <is>
          <t>2026-06-24</t>
        </is>
      </c>
      <c r="G21" s="3" t="n">
        <v>28.18</v>
      </c>
      <c r="H21" s="3" t="n">
        <v>28.8</v>
      </c>
      <c r="I21" s="3" t="n">
        <v>27.7</v>
      </c>
      <c r="J21" s="3" t="n">
        <v>27.89</v>
      </c>
      <c r="K21" t="n">
        <v>2762750</v>
      </c>
      <c r="L21" t="n">
        <v>7705309750</v>
      </c>
      <c r="M21" s="3" t="n"/>
      <c r="N21" t="b">
        <v>0</v>
      </c>
      <c r="O21" t="inlineStr">
        <is>
          <t>file:data\validation\input\prices\20260623_tplus2_tencent.csv</t>
        </is>
      </c>
      <c r="P21" s="2" t="inlineStr">
        <is>
          <t>2026-06-25 10:56:26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002156.SZ</t>
        </is>
      </c>
      <c r="D22" t="inlineStr">
        <is>
          <t>通富微电</t>
        </is>
      </c>
      <c r="E22" t="inlineStr">
        <is>
          <t>T0</t>
        </is>
      </c>
      <c r="F22" s="2" t="inlineStr">
        <is>
          <t>2026-06-23</t>
        </is>
      </c>
      <c r="G22" s="3" t="n">
        <v>70</v>
      </c>
      <c r="H22" s="3" t="n">
        <v>71.3</v>
      </c>
      <c r="I22" s="3" t="n">
        <v>67.08</v>
      </c>
      <c r="J22" s="3" t="n">
        <v>68.42</v>
      </c>
      <c r="K22" t="n">
        <v>1425356</v>
      </c>
      <c r="L22" t="n">
        <v>9752285752</v>
      </c>
      <c r="M22" s="3" t="n"/>
      <c r="N22" t="b">
        <v>0</v>
      </c>
      <c r="O22" t="inlineStr">
        <is>
          <t>file:data\validation\input\prices\20260623_tplus2_tencent.csv</t>
        </is>
      </c>
      <c r="P22" s="2" t="inlineStr">
        <is>
          <t>2026-06-25 10:56:26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002156.SZ</t>
        </is>
      </c>
      <c r="D23" t="inlineStr">
        <is>
          <t>通富微电</t>
        </is>
      </c>
      <c r="E23" t="inlineStr">
        <is>
          <t>T1</t>
        </is>
      </c>
      <c r="F23" s="2" t="inlineStr">
        <is>
          <t>2026-06-24</t>
        </is>
      </c>
      <c r="G23" s="3" t="n">
        <v>69.01000000000001</v>
      </c>
      <c r="H23" s="3" t="n">
        <v>74.83</v>
      </c>
      <c r="I23" s="3" t="n">
        <v>68.2</v>
      </c>
      <c r="J23" s="3" t="n">
        <v>74.64</v>
      </c>
      <c r="K23" t="n">
        <v>2015970</v>
      </c>
      <c r="L23" t="n">
        <v>15047200080</v>
      </c>
      <c r="M23" s="3" t="n"/>
      <c r="N23" t="b">
        <v>0</v>
      </c>
      <c r="O23" t="inlineStr">
        <is>
          <t>file:data\validation\input\prices\20260623_tplus2_tencent.csv</t>
        </is>
      </c>
      <c r="P23" s="2" t="inlineStr">
        <is>
          <t>2026-06-25 10:56:26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300223.SZ</t>
        </is>
      </c>
      <c r="D24" t="inlineStr">
        <is>
          <t>北京君正</t>
        </is>
      </c>
      <c r="E24" t="inlineStr">
        <is>
          <t>T0</t>
        </is>
      </c>
      <c r="F24" s="2" t="inlineStr">
        <is>
          <t>2026-06-23</t>
        </is>
      </c>
      <c r="G24" s="3" t="n">
        <v>191.69</v>
      </c>
      <c r="H24" s="3" t="n">
        <v>203.48</v>
      </c>
      <c r="I24" s="3" t="n">
        <v>186.01</v>
      </c>
      <c r="J24" s="3" t="n">
        <v>194</v>
      </c>
      <c r="K24" t="n">
        <v>488149</v>
      </c>
      <c r="L24" t="n">
        <v>9470090600</v>
      </c>
      <c r="M24" s="3" t="n"/>
      <c r="N24" t="b">
        <v>0</v>
      </c>
      <c r="O24" t="inlineStr">
        <is>
          <t>file:data\validation\input\prices\20260623_tplus2_tencent.csv</t>
        </is>
      </c>
      <c r="P24" s="2" t="inlineStr">
        <is>
          <t>2026-06-25 10:56:26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300223.SZ</t>
        </is>
      </c>
      <c r="D25" t="inlineStr">
        <is>
          <t>北京君正</t>
        </is>
      </c>
      <c r="E25" t="inlineStr">
        <is>
          <t>T1</t>
        </is>
      </c>
      <c r="F25" s="2" t="inlineStr">
        <is>
          <t>2026-06-24</t>
        </is>
      </c>
      <c r="G25" s="3" t="n">
        <v>192.76</v>
      </c>
      <c r="H25" s="3" t="n">
        <v>199</v>
      </c>
      <c r="I25" s="3" t="n">
        <v>186.78</v>
      </c>
      <c r="J25" s="3" t="n">
        <v>197.8</v>
      </c>
      <c r="K25" t="n">
        <v>441416</v>
      </c>
      <c r="L25" t="n">
        <v>8731208480</v>
      </c>
      <c r="M25" s="3" t="n"/>
      <c r="N25" t="b">
        <v>0</v>
      </c>
      <c r="O25" t="inlineStr">
        <is>
          <t>file:data\validation\input\prices\20260623_tplus2_tencent.csv</t>
        </is>
      </c>
      <c r="P25" s="2" t="inlineStr">
        <is>
          <t>2026-06-25 10:56:26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600183.SH</t>
        </is>
      </c>
      <c r="D26" t="inlineStr">
        <is>
          <t>生益科技</t>
        </is>
      </c>
      <c r="E26" t="inlineStr">
        <is>
          <t>T0</t>
        </is>
      </c>
      <c r="F26" s="2" t="inlineStr">
        <is>
          <t>2026-06-23</t>
        </is>
      </c>
      <c r="G26" s="3" t="n">
        <v>179</v>
      </c>
      <c r="H26" s="3" t="n">
        <v>180</v>
      </c>
      <c r="I26" s="3" t="n">
        <v>166.53</v>
      </c>
      <c r="J26" s="3" t="n">
        <v>167.87</v>
      </c>
      <c r="K26" t="n">
        <v>998238</v>
      </c>
      <c r="L26" t="n">
        <v>16757421306</v>
      </c>
      <c r="M26" s="3" t="n"/>
      <c r="N26" t="b">
        <v>0</v>
      </c>
      <c r="O26" t="inlineStr">
        <is>
          <t>file:data\validation\input\prices\20260623_tplus2_tencent.csv</t>
        </is>
      </c>
      <c r="P26" s="2" t="inlineStr">
        <is>
          <t>2026-06-25 10:56:26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600183.SH</t>
        </is>
      </c>
      <c r="D27" t="inlineStr">
        <is>
          <t>生益科技</t>
        </is>
      </c>
      <c r="E27" t="inlineStr">
        <is>
          <t>T1</t>
        </is>
      </c>
      <c r="F27" s="2" t="inlineStr">
        <is>
          <t>2026-06-24</t>
        </is>
      </c>
      <c r="G27" s="3" t="n">
        <v>167.9</v>
      </c>
      <c r="H27" s="3" t="n">
        <v>179.38</v>
      </c>
      <c r="I27" s="3" t="n">
        <v>167</v>
      </c>
      <c r="J27" s="3" t="n">
        <v>177.3</v>
      </c>
      <c r="K27" t="n">
        <v>778217</v>
      </c>
      <c r="L27" t="n">
        <v>13797787410</v>
      </c>
      <c r="M27" s="3" t="n"/>
      <c r="N27" t="b">
        <v>0</v>
      </c>
      <c r="O27" t="inlineStr">
        <is>
          <t>file:data\validation\input\prices\20260623_tplus2_tencent.csv</t>
        </is>
      </c>
      <c r="P27" s="2" t="inlineStr">
        <is>
          <t>2026-06-25 10:56:26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600584.SH</t>
        </is>
      </c>
      <c r="D28" t="inlineStr">
        <is>
          <t>XD长电科</t>
        </is>
      </c>
      <c r="E28" t="inlineStr">
        <is>
          <t>T0</t>
        </is>
      </c>
      <c r="F28" s="2" t="inlineStr">
        <is>
          <t>2026-06-23</t>
        </is>
      </c>
      <c r="G28" s="3" t="n">
        <v>91.95999999999999</v>
      </c>
      <c r="H28" s="3" t="n">
        <v>91.95999999999999</v>
      </c>
      <c r="I28" s="3" t="n">
        <v>84.38</v>
      </c>
      <c r="J28" s="3" t="n">
        <v>86.09</v>
      </c>
      <c r="K28" t="n">
        <v>2221175</v>
      </c>
      <c r="L28" t="n">
        <v>19122095575</v>
      </c>
      <c r="M28" s="3" t="n"/>
      <c r="N28" t="b">
        <v>0</v>
      </c>
      <c r="O28" t="inlineStr">
        <is>
          <t>file:data\validation\input\prices\20260623_tplus2_tencent.csv</t>
        </is>
      </c>
      <c r="P28" s="2" t="inlineStr">
        <is>
          <t>2026-06-25 10:56:26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600584.SH</t>
        </is>
      </c>
      <c r="D29" t="inlineStr">
        <is>
          <t>XD长电科</t>
        </is>
      </c>
      <c r="E29" t="inlineStr">
        <is>
          <t>T1</t>
        </is>
      </c>
      <c r="F29" s="2" t="inlineStr">
        <is>
          <t>2026-06-24</t>
        </is>
      </c>
      <c r="G29" s="3" t="n">
        <v>84</v>
      </c>
      <c r="H29" s="3" t="n">
        <v>94.7</v>
      </c>
      <c r="I29" s="3" t="n">
        <v>84</v>
      </c>
      <c r="J29" s="3" t="n">
        <v>94.7</v>
      </c>
      <c r="K29" t="n">
        <v>2573253</v>
      </c>
      <c r="L29" t="n">
        <v>24368705910</v>
      </c>
      <c r="M29" s="3" t="n"/>
      <c r="N29" t="b">
        <v>0</v>
      </c>
      <c r="O29" t="inlineStr">
        <is>
          <t>file:data\validation\input\prices\20260623_tplus2_tencent.csv</t>
        </is>
      </c>
      <c r="P29" s="2" t="inlineStr">
        <is>
          <t>2026-06-25 10:56:26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000657.SZ</t>
        </is>
      </c>
      <c r="D30" t="inlineStr">
        <is>
          <t>中钨高新</t>
        </is>
      </c>
      <c r="E30" t="inlineStr">
        <is>
          <t>T0</t>
        </is>
      </c>
      <c r="F30" s="2" t="inlineStr">
        <is>
          <t>2026-06-23</t>
        </is>
      </c>
      <c r="G30" s="3" t="n">
        <v>113.99</v>
      </c>
      <c r="H30" s="3" t="n">
        <v>113.99</v>
      </c>
      <c r="I30" s="3" t="n">
        <v>101.08</v>
      </c>
      <c r="J30" s="3" t="n">
        <v>102.5</v>
      </c>
      <c r="K30" t="n">
        <v>1383866</v>
      </c>
      <c r="L30" t="n">
        <v>14184626500</v>
      </c>
      <c r="M30" s="3" t="n"/>
      <c r="N30" t="b">
        <v>0</v>
      </c>
      <c r="O30" t="inlineStr">
        <is>
          <t>file:data\validation\input\prices\20260623_tplus2_tencent.csv</t>
        </is>
      </c>
      <c r="P30" s="2" t="inlineStr">
        <is>
          <t>2026-06-25 10:56:26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000657.SZ</t>
        </is>
      </c>
      <c r="D31" t="inlineStr">
        <is>
          <t>中钨高新</t>
        </is>
      </c>
      <c r="E31" t="inlineStr">
        <is>
          <t>T1</t>
        </is>
      </c>
      <c r="F31" s="2" t="inlineStr">
        <is>
          <t>2026-06-24</t>
        </is>
      </c>
      <c r="G31" s="3" t="n">
        <v>99.86</v>
      </c>
      <c r="H31" s="3" t="n">
        <v>101.96</v>
      </c>
      <c r="I31" s="3" t="n">
        <v>94.79000000000001</v>
      </c>
      <c r="J31" s="3" t="n">
        <v>100.08</v>
      </c>
      <c r="K31" t="n">
        <v>1198902</v>
      </c>
      <c r="L31" t="n">
        <v>11998611216</v>
      </c>
      <c r="M31" s="3" t="n"/>
      <c r="N31" t="b">
        <v>0</v>
      </c>
      <c r="O31" t="inlineStr">
        <is>
          <t>file:data\validation\input\prices\20260623_tplus2_tencent.csv</t>
        </is>
      </c>
      <c r="P31" s="2" t="inlineStr">
        <is>
          <t>2026-06-25 10:56:26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000725.SZ</t>
        </is>
      </c>
      <c r="D32" t="inlineStr">
        <is>
          <t>京东方Ａ</t>
        </is>
      </c>
      <c r="E32" t="inlineStr">
        <is>
          <t>T0</t>
        </is>
      </c>
      <c r="F32" s="2" t="inlineStr">
        <is>
          <t>2026-06-23</t>
        </is>
      </c>
      <c r="G32" s="3" t="n">
        <v>6.85</v>
      </c>
      <c r="H32" s="3" t="n">
        <v>7.07</v>
      </c>
      <c r="I32" s="3" t="n">
        <v>6.61</v>
      </c>
      <c r="J32" s="3" t="n">
        <v>6.77</v>
      </c>
      <c r="K32" t="n">
        <v>29140578</v>
      </c>
      <c r="L32" t="n">
        <v>19728171306</v>
      </c>
      <c r="M32" s="3" t="n"/>
      <c r="N32" t="b">
        <v>0</v>
      </c>
      <c r="O32" t="inlineStr">
        <is>
          <t>file:data\validation\input\prices\20260623_tplus2_tencent.csv</t>
        </is>
      </c>
      <c r="P32" s="2" t="inlineStr">
        <is>
          <t>2026-06-25 10:56:26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000725.SZ</t>
        </is>
      </c>
      <c r="D33" t="inlineStr">
        <is>
          <t>京东方Ａ</t>
        </is>
      </c>
      <c r="E33" t="inlineStr">
        <is>
          <t>T1</t>
        </is>
      </c>
      <c r="F33" s="2" t="inlineStr">
        <is>
          <t>2026-06-24</t>
        </is>
      </c>
      <c r="G33" s="3" t="n">
        <v>6.7</v>
      </c>
      <c r="H33" s="3" t="n">
        <v>7.15</v>
      </c>
      <c r="I33" s="3" t="n">
        <v>6.57</v>
      </c>
      <c r="J33" s="3" t="n">
        <v>7.07</v>
      </c>
      <c r="K33" t="n">
        <v>35877142</v>
      </c>
      <c r="L33" t="n">
        <v>25365139394</v>
      </c>
      <c r="M33" s="3" t="n"/>
      <c r="N33" t="b">
        <v>0</v>
      </c>
      <c r="O33" t="inlineStr">
        <is>
          <t>file:data\validation\input\prices\20260623_tplus2_tencent.csv</t>
        </is>
      </c>
      <c r="P33" s="2" t="inlineStr">
        <is>
          <t>2026-06-25 10:56:26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002407.SZ</t>
        </is>
      </c>
      <c r="D34" t="inlineStr">
        <is>
          <t>多氟多</t>
        </is>
      </c>
      <c r="E34" t="inlineStr">
        <is>
          <t>T0</t>
        </is>
      </c>
      <c r="F34" s="2" t="inlineStr">
        <is>
          <t>2026-06-23</t>
        </is>
      </c>
      <c r="G34" s="3" t="n">
        <v>43</v>
      </c>
      <c r="H34" s="3" t="n">
        <v>44.95</v>
      </c>
      <c r="I34" s="3" t="n">
        <v>41.58</v>
      </c>
      <c r="J34" s="3" t="n">
        <v>41.8</v>
      </c>
      <c r="K34" t="n">
        <v>2524812</v>
      </c>
      <c r="L34" t="n">
        <v>10553714160</v>
      </c>
      <c r="M34" s="3" t="n"/>
      <c r="N34" t="b">
        <v>0</v>
      </c>
      <c r="O34" t="inlineStr">
        <is>
          <t>file:data\validation\input\prices\20260623_tplus2_tencent.csv</t>
        </is>
      </c>
      <c r="P34" s="2" t="inlineStr">
        <is>
          <t>2026-06-25 10:56:26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002407.SZ</t>
        </is>
      </c>
      <c r="D35" t="inlineStr">
        <is>
          <t>多氟多</t>
        </is>
      </c>
      <c r="E35" t="inlineStr">
        <is>
          <t>T1</t>
        </is>
      </c>
      <c r="F35" s="2" t="inlineStr">
        <is>
          <t>2026-06-24</t>
        </is>
      </c>
      <c r="G35" s="3" t="n">
        <v>41.8</v>
      </c>
      <c r="H35" s="3" t="n">
        <v>44.55</v>
      </c>
      <c r="I35" s="3" t="n">
        <v>39.8</v>
      </c>
      <c r="J35" s="3" t="n">
        <v>44.25</v>
      </c>
      <c r="K35" t="n">
        <v>2246568</v>
      </c>
      <c r="L35" t="n">
        <v>9941063400</v>
      </c>
      <c r="M35" s="3" t="n"/>
      <c r="N35" t="b">
        <v>0</v>
      </c>
      <c r="O35" t="inlineStr">
        <is>
          <t>file:data\validation\input\prices\20260623_tplus2_tencent.csv</t>
        </is>
      </c>
      <c r="P35" s="2" t="inlineStr">
        <is>
          <t>2026-06-25 10:56:26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002428.SZ</t>
        </is>
      </c>
      <c r="D36" t="inlineStr">
        <is>
          <t>云南锗业</t>
        </is>
      </c>
      <c r="E36" t="inlineStr">
        <is>
          <t>T0</t>
        </is>
      </c>
      <c r="F36" s="2" t="inlineStr">
        <is>
          <t>2026-06-23</t>
        </is>
      </c>
      <c r="G36" s="3" t="n">
        <v>119.24</v>
      </c>
      <c r="H36" s="3" t="n">
        <v>120</v>
      </c>
      <c r="I36" s="3" t="n">
        <v>108.5</v>
      </c>
      <c r="J36" s="3" t="n">
        <v>111.9</v>
      </c>
      <c r="K36" t="n">
        <v>1301282</v>
      </c>
      <c r="L36" t="n">
        <v>14561345580</v>
      </c>
      <c r="M36" s="3" t="n"/>
      <c r="N36" t="b">
        <v>0</v>
      </c>
      <c r="O36" t="inlineStr">
        <is>
          <t>file:data\validation\input\prices\20260623_tplus2_tencent.csv</t>
        </is>
      </c>
      <c r="P36" s="2" t="inlineStr">
        <is>
          <t>2026-06-25 10:56:26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002428.SZ</t>
        </is>
      </c>
      <c r="D37" t="inlineStr">
        <is>
          <t>云南锗业</t>
        </is>
      </c>
      <c r="E37" t="inlineStr">
        <is>
          <t>T1</t>
        </is>
      </c>
      <c r="F37" s="2" t="inlineStr">
        <is>
          <t>2026-06-24</t>
        </is>
      </c>
      <c r="G37" s="3" t="n">
        <v>109.06</v>
      </c>
      <c r="H37" s="3" t="n">
        <v>123.09</v>
      </c>
      <c r="I37" s="3" t="n">
        <v>106.01</v>
      </c>
      <c r="J37" s="3" t="n">
        <v>123.09</v>
      </c>
      <c r="K37" t="n">
        <v>1210272</v>
      </c>
      <c r="L37" t="n">
        <v>14897238048</v>
      </c>
      <c r="M37" s="3" t="n"/>
      <c r="N37" t="b">
        <v>0</v>
      </c>
      <c r="O37" t="inlineStr">
        <is>
          <t>file:data\validation\input\prices\20260623_tplus2_tencent.csv</t>
        </is>
      </c>
      <c r="P37" s="2" t="inlineStr">
        <is>
          <t>2026-06-25 10:56:26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300433.SZ</t>
        </is>
      </c>
      <c r="D38" t="inlineStr">
        <is>
          <t>蓝思科技</t>
        </is>
      </c>
      <c r="E38" t="inlineStr">
        <is>
          <t>T0</t>
        </is>
      </c>
      <c r="F38" s="2" t="inlineStr">
        <is>
          <t>2026-06-23</t>
        </is>
      </c>
      <c r="G38" s="3" t="n">
        <v>53.8</v>
      </c>
      <c r="H38" s="3" t="n">
        <v>56.25</v>
      </c>
      <c r="I38" s="3" t="n">
        <v>52.51</v>
      </c>
      <c r="J38" s="3" t="n">
        <v>53.32</v>
      </c>
      <c r="K38" t="n">
        <v>1903093</v>
      </c>
      <c r="L38" t="n">
        <v>10147291876</v>
      </c>
      <c r="M38" s="3" t="n"/>
      <c r="N38" t="b">
        <v>0</v>
      </c>
      <c r="O38" t="inlineStr">
        <is>
          <t>file:data\validation\input\prices\20260623_tplus2_tencent.csv</t>
        </is>
      </c>
      <c r="P38" s="2" t="inlineStr">
        <is>
          <t>2026-06-25 10:56:26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300433.SZ</t>
        </is>
      </c>
      <c r="D39" t="inlineStr">
        <is>
          <t>蓝思科技</t>
        </is>
      </c>
      <c r="E39" t="inlineStr">
        <is>
          <t>T1</t>
        </is>
      </c>
      <c r="F39" s="2" t="inlineStr">
        <is>
          <t>2026-06-24</t>
        </is>
      </c>
      <c r="G39" s="3" t="n">
        <v>52.26</v>
      </c>
      <c r="H39" s="3" t="n">
        <v>53.96</v>
      </c>
      <c r="I39" s="3" t="n">
        <v>50.39</v>
      </c>
      <c r="J39" s="3" t="n">
        <v>52.92</v>
      </c>
      <c r="K39" t="n">
        <v>1746077</v>
      </c>
      <c r="L39" t="n">
        <v>9240239484</v>
      </c>
      <c r="M39" s="3" t="n"/>
      <c r="N39" t="b">
        <v>0</v>
      </c>
      <c r="O39" t="inlineStr">
        <is>
          <t>file:data\validation\input\prices\20260623_tplus2_tencent.csv</t>
        </is>
      </c>
      <c r="P39" s="2" t="inlineStr">
        <is>
          <t>2026-06-25 10:56:26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688012.SH</t>
        </is>
      </c>
      <c r="D40" t="inlineStr">
        <is>
          <t>中微公司</t>
        </is>
      </c>
      <c r="E40" t="inlineStr">
        <is>
          <t>T0</t>
        </is>
      </c>
      <c r="F40" s="2" t="inlineStr">
        <is>
          <t>2026-06-23</t>
        </is>
      </c>
      <c r="G40" s="3" t="n">
        <v>372.74</v>
      </c>
      <c r="H40" s="3" t="n">
        <v>388.5</v>
      </c>
      <c r="I40" s="3" t="n">
        <v>364.5</v>
      </c>
      <c r="J40" s="3" t="n">
        <v>371.72</v>
      </c>
      <c r="K40" t="n">
        <v>33153561</v>
      </c>
      <c r="L40" t="n">
        <v>1232384169492</v>
      </c>
      <c r="M40" s="3" t="n"/>
      <c r="N40" t="b">
        <v>0</v>
      </c>
      <c r="O40" t="inlineStr">
        <is>
          <t>file:data\validation\input\prices\20260623_tplus2_tencent.csv</t>
        </is>
      </c>
      <c r="P40" s="2" t="inlineStr">
        <is>
          <t>2026-06-25 10:56:26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688012.SH</t>
        </is>
      </c>
      <c r="D41" t="inlineStr">
        <is>
          <t>中微公司</t>
        </is>
      </c>
      <c r="E41" t="inlineStr">
        <is>
          <t>T1</t>
        </is>
      </c>
      <c r="F41" s="2" t="inlineStr">
        <is>
          <t>2026-06-24</t>
        </is>
      </c>
      <c r="G41" s="3" t="n">
        <v>362.5</v>
      </c>
      <c r="H41" s="3" t="n">
        <v>395</v>
      </c>
      <c r="I41" s="3" t="n">
        <v>359.3</v>
      </c>
      <c r="J41" s="3" t="n">
        <v>383</v>
      </c>
      <c r="K41" t="n">
        <v>31193196</v>
      </c>
      <c r="L41" t="n">
        <v>1194699406800</v>
      </c>
      <c r="M41" s="3" t="n"/>
      <c r="N41" t="b">
        <v>0</v>
      </c>
      <c r="O41" t="inlineStr">
        <is>
          <t>file:data\validation\input\prices\20260623_tplus2_tencent.csv</t>
        </is>
      </c>
      <c r="P41" s="2" t="inlineStr">
        <is>
          <t>2026-06-25 10:56:26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688256.SH</t>
        </is>
      </c>
      <c r="D42" t="inlineStr">
        <is>
          <t>寒武纪</t>
        </is>
      </c>
      <c r="E42" t="inlineStr">
        <is>
          <t>T0</t>
        </is>
      </c>
      <c r="F42" s="2" t="inlineStr">
        <is>
          <t>2026-06-23</t>
        </is>
      </c>
      <c r="G42" s="3" t="n">
        <v>1453</v>
      </c>
      <c r="H42" s="3" t="n">
        <v>1506</v>
      </c>
      <c r="I42" s="3" t="n">
        <v>1394.84</v>
      </c>
      <c r="J42" s="3" t="n">
        <v>1413</v>
      </c>
      <c r="K42" t="n">
        <v>13837563</v>
      </c>
      <c r="L42" t="n">
        <v>1955247651900</v>
      </c>
      <c r="M42" s="3" t="n"/>
      <c r="N42" t="b">
        <v>0</v>
      </c>
      <c r="O42" t="inlineStr">
        <is>
          <t>file:data\validation\input\prices\20260623_tplus2_tencent.csv</t>
        </is>
      </c>
      <c r="P42" s="2" t="inlineStr">
        <is>
          <t>2026-06-25 10:56:26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688256.SH</t>
        </is>
      </c>
      <c r="D43" t="inlineStr">
        <is>
          <t>寒武纪</t>
        </is>
      </c>
      <c r="E43" t="inlineStr">
        <is>
          <t>T1</t>
        </is>
      </c>
      <c r="F43" s="2" t="inlineStr">
        <is>
          <t>2026-06-24</t>
        </is>
      </c>
      <c r="G43" s="3" t="n">
        <v>1402</v>
      </c>
      <c r="H43" s="3" t="n">
        <v>1468.88</v>
      </c>
      <c r="I43" s="3" t="n">
        <v>1378</v>
      </c>
      <c r="J43" s="3" t="n">
        <v>1453</v>
      </c>
      <c r="K43" t="n">
        <v>14065644</v>
      </c>
      <c r="L43" t="n">
        <v>2043738073200</v>
      </c>
      <c r="M43" s="3" t="n"/>
      <c r="N43" t="b">
        <v>0</v>
      </c>
      <c r="O43" t="inlineStr">
        <is>
          <t>file:data\validation\input\prices\20260623_tplus2_tencent.csv</t>
        </is>
      </c>
      <c r="P43" s="2" t="inlineStr">
        <is>
          <t>2026-06-25 10:56:26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001309.SZ</t>
        </is>
      </c>
      <c r="D44" t="inlineStr">
        <is>
          <t>德明利</t>
        </is>
      </c>
      <c r="E44" t="inlineStr">
        <is>
          <t>T0</t>
        </is>
      </c>
      <c r="F44" s="2" t="inlineStr">
        <is>
          <t>2026-06-23</t>
        </is>
      </c>
      <c r="G44" s="3" t="n">
        <v>730</v>
      </c>
      <c r="H44" s="3" t="n">
        <v>796</v>
      </c>
      <c r="I44" s="3" t="n">
        <v>706</v>
      </c>
      <c r="J44" s="3" t="n">
        <v>755.01</v>
      </c>
      <c r="K44" t="n">
        <v>171855</v>
      </c>
      <c r="L44" t="n">
        <v>12975224355</v>
      </c>
      <c r="M44" s="3" t="n"/>
      <c r="N44" t="b">
        <v>0</v>
      </c>
      <c r="O44" t="inlineStr">
        <is>
          <t>file:data\validation\input\prices\20260623_tplus2_tencent.csv</t>
        </is>
      </c>
      <c r="P44" s="2" t="inlineStr">
        <is>
          <t>2026-06-25 10:56:26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001309.SZ</t>
        </is>
      </c>
      <c r="D45" t="inlineStr">
        <is>
          <t>德明利</t>
        </is>
      </c>
      <c r="E45" t="inlineStr">
        <is>
          <t>T1</t>
        </is>
      </c>
      <c r="F45" s="2" t="inlineStr">
        <is>
          <t>2026-06-24</t>
        </is>
      </c>
      <c r="G45" s="3" t="n">
        <v>759</v>
      </c>
      <c r="H45" s="3" t="n">
        <v>816.88</v>
      </c>
      <c r="I45" s="3" t="n">
        <v>743.51</v>
      </c>
      <c r="J45" s="3" t="n">
        <v>810</v>
      </c>
      <c r="K45" t="n">
        <v>182022</v>
      </c>
      <c r="L45" t="n">
        <v>14743782000</v>
      </c>
      <c r="M45" s="3" t="n"/>
      <c r="N45" t="b">
        <v>0</v>
      </c>
      <c r="O45" t="inlineStr">
        <is>
          <t>file:data\validation\input\prices\20260623_tplus2_tencent.csv</t>
        </is>
      </c>
      <c r="P45" s="2" t="inlineStr">
        <is>
          <t>2026-06-25 10:56:26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300604.SZ</t>
        </is>
      </c>
      <c r="D46" t="inlineStr">
        <is>
          <t>长川科技</t>
        </is>
      </c>
      <c r="E46" t="inlineStr">
        <is>
          <t>T0</t>
        </is>
      </c>
      <c r="F46" s="2" t="inlineStr">
        <is>
          <t>2026-06-23</t>
        </is>
      </c>
      <c r="G46" s="3" t="n">
        <v>269.98</v>
      </c>
      <c r="H46" s="3" t="n">
        <v>294.97</v>
      </c>
      <c r="I46" s="3" t="n">
        <v>268.78</v>
      </c>
      <c r="J46" s="3" t="n">
        <v>279.4</v>
      </c>
      <c r="K46" t="n">
        <v>455451</v>
      </c>
      <c r="L46" t="n">
        <v>12725300940</v>
      </c>
      <c r="M46" s="3" t="n"/>
      <c r="N46" t="b">
        <v>0</v>
      </c>
      <c r="O46" t="inlineStr">
        <is>
          <t>file:data\validation\input\prices\20260623_tplus2_tencent.csv</t>
        </is>
      </c>
      <c r="P46" s="2" t="inlineStr">
        <is>
          <t>2026-06-25 10:56:26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300604.SZ</t>
        </is>
      </c>
      <c r="D47" t="inlineStr">
        <is>
          <t>长川科技</t>
        </is>
      </c>
      <c r="E47" t="inlineStr">
        <is>
          <t>T1</t>
        </is>
      </c>
      <c r="F47" s="2" t="inlineStr">
        <is>
          <t>2026-06-24</t>
        </is>
      </c>
      <c r="G47" s="3" t="n">
        <v>275.26</v>
      </c>
      <c r="H47" s="3" t="n">
        <v>314.63</v>
      </c>
      <c r="I47" s="3" t="n">
        <v>272.68</v>
      </c>
      <c r="J47" s="3" t="n">
        <v>307.35</v>
      </c>
      <c r="K47" t="n">
        <v>405481</v>
      </c>
      <c r="L47" t="n">
        <v>12462458535</v>
      </c>
      <c r="M47" s="3" t="n"/>
      <c r="N47" t="b">
        <v>0</v>
      </c>
      <c r="O47" t="inlineStr">
        <is>
          <t>file:data\validation\input\prices\20260623_tplus2_tencent.csv</t>
        </is>
      </c>
      <c r="P47" s="2" t="inlineStr">
        <is>
          <t>2026-06-25 10:56:26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688981.SH</t>
        </is>
      </c>
      <c r="D48" t="inlineStr">
        <is>
          <t>中芯国际</t>
        </is>
      </c>
      <c r="E48" t="inlineStr">
        <is>
          <t>T0</t>
        </is>
      </c>
      <c r="F48" s="2" t="inlineStr">
        <is>
          <t>2026-06-23</t>
        </is>
      </c>
      <c r="G48" s="3" t="n">
        <v>143.58</v>
      </c>
      <c r="H48" s="3" t="n">
        <v>148.3</v>
      </c>
      <c r="I48" s="3" t="n">
        <v>139.6</v>
      </c>
      <c r="J48" s="3" t="n">
        <v>141.7</v>
      </c>
      <c r="K48" t="n">
        <v>91820109</v>
      </c>
      <c r="L48" t="n">
        <v>1301090944530</v>
      </c>
      <c r="M48" s="3" t="n"/>
      <c r="N48" t="b">
        <v>0</v>
      </c>
      <c r="O48" t="inlineStr">
        <is>
          <t>file:data\validation\input\prices\20260623_tplus2_tencent.csv</t>
        </is>
      </c>
      <c r="P48" s="2" t="inlineStr">
        <is>
          <t>2026-06-25 10:56:26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688981.SH</t>
        </is>
      </c>
      <c r="D49" t="inlineStr">
        <is>
          <t>中芯国际</t>
        </is>
      </c>
      <c r="E49" t="inlineStr">
        <is>
          <t>T1</t>
        </is>
      </c>
      <c r="F49" s="2" t="inlineStr">
        <is>
          <t>2026-06-24</t>
        </is>
      </c>
      <c r="G49" s="3" t="n">
        <v>141.5</v>
      </c>
      <c r="H49" s="3" t="n">
        <v>156.35</v>
      </c>
      <c r="I49" s="3" t="n">
        <v>141.32</v>
      </c>
      <c r="J49" s="3" t="n">
        <v>151.53</v>
      </c>
      <c r="K49" t="n">
        <v>141162383</v>
      </c>
      <c r="L49" t="n">
        <v>2139033589599</v>
      </c>
      <c r="M49" s="3" t="n"/>
      <c r="N49" t="b">
        <v>0</v>
      </c>
      <c r="O49" t="inlineStr">
        <is>
          <t>file:data\validation\input\prices\20260623_tplus2_tencent.csv</t>
        </is>
      </c>
      <c r="P49" s="2" t="inlineStr">
        <is>
          <t>2026-06-25 10:56:26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688981.SH</t>
        </is>
      </c>
      <c r="D50" t="inlineStr">
        <is>
          <t>中芯国际</t>
        </is>
      </c>
      <c r="E50" t="inlineStr">
        <is>
          <t>T2</t>
        </is>
      </c>
      <c r="F50" s="2" t="inlineStr">
        <is>
          <t>2026-06-25</t>
        </is>
      </c>
      <c r="G50" s="3" t="n">
        <v>152</v>
      </c>
      <c r="H50" s="3" t="n">
        <v>158</v>
      </c>
      <c r="I50" s="3" t="n">
        <v>151</v>
      </c>
      <c r="J50" s="3" t="n">
        <v>155.46</v>
      </c>
      <c r="K50" t="n">
        <v>69954736</v>
      </c>
      <c r="L50" t="n">
        <v>1087516325856</v>
      </c>
      <c r="M50" s="3" t="n"/>
      <c r="N50" t="b">
        <v>0</v>
      </c>
      <c r="O50" t="inlineStr">
        <is>
          <t>file:data\validation\input\prices\20260623_tplus2_tencent.csv</t>
        </is>
      </c>
      <c r="P50" s="2" t="inlineStr">
        <is>
          <t>2026-06-25 10:56:26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300033.SZ</t>
        </is>
      </c>
      <c r="D51" t="inlineStr">
        <is>
          <t>同花顺</t>
        </is>
      </c>
      <c r="E51" t="inlineStr">
        <is>
          <t>T0</t>
        </is>
      </c>
      <c r="F51" s="2" t="inlineStr">
        <is>
          <t>2026-06-23</t>
        </is>
      </c>
      <c r="G51" s="3" t="n">
        <v>244.91</v>
      </c>
      <c r="H51" s="3" t="n">
        <v>258.36</v>
      </c>
      <c r="I51" s="3" t="n">
        <v>242.42</v>
      </c>
      <c r="J51" s="3" t="n">
        <v>249.4</v>
      </c>
      <c r="K51" t="n">
        <v>422513</v>
      </c>
      <c r="L51" t="n">
        <v>10537474220</v>
      </c>
      <c r="M51" s="3" t="n"/>
      <c r="N51" t="b">
        <v>0</v>
      </c>
      <c r="O51" t="inlineStr">
        <is>
          <t>file:data\validation\input\prices\20260623_tplus2_tencent.csv</t>
        </is>
      </c>
      <c r="P51" s="2" t="inlineStr">
        <is>
          <t>2026-06-25 10:56:26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300033.SZ</t>
        </is>
      </c>
      <c r="D52" t="inlineStr">
        <is>
          <t>同花顺</t>
        </is>
      </c>
      <c r="E52" t="inlineStr">
        <is>
          <t>T1</t>
        </is>
      </c>
      <c r="F52" s="2" t="inlineStr">
        <is>
          <t>2026-06-24</t>
        </is>
      </c>
      <c r="G52" s="3" t="n">
        <v>246.24</v>
      </c>
      <c r="H52" s="3" t="n">
        <v>248.66</v>
      </c>
      <c r="I52" s="3" t="n">
        <v>237</v>
      </c>
      <c r="J52" s="3" t="n">
        <v>240.2</v>
      </c>
      <c r="K52" t="n">
        <v>256630</v>
      </c>
      <c r="L52" t="n">
        <v>6164252600</v>
      </c>
      <c r="M52" s="3" t="n"/>
      <c r="N52" t="b">
        <v>0</v>
      </c>
      <c r="O52" t="inlineStr">
        <is>
          <t>file:data\validation\input\prices\20260623_tplus2_tencent.csv</t>
        </is>
      </c>
      <c r="P52" s="2" t="inlineStr">
        <is>
          <t>2026-06-25 10:56:26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603993.SH</t>
        </is>
      </c>
      <c r="D53" t="inlineStr">
        <is>
          <t>洛阳钼业</t>
        </is>
      </c>
      <c r="E53" t="inlineStr">
        <is>
          <t>T0</t>
        </is>
      </c>
      <c r="F53" s="2" t="inlineStr">
        <is>
          <t>2026-06-23</t>
        </is>
      </c>
      <c r="G53" s="3" t="n">
        <v>21.6</v>
      </c>
      <c r="H53" s="3" t="n">
        <v>21.61</v>
      </c>
      <c r="I53" s="3" t="n">
        <v>19.49</v>
      </c>
      <c r="J53" s="3" t="n">
        <v>19.49</v>
      </c>
      <c r="K53" t="n">
        <v>5526689</v>
      </c>
      <c r="L53" t="n">
        <v>10771516861</v>
      </c>
      <c r="M53" s="3" t="n"/>
      <c r="N53" t="b">
        <v>0</v>
      </c>
      <c r="O53" t="inlineStr">
        <is>
          <t>file:data\validation\input\prices\20260623_tplus2_tencent.csv</t>
        </is>
      </c>
      <c r="P53" s="2" t="inlineStr">
        <is>
          <t>2026-06-25 10:56:26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603993.SH</t>
        </is>
      </c>
      <c r="D54" t="inlineStr">
        <is>
          <t>洛阳钼业</t>
        </is>
      </c>
      <c r="E54" t="inlineStr">
        <is>
          <t>T1</t>
        </is>
      </c>
      <c r="F54" s="2" t="inlineStr">
        <is>
          <t>2026-06-24</t>
        </is>
      </c>
      <c r="G54" s="3" t="n">
        <v>18.9</v>
      </c>
      <c r="H54" s="3" t="n">
        <v>19.29</v>
      </c>
      <c r="I54" s="3" t="n">
        <v>18.38</v>
      </c>
      <c r="J54" s="3" t="n">
        <v>18.98</v>
      </c>
      <c r="K54" t="n">
        <v>3969625</v>
      </c>
      <c r="L54" t="n">
        <v>7534348250</v>
      </c>
      <c r="M54" s="3" t="n"/>
      <c r="N54" t="b">
        <v>0</v>
      </c>
      <c r="O54" t="inlineStr">
        <is>
          <t>file:data\validation\input\prices\20260623_tplus2_tencent.csv</t>
        </is>
      </c>
      <c r="P54" s="2" t="inlineStr">
        <is>
          <t>2026-06-25 10:56:26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688041.SH</t>
        </is>
      </c>
      <c r="D55" t="inlineStr">
        <is>
          <t>XD海光信</t>
        </is>
      </c>
      <c r="E55" t="inlineStr">
        <is>
          <t>T0</t>
        </is>
      </c>
      <c r="F55" s="2" t="inlineStr">
        <is>
          <t>2026-06-23</t>
        </is>
      </c>
      <c r="G55" s="3" t="n">
        <v>324</v>
      </c>
      <c r="H55" s="3" t="n">
        <v>333.33</v>
      </c>
      <c r="I55" s="3" t="n">
        <v>312.72</v>
      </c>
      <c r="J55" s="3" t="n">
        <v>317</v>
      </c>
      <c r="K55" t="n">
        <v>34790335</v>
      </c>
      <c r="L55" t="n">
        <v>1102853619500</v>
      </c>
      <c r="M55" s="3" t="n"/>
      <c r="N55" t="b">
        <v>0</v>
      </c>
      <c r="O55" t="inlineStr">
        <is>
          <t>file:data\validation\input\prices\20260623_tplus2_tencent.csv</t>
        </is>
      </c>
      <c r="P55" s="2" t="inlineStr">
        <is>
          <t>2026-06-25 10:56:26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688041.SH</t>
        </is>
      </c>
      <c r="D56" t="inlineStr">
        <is>
          <t>XD海光信</t>
        </is>
      </c>
      <c r="E56" t="inlineStr">
        <is>
          <t>T1</t>
        </is>
      </c>
      <c r="F56" s="2" t="inlineStr">
        <is>
          <t>2026-06-24</t>
        </is>
      </c>
      <c r="G56" s="3" t="n">
        <v>314</v>
      </c>
      <c r="H56" s="3" t="n">
        <v>342</v>
      </c>
      <c r="I56" s="3" t="n">
        <v>310.01</v>
      </c>
      <c r="J56" s="3" t="n">
        <v>337.1</v>
      </c>
      <c r="K56" t="n">
        <v>45883186</v>
      </c>
      <c r="L56" t="n">
        <v>1546722200060</v>
      </c>
      <c r="M56" s="3" t="n"/>
      <c r="N56" t="b">
        <v>0</v>
      </c>
      <c r="O56" t="inlineStr">
        <is>
          <t>file:data\validation\input\prices\20260623_tplus2_tencent.csv</t>
        </is>
      </c>
      <c r="P56" s="2" t="inlineStr">
        <is>
          <t>2026-06-25 10:56:26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002384.SZ</t>
        </is>
      </c>
      <c r="D57" t="inlineStr">
        <is>
          <t>东山精密</t>
        </is>
      </c>
      <c r="E57" t="inlineStr">
        <is>
          <t>T0</t>
        </is>
      </c>
      <c r="F57" s="2" t="inlineStr">
        <is>
          <t>2026-06-23</t>
        </is>
      </c>
      <c r="G57" s="3" t="n">
        <v>265.01</v>
      </c>
      <c r="H57" s="3" t="n">
        <v>266.99</v>
      </c>
      <c r="I57" s="3" t="n">
        <v>253</v>
      </c>
      <c r="J57" s="3" t="n">
        <v>255.02</v>
      </c>
      <c r="K57" t="n">
        <v>721028</v>
      </c>
      <c r="L57" t="n">
        <v>18387656056</v>
      </c>
      <c r="M57" s="3" t="n"/>
      <c r="N57" t="b">
        <v>0</v>
      </c>
      <c r="O57" t="inlineStr">
        <is>
          <t>file:data\validation\input\prices\20260623_tplus2_tencent.csv</t>
        </is>
      </c>
      <c r="P57" s="2" t="inlineStr">
        <is>
          <t>2026-06-25 10:56:26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002384.SZ</t>
        </is>
      </c>
      <c r="D58" t="inlineStr">
        <is>
          <t>东山精密</t>
        </is>
      </c>
      <c r="E58" t="inlineStr">
        <is>
          <t>T1</t>
        </is>
      </c>
      <c r="F58" s="2" t="inlineStr">
        <is>
          <t>2026-06-24</t>
        </is>
      </c>
      <c r="G58" s="3" t="n">
        <v>252.14</v>
      </c>
      <c r="H58" s="3" t="n">
        <v>260.97</v>
      </c>
      <c r="I58" s="3" t="n">
        <v>252</v>
      </c>
      <c r="J58" s="3" t="n">
        <v>257.13</v>
      </c>
      <c r="K58" t="n">
        <v>579845</v>
      </c>
      <c r="L58" t="n">
        <v>14909554485</v>
      </c>
      <c r="M58" s="3" t="n"/>
      <c r="N58" t="b">
        <v>0</v>
      </c>
      <c r="O58" t="inlineStr">
        <is>
          <t>file:data\validation\input\prices\20260623_tplus2_tencent.csv</t>
        </is>
      </c>
      <c r="P58" s="2" t="inlineStr">
        <is>
          <t>2026-06-25 10:56:26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002436.SZ</t>
        </is>
      </c>
      <c r="D59" t="inlineStr">
        <is>
          <t>兴森科技</t>
        </is>
      </c>
      <c r="E59" t="inlineStr">
        <is>
          <t>T0</t>
        </is>
      </c>
      <c r="F59" s="2" t="inlineStr">
        <is>
          <t>2026-06-23</t>
        </is>
      </c>
      <c r="G59" s="3" t="n">
        <v>52</v>
      </c>
      <c r="H59" s="3" t="n">
        <v>52.8</v>
      </c>
      <c r="I59" s="3" t="n">
        <v>47.99</v>
      </c>
      <c r="J59" s="3" t="n">
        <v>48.5</v>
      </c>
      <c r="K59" t="n">
        <v>1841495</v>
      </c>
      <c r="L59" t="n">
        <v>8931250750</v>
      </c>
      <c r="M59" s="3" t="n"/>
      <c r="N59" t="b">
        <v>0</v>
      </c>
      <c r="O59" t="inlineStr">
        <is>
          <t>file:data\validation\input\prices\20260623_tplus2_tencent.csv</t>
        </is>
      </c>
      <c r="P59" s="2" t="inlineStr">
        <is>
          <t>2026-06-25 10:56:26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002436.SZ</t>
        </is>
      </c>
      <c r="D60" t="inlineStr">
        <is>
          <t>兴森科技</t>
        </is>
      </c>
      <c r="E60" t="inlineStr">
        <is>
          <t>T1</t>
        </is>
      </c>
      <c r="F60" s="2" t="inlineStr">
        <is>
          <t>2026-06-24</t>
        </is>
      </c>
      <c r="G60" s="3" t="n">
        <v>48.5</v>
      </c>
      <c r="H60" s="3" t="n">
        <v>51.61</v>
      </c>
      <c r="I60" s="3" t="n">
        <v>48.3</v>
      </c>
      <c r="J60" s="3" t="n">
        <v>50.23</v>
      </c>
      <c r="K60" t="n">
        <v>1636779</v>
      </c>
      <c r="L60" t="n">
        <v>8221540917</v>
      </c>
      <c r="M60" s="3" t="n"/>
      <c r="N60" t="b">
        <v>0</v>
      </c>
      <c r="O60" t="inlineStr">
        <is>
          <t>file:data\validation\input\prices\20260623_tplus2_tencent.csv</t>
        </is>
      </c>
      <c r="P60" s="2" t="inlineStr">
        <is>
          <t>2026-06-25 10:56:26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002463.SZ</t>
        </is>
      </c>
      <c r="D61" t="inlineStr">
        <is>
          <t>沪电股份</t>
        </is>
      </c>
      <c r="E61" t="inlineStr">
        <is>
          <t>T0</t>
        </is>
      </c>
      <c r="F61" s="2" t="inlineStr">
        <is>
          <t>2026-06-23</t>
        </is>
      </c>
      <c r="G61" s="3" t="n">
        <v>145</v>
      </c>
      <c r="H61" s="3" t="n">
        <v>146.5</v>
      </c>
      <c r="I61" s="3" t="n">
        <v>137.2</v>
      </c>
      <c r="J61" s="3" t="n">
        <v>138.5</v>
      </c>
      <c r="K61" t="n">
        <v>826360</v>
      </c>
      <c r="L61" t="n">
        <v>11445086000</v>
      </c>
      <c r="M61" s="3" t="n"/>
      <c r="N61" t="b">
        <v>0</v>
      </c>
      <c r="O61" t="inlineStr">
        <is>
          <t>file:data\validation\input\prices\20260623_tplus2_tencent.csv</t>
        </is>
      </c>
      <c r="P61" s="2" t="inlineStr">
        <is>
          <t>2026-06-25 10:56:26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002463.SZ</t>
        </is>
      </c>
      <c r="D62" t="inlineStr">
        <is>
          <t>沪电股份</t>
        </is>
      </c>
      <c r="E62" t="inlineStr">
        <is>
          <t>T1</t>
        </is>
      </c>
      <c r="F62" s="2" t="inlineStr">
        <is>
          <t>2026-06-24</t>
        </is>
      </c>
      <c r="G62" s="3" t="n">
        <v>138.53</v>
      </c>
      <c r="H62" s="3" t="n">
        <v>144.98</v>
      </c>
      <c r="I62" s="3" t="n">
        <v>137.64</v>
      </c>
      <c r="J62" s="3" t="n">
        <v>143.35</v>
      </c>
      <c r="K62" t="n">
        <v>705705</v>
      </c>
      <c r="L62" t="n">
        <v>10116281175</v>
      </c>
      <c r="M62" s="3" t="n"/>
      <c r="N62" t="b">
        <v>0</v>
      </c>
      <c r="O62" t="inlineStr">
        <is>
          <t>file:data\validation\input\prices\20260623_tplus2_tencent.csv</t>
        </is>
      </c>
      <c r="P62" s="2" t="inlineStr">
        <is>
          <t>2026-06-25 10:56:26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300502.SZ</t>
        </is>
      </c>
      <c r="D63" t="inlineStr">
        <is>
          <t>新易盛</t>
        </is>
      </c>
      <c r="E63" t="inlineStr">
        <is>
          <t>T0</t>
        </is>
      </c>
      <c r="F63" s="2" t="inlineStr">
        <is>
          <t>2026-06-23</t>
        </is>
      </c>
      <c r="G63" s="3" t="n">
        <v>575</v>
      </c>
      <c r="H63" s="3" t="n">
        <v>587</v>
      </c>
      <c r="I63" s="3" t="n">
        <v>540</v>
      </c>
      <c r="J63" s="3" t="n">
        <v>552</v>
      </c>
      <c r="K63" t="n">
        <v>444398</v>
      </c>
      <c r="L63" t="n">
        <v>24530769600</v>
      </c>
      <c r="M63" s="3" t="n"/>
      <c r="N63" t="b">
        <v>0</v>
      </c>
      <c r="O63" t="inlineStr">
        <is>
          <t>file:data\validation\input\prices\20260623_tplus2_tencent.csv</t>
        </is>
      </c>
      <c r="P63" s="2" t="inlineStr">
        <is>
          <t>2026-06-25 10:56:26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300502.SZ</t>
        </is>
      </c>
      <c r="D64" t="inlineStr">
        <is>
          <t>新易盛</t>
        </is>
      </c>
      <c r="E64" t="inlineStr">
        <is>
          <t>T1</t>
        </is>
      </c>
      <c r="F64" s="2" t="inlineStr">
        <is>
          <t>2026-06-24</t>
        </is>
      </c>
      <c r="G64" s="3" t="n">
        <v>552</v>
      </c>
      <c r="H64" s="3" t="n">
        <v>574.48</v>
      </c>
      <c r="I64" s="3" t="n">
        <v>546</v>
      </c>
      <c r="J64" s="3" t="n">
        <v>555.3</v>
      </c>
      <c r="K64" t="n">
        <v>405643</v>
      </c>
      <c r="L64" t="n">
        <v>22525355790</v>
      </c>
      <c r="M64" s="3" t="n"/>
      <c r="N64" t="b">
        <v>0</v>
      </c>
      <c r="O64" t="inlineStr">
        <is>
          <t>file:data\validation\input\prices\20260623_tplus2_tencent.csv</t>
        </is>
      </c>
      <c r="P64" s="2" t="inlineStr">
        <is>
          <t>2026-06-25 10:56:26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300857.SZ</t>
        </is>
      </c>
      <c r="D65" t="inlineStr">
        <is>
          <t>协创数据</t>
        </is>
      </c>
      <c r="E65" t="inlineStr">
        <is>
          <t>T0</t>
        </is>
      </c>
      <c r="F65" s="2" t="inlineStr">
        <is>
          <t>2026-06-23</t>
        </is>
      </c>
      <c r="G65" s="3" t="n">
        <v>320</v>
      </c>
      <c r="H65" s="3" t="n">
        <v>322.66</v>
      </c>
      <c r="I65" s="3" t="n">
        <v>301.92</v>
      </c>
      <c r="J65" s="3" t="n">
        <v>306.5</v>
      </c>
      <c r="K65" t="n">
        <v>302299</v>
      </c>
      <c r="L65" t="n">
        <v>9265464350</v>
      </c>
      <c r="M65" s="3" t="n"/>
      <c r="N65" t="b">
        <v>0</v>
      </c>
      <c r="O65" t="inlineStr">
        <is>
          <t>file:data\validation\input\prices\20260623_tplus2_tencent.csv</t>
        </is>
      </c>
      <c r="P65" s="2" t="inlineStr">
        <is>
          <t>2026-06-25 10:56:26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300857.SZ</t>
        </is>
      </c>
      <c r="D66" t="inlineStr">
        <is>
          <t>协创数据</t>
        </is>
      </c>
      <c r="E66" t="inlineStr">
        <is>
          <t>T1</t>
        </is>
      </c>
      <c r="F66" s="2" t="inlineStr">
        <is>
          <t>2026-06-24</t>
        </is>
      </c>
      <c r="G66" s="3" t="n">
        <v>305</v>
      </c>
      <c r="H66" s="3" t="n">
        <v>345</v>
      </c>
      <c r="I66" s="3" t="n">
        <v>305</v>
      </c>
      <c r="J66" s="3" t="n">
        <v>340.19</v>
      </c>
      <c r="K66" t="n">
        <v>307408</v>
      </c>
      <c r="L66" t="n">
        <v>10457712752</v>
      </c>
      <c r="M66" s="3" t="n"/>
      <c r="N66" t="b">
        <v>0</v>
      </c>
      <c r="O66" t="inlineStr">
        <is>
          <t>file:data\validation\input\prices\20260623_tplus2_tencent.csv</t>
        </is>
      </c>
      <c r="P66" s="2" t="inlineStr">
        <is>
          <t>2026-06-25 10:56:26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301308.SZ</t>
        </is>
      </c>
      <c r="D67" t="inlineStr">
        <is>
          <t>江波龙</t>
        </is>
      </c>
      <c r="E67" t="inlineStr">
        <is>
          <t>T0</t>
        </is>
      </c>
      <c r="F67" s="2" t="inlineStr">
        <is>
          <t>2026-06-23</t>
        </is>
      </c>
      <c r="G67" s="3" t="n">
        <v>610</v>
      </c>
      <c r="H67" s="3" t="n">
        <v>639.83</v>
      </c>
      <c r="I67" s="3" t="n">
        <v>590.1</v>
      </c>
      <c r="J67" s="3" t="n">
        <v>596.01</v>
      </c>
      <c r="K67" t="n">
        <v>218251</v>
      </c>
      <c r="L67" t="n">
        <v>13007977851</v>
      </c>
      <c r="M67" s="3" t="n"/>
      <c r="N67" t="b">
        <v>0</v>
      </c>
      <c r="O67" t="inlineStr">
        <is>
          <t>file:data\validation\input\prices\20260623_tplus2_tencent.csv</t>
        </is>
      </c>
      <c r="P67" s="2" t="inlineStr">
        <is>
          <t>2026-06-25 10:56:26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301308.SZ</t>
        </is>
      </c>
      <c r="D68" t="inlineStr">
        <is>
          <t>江波龙</t>
        </is>
      </c>
      <c r="E68" t="inlineStr">
        <is>
          <t>T1</t>
        </is>
      </c>
      <c r="F68" s="2" t="inlineStr">
        <is>
          <t>2026-06-24</t>
        </is>
      </c>
      <c r="G68" s="3" t="n">
        <v>581.5599999999999</v>
      </c>
      <c r="H68" s="3" t="n">
        <v>619.99</v>
      </c>
      <c r="I68" s="3" t="n">
        <v>579</v>
      </c>
      <c r="J68" s="3" t="n">
        <v>619.98</v>
      </c>
      <c r="K68" t="n">
        <v>205105</v>
      </c>
      <c r="L68" t="n">
        <v>12716099790</v>
      </c>
      <c r="M68" s="3" t="n"/>
      <c r="N68" t="b">
        <v>0</v>
      </c>
      <c r="O68" t="inlineStr">
        <is>
          <t>file:data\validation\input\prices\20260623_tplus2_tencent.csv</t>
        </is>
      </c>
      <c r="P68" s="2" t="inlineStr">
        <is>
          <t>2026-06-25 10:56:26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002008.SZ</t>
        </is>
      </c>
      <c r="D69" t="inlineStr">
        <is>
          <t>大族激光</t>
        </is>
      </c>
      <c r="E69" t="inlineStr">
        <is>
          <t>T0</t>
        </is>
      </c>
      <c r="F69" s="2" t="inlineStr">
        <is>
          <t>2026-06-23</t>
        </is>
      </c>
      <c r="G69" s="3" t="n">
        <v>134</v>
      </c>
      <c r="H69" s="3" t="n">
        <v>145.12</v>
      </c>
      <c r="I69" s="3" t="n">
        <v>132</v>
      </c>
      <c r="J69" s="3" t="n">
        <v>145.11</v>
      </c>
      <c r="K69" t="n">
        <v>1224537</v>
      </c>
      <c r="L69" t="n">
        <v>17769256407</v>
      </c>
      <c r="M69" s="3" t="n"/>
      <c r="N69" t="b">
        <v>0</v>
      </c>
      <c r="O69" t="inlineStr">
        <is>
          <t>file:data\validation\input\prices\20260623_tplus2_tencent.csv</t>
        </is>
      </c>
      <c r="P69" s="2" t="inlineStr">
        <is>
          <t>2026-06-25 10:56:26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002008.SZ</t>
        </is>
      </c>
      <c r="D70" t="inlineStr">
        <is>
          <t>大族激光</t>
        </is>
      </c>
      <c r="E70" t="inlineStr">
        <is>
          <t>T1</t>
        </is>
      </c>
      <c r="F70" s="2" t="inlineStr">
        <is>
          <t>2026-06-24</t>
        </is>
      </c>
      <c r="G70" s="3" t="n">
        <v>136.73</v>
      </c>
      <c r="H70" s="3" t="n">
        <v>157.74</v>
      </c>
      <c r="I70" s="3" t="n">
        <v>135</v>
      </c>
      <c r="J70" s="3" t="n">
        <v>152.23</v>
      </c>
      <c r="K70" t="n">
        <v>1187226</v>
      </c>
      <c r="L70" t="n">
        <v>18073141398</v>
      </c>
      <c r="M70" s="3" t="n"/>
      <c r="N70" t="b">
        <v>0</v>
      </c>
      <c r="O70" t="inlineStr">
        <is>
          <t>file:data\validation\input\prices\20260623_tplus2_tencent.csv</t>
        </is>
      </c>
      <c r="P70" s="2" t="inlineStr">
        <is>
          <t>2026-06-25 10:56:26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002281.SZ</t>
        </is>
      </c>
      <c r="D71" t="inlineStr">
        <is>
          <t>光迅科技</t>
        </is>
      </c>
      <c r="E71" t="inlineStr">
        <is>
          <t>T0</t>
        </is>
      </c>
      <c r="F71" s="2" t="inlineStr">
        <is>
          <t>2026-06-23</t>
        </is>
      </c>
      <c r="G71" s="3" t="n">
        <v>273.01</v>
      </c>
      <c r="H71" s="3" t="n">
        <v>278</v>
      </c>
      <c r="I71" s="3" t="n">
        <v>262.47</v>
      </c>
      <c r="J71" s="3" t="n">
        <v>266.9</v>
      </c>
      <c r="K71" t="n">
        <v>437195</v>
      </c>
      <c r="L71" t="n">
        <v>11668734550</v>
      </c>
      <c r="M71" s="3" t="n"/>
      <c r="N71" t="b">
        <v>0</v>
      </c>
      <c r="O71" t="inlineStr">
        <is>
          <t>file:data\validation\input\prices\20260623_tplus2_tencent.csv</t>
        </is>
      </c>
      <c r="P71" s="2" t="inlineStr">
        <is>
          <t>2026-06-25 10:56:26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002281.SZ</t>
        </is>
      </c>
      <c r="D72" t="inlineStr">
        <is>
          <t>光迅科技</t>
        </is>
      </c>
      <c r="E72" t="inlineStr">
        <is>
          <t>T1</t>
        </is>
      </c>
      <c r="F72" s="2" t="inlineStr">
        <is>
          <t>2026-06-24</t>
        </is>
      </c>
      <c r="G72" s="3" t="n">
        <v>262.47</v>
      </c>
      <c r="H72" s="3" t="n">
        <v>272.44</v>
      </c>
      <c r="I72" s="3" t="n">
        <v>260</v>
      </c>
      <c r="J72" s="3" t="n">
        <v>266.36</v>
      </c>
      <c r="K72" t="n">
        <v>422133</v>
      </c>
      <c r="L72" t="n">
        <v>11243934588</v>
      </c>
      <c r="M72" s="3" t="n"/>
      <c r="N72" t="b">
        <v>0</v>
      </c>
      <c r="O72" t="inlineStr">
        <is>
          <t>file:data\validation\input\prices\20260623_tplus2_tencent.csv</t>
        </is>
      </c>
      <c r="P72" s="2" t="inlineStr">
        <is>
          <t>2026-06-25 10:56:26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688498.SH</t>
        </is>
      </c>
      <c r="D73" t="inlineStr">
        <is>
          <t>源杰科技</t>
        </is>
      </c>
      <c r="E73" t="inlineStr">
        <is>
          <t>T0</t>
        </is>
      </c>
      <c r="F73" s="2" t="inlineStr">
        <is>
          <t>2026-06-23</t>
        </is>
      </c>
      <c r="G73" s="3" t="n">
        <v>1855</v>
      </c>
      <c r="H73" s="3" t="n">
        <v>1968.14</v>
      </c>
      <c r="I73" s="3" t="n">
        <v>1788</v>
      </c>
      <c r="J73" s="3" t="n">
        <v>1818.3</v>
      </c>
      <c r="K73" t="n">
        <v>5234798</v>
      </c>
      <c r="L73" t="n">
        <v>951843320340</v>
      </c>
      <c r="M73" s="3" t="n"/>
      <c r="N73" t="b">
        <v>0</v>
      </c>
      <c r="O73" t="inlineStr">
        <is>
          <t>file:data\validation\input\prices\20260623_tplus2_tencent.csv</t>
        </is>
      </c>
      <c r="P73" s="2" t="inlineStr">
        <is>
          <t>2026-06-25 10:56:26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688498.SH</t>
        </is>
      </c>
      <c r="D74" t="inlineStr">
        <is>
          <t>源杰科技</t>
        </is>
      </c>
      <c r="E74" t="inlineStr">
        <is>
          <t>T1</t>
        </is>
      </c>
      <c r="F74" s="2" t="inlineStr">
        <is>
          <t>2026-06-24</t>
        </is>
      </c>
      <c r="G74" s="3" t="n">
        <v>1812.01</v>
      </c>
      <c r="H74" s="3" t="n">
        <v>1868.89</v>
      </c>
      <c r="I74" s="3" t="n">
        <v>1779.12</v>
      </c>
      <c r="J74" s="3" t="n">
        <v>1838</v>
      </c>
      <c r="K74" t="n">
        <v>4089652</v>
      </c>
      <c r="L74" t="n">
        <v>751678037600</v>
      </c>
      <c r="M74" s="3" t="n"/>
      <c r="N74" t="b">
        <v>0</v>
      </c>
      <c r="O74" t="inlineStr">
        <is>
          <t>file:data\validation\input\prices\20260623_tplus2_tencent.csv</t>
        </is>
      </c>
      <c r="P74" s="2" t="inlineStr">
        <is>
          <t>2026-06-25 10:56:26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688525.SH</t>
        </is>
      </c>
      <c r="D75" t="inlineStr">
        <is>
          <t>佰维存储</t>
        </is>
      </c>
      <c r="E75" t="inlineStr">
        <is>
          <t>T0</t>
        </is>
      </c>
      <c r="F75" s="2" t="inlineStr">
        <is>
          <t>2026-06-23</t>
        </is>
      </c>
      <c r="G75" s="3" t="n">
        <v>400</v>
      </c>
      <c r="H75" s="3" t="n">
        <v>419.97</v>
      </c>
      <c r="I75" s="3" t="n">
        <v>386</v>
      </c>
      <c r="J75" s="3" t="n">
        <v>389.47</v>
      </c>
      <c r="K75" t="n">
        <v>38967798</v>
      </c>
      <c r="L75" t="n">
        <v>1517678828706</v>
      </c>
      <c r="M75" s="3" t="n"/>
      <c r="N75" t="b">
        <v>0</v>
      </c>
      <c r="O75" t="inlineStr">
        <is>
          <t>file:data\validation\input\prices\20260623_tplus2_tencent.csv</t>
        </is>
      </c>
      <c r="P75" s="2" t="inlineStr">
        <is>
          <t>2026-06-25 10:56:26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688525.SH</t>
        </is>
      </c>
      <c r="D76" t="inlineStr">
        <is>
          <t>佰维存储</t>
        </is>
      </c>
      <c r="E76" t="inlineStr">
        <is>
          <t>T1</t>
        </is>
      </c>
      <c r="F76" s="2" t="inlineStr">
        <is>
          <t>2026-06-24</t>
        </is>
      </c>
      <c r="G76" s="3" t="n">
        <v>382</v>
      </c>
      <c r="H76" s="3" t="n">
        <v>418.8</v>
      </c>
      <c r="I76" s="3" t="n">
        <v>378.86</v>
      </c>
      <c r="J76" s="3" t="n">
        <v>417</v>
      </c>
      <c r="K76" t="n">
        <v>37487918</v>
      </c>
      <c r="L76" t="n">
        <v>1563246180600</v>
      </c>
      <c r="M76" s="3" t="n"/>
      <c r="N76" t="b">
        <v>0</v>
      </c>
      <c r="O76" t="inlineStr">
        <is>
          <t>file:data\validation\input\prices\20260623_tplus2_tencent.csv</t>
        </is>
      </c>
      <c r="P76" s="2" t="inlineStr">
        <is>
          <t>2026-06-25 10:56:26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000988.SZ</t>
        </is>
      </c>
      <c r="D77" t="inlineStr">
        <is>
          <t>华工科技</t>
        </is>
      </c>
      <c r="E77" t="inlineStr">
        <is>
          <t>T0</t>
        </is>
      </c>
      <c r="F77" s="2" t="inlineStr">
        <is>
          <t>2026-06-23</t>
        </is>
      </c>
      <c r="G77" s="3" t="n">
        <v>172.79</v>
      </c>
      <c r="H77" s="3" t="n">
        <v>172.79</v>
      </c>
      <c r="I77" s="3" t="n">
        <v>162.51</v>
      </c>
      <c r="J77" s="3" t="n">
        <v>163.66</v>
      </c>
      <c r="K77" t="n">
        <v>766124</v>
      </c>
      <c r="L77" t="n">
        <v>12538385384</v>
      </c>
      <c r="M77" s="3" t="n"/>
      <c r="N77" t="b">
        <v>0</v>
      </c>
      <c r="O77" t="inlineStr">
        <is>
          <t>file:data\validation\input\prices\20260623_tplus2_tencent.csv</t>
        </is>
      </c>
      <c r="P77" s="2" t="inlineStr">
        <is>
          <t>2026-06-25 10:56:26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000988.SZ</t>
        </is>
      </c>
      <c r="D78" t="inlineStr">
        <is>
          <t>华工科技</t>
        </is>
      </c>
      <c r="E78" t="inlineStr">
        <is>
          <t>T1</t>
        </is>
      </c>
      <c r="F78" s="2" t="inlineStr">
        <is>
          <t>2026-06-24</t>
        </is>
      </c>
      <c r="G78" s="3" t="n">
        <v>162</v>
      </c>
      <c r="H78" s="3" t="n">
        <v>168</v>
      </c>
      <c r="I78" s="3" t="n">
        <v>161.3</v>
      </c>
      <c r="J78" s="3" t="n">
        <v>167.89</v>
      </c>
      <c r="K78" t="n">
        <v>548837</v>
      </c>
      <c r="L78" t="n">
        <v>9214424393</v>
      </c>
      <c r="M78" s="3" t="n"/>
      <c r="N78" t="b">
        <v>0</v>
      </c>
      <c r="O78" t="inlineStr">
        <is>
          <t>file:data\validation\input\prices\20260623_tplus2_tencent.csv</t>
        </is>
      </c>
      <c r="P78" s="2" t="inlineStr">
        <is>
          <t>2026-06-25 10:56:26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300308.SZ</t>
        </is>
      </c>
      <c r="D79" t="inlineStr">
        <is>
          <t>中际旭创</t>
        </is>
      </c>
      <c r="E79" t="inlineStr">
        <is>
          <t>T0</t>
        </is>
      </c>
      <c r="F79" s="2" t="inlineStr">
        <is>
          <t>2026-06-23</t>
        </is>
      </c>
      <c r="G79" s="3" t="n">
        <v>1395</v>
      </c>
      <c r="H79" s="3" t="n">
        <v>1395</v>
      </c>
      <c r="I79" s="3" t="n">
        <v>1300</v>
      </c>
      <c r="J79" s="3" t="n">
        <v>1310.01</v>
      </c>
      <c r="K79" t="n">
        <v>291773</v>
      </c>
      <c r="L79" t="n">
        <v>38222554773</v>
      </c>
      <c r="M79" s="3" t="n"/>
      <c r="N79" t="b">
        <v>0</v>
      </c>
      <c r="O79" t="inlineStr">
        <is>
          <t>file:data\validation\input\prices\20260623_tplus2_tencent.csv</t>
        </is>
      </c>
      <c r="P79" s="2" t="inlineStr">
        <is>
          <t>2026-06-25 10:56:26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300308.SZ</t>
        </is>
      </c>
      <c r="D80" t="inlineStr">
        <is>
          <t>中际旭创</t>
        </is>
      </c>
      <c r="E80" t="inlineStr">
        <is>
          <t>T1</t>
        </is>
      </c>
      <c r="F80" s="2" t="inlineStr">
        <is>
          <t>2026-06-24</t>
        </is>
      </c>
      <c r="G80" s="3" t="n">
        <v>1313.61</v>
      </c>
      <c r="H80" s="3" t="n">
        <v>1344.88</v>
      </c>
      <c r="I80" s="3" t="n">
        <v>1282.15</v>
      </c>
      <c r="J80" s="3" t="n">
        <v>1312.18</v>
      </c>
      <c r="K80" t="n">
        <v>262257</v>
      </c>
      <c r="L80" t="n">
        <v>34412839026</v>
      </c>
      <c r="M80" s="3" t="n"/>
      <c r="N80" t="b">
        <v>0</v>
      </c>
      <c r="O80" t="inlineStr">
        <is>
          <t>file:data\validation\input\prices\20260623_tplus2_tencent.csv</t>
        </is>
      </c>
      <c r="P80" s="2" t="inlineStr">
        <is>
          <t>2026-06-25 10:56:26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002837.SZ</t>
        </is>
      </c>
      <c r="D81" t="inlineStr">
        <is>
          <t>英维克</t>
        </is>
      </c>
      <c r="E81" t="inlineStr">
        <is>
          <t>T0</t>
        </is>
      </c>
      <c r="F81" s="2" t="inlineStr">
        <is>
          <t>2026-06-23</t>
        </is>
      </c>
      <c r="G81" s="3" t="n">
        <v>85.03</v>
      </c>
      <c r="H81" s="3" t="n">
        <v>85.03</v>
      </c>
      <c r="I81" s="3" t="n">
        <v>79</v>
      </c>
      <c r="J81" s="3" t="n">
        <v>81.48</v>
      </c>
      <c r="K81" t="n">
        <v>1358566</v>
      </c>
      <c r="L81" t="n">
        <v>11069595768</v>
      </c>
      <c r="M81" s="3" t="n"/>
      <c r="N81" t="b">
        <v>0</v>
      </c>
      <c r="O81" t="inlineStr">
        <is>
          <t>file:data\validation\input\prices\20260623_tplus2_tencent.csv</t>
        </is>
      </c>
      <c r="P81" s="2" t="inlineStr">
        <is>
          <t>2026-06-25 10:56:26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002837.SZ</t>
        </is>
      </c>
      <c r="D82" t="inlineStr">
        <is>
          <t>英维克</t>
        </is>
      </c>
      <c r="E82" t="inlineStr">
        <is>
          <t>T1</t>
        </is>
      </c>
      <c r="F82" s="2" t="inlineStr">
        <is>
          <t>2026-06-24</t>
        </is>
      </c>
      <c r="G82" s="3" t="n">
        <v>79</v>
      </c>
      <c r="H82" s="3" t="n">
        <v>83.56</v>
      </c>
      <c r="I82" s="3" t="n">
        <v>76.88</v>
      </c>
      <c r="J82" s="3" t="n">
        <v>82.86</v>
      </c>
      <c r="K82" t="n">
        <v>1052507</v>
      </c>
      <c r="L82" t="n">
        <v>8721073002</v>
      </c>
      <c r="M82" s="3" t="n"/>
      <c r="N82" t="b">
        <v>0</v>
      </c>
      <c r="O82" t="inlineStr">
        <is>
          <t>file:data\validation\input\prices\20260623_tplus2_tencent.csv</t>
        </is>
      </c>
      <c r="P82" s="2" t="inlineStr">
        <is>
          <t>2026-06-25 10:56:26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600111.SH</t>
        </is>
      </c>
      <c r="D83" t="inlineStr">
        <is>
          <t>北方稀土</t>
        </is>
      </c>
      <c r="E83" t="inlineStr">
        <is>
          <t>T0</t>
        </is>
      </c>
      <c r="F83" s="2" t="inlineStr">
        <is>
          <t>2026-06-23</t>
        </is>
      </c>
      <c r="G83" s="3" t="n">
        <v>53.61</v>
      </c>
      <c r="H83" s="3" t="n">
        <v>53.61</v>
      </c>
      <c r="I83" s="3" t="n">
        <v>49.08</v>
      </c>
      <c r="J83" s="3" t="n">
        <v>49.95</v>
      </c>
      <c r="K83" t="n">
        <v>2273584</v>
      </c>
      <c r="L83" t="n">
        <v>11356552080</v>
      </c>
      <c r="M83" s="3" t="n"/>
      <c r="N83" t="b">
        <v>0</v>
      </c>
      <c r="O83" t="inlineStr">
        <is>
          <t>file:data\validation\input\prices\20260623_tplus2_tencent.csv</t>
        </is>
      </c>
      <c r="P83" s="2" t="inlineStr">
        <is>
          <t>2026-06-25 10:56:26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600111.SH</t>
        </is>
      </c>
      <c r="D84" t="inlineStr">
        <is>
          <t>北方稀土</t>
        </is>
      </c>
      <c r="E84" t="inlineStr">
        <is>
          <t>T1</t>
        </is>
      </c>
      <c r="F84" s="2" t="inlineStr">
        <is>
          <t>2026-06-24</t>
        </is>
      </c>
      <c r="G84" s="3" t="n">
        <v>49.07</v>
      </c>
      <c r="H84" s="3" t="n">
        <v>50.12</v>
      </c>
      <c r="I84" s="3" t="n">
        <v>48.03</v>
      </c>
      <c r="J84" s="3" t="n">
        <v>49.23</v>
      </c>
      <c r="K84" t="n">
        <v>1258116</v>
      </c>
      <c r="L84" t="n">
        <v>6193705068</v>
      </c>
      <c r="M84" s="3" t="n"/>
      <c r="N84" t="b">
        <v>0</v>
      </c>
      <c r="O84" t="inlineStr">
        <is>
          <t>file:data\validation\input\prices\20260623_tplus2_tencent.csv</t>
        </is>
      </c>
      <c r="P84" s="2" t="inlineStr">
        <is>
          <t>2026-06-25 10:56:26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688008.SH</t>
        </is>
      </c>
      <c r="D85" t="inlineStr">
        <is>
          <t>澜起科技</t>
        </is>
      </c>
      <c r="E85" t="inlineStr">
        <is>
          <t>T0</t>
        </is>
      </c>
      <c r="F85" s="2" t="inlineStr">
        <is>
          <t>2026-06-23</t>
        </is>
      </c>
      <c r="G85" s="3" t="n">
        <v>275.01</v>
      </c>
      <c r="H85" s="3" t="n">
        <v>278</v>
      </c>
      <c r="I85" s="3" t="n">
        <v>255.55</v>
      </c>
      <c r="J85" s="3" t="n">
        <v>258</v>
      </c>
      <c r="K85" t="n">
        <v>77489904</v>
      </c>
      <c r="L85" t="n">
        <v>1999239523200</v>
      </c>
      <c r="M85" s="3" t="n"/>
      <c r="N85" t="b">
        <v>0</v>
      </c>
      <c r="O85" t="inlineStr">
        <is>
          <t>file:data\validation\input\prices\20260623_tplus2_tencent.csv</t>
        </is>
      </c>
      <c r="P85" s="2" t="inlineStr">
        <is>
          <t>2026-06-25 10:56:26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688008.SH</t>
        </is>
      </c>
      <c r="D86" t="inlineStr">
        <is>
          <t>澜起科技</t>
        </is>
      </c>
      <c r="E86" t="inlineStr">
        <is>
          <t>T1</t>
        </is>
      </c>
      <c r="F86" s="2" t="inlineStr">
        <is>
          <t>2026-06-24</t>
        </is>
      </c>
      <c r="G86" s="3" t="n">
        <v>256</v>
      </c>
      <c r="H86" s="3" t="n">
        <v>266.5</v>
      </c>
      <c r="I86" s="3" t="n">
        <v>253.66</v>
      </c>
      <c r="J86" s="3" t="n">
        <v>266.49</v>
      </c>
      <c r="K86" t="n">
        <v>63591465</v>
      </c>
      <c r="L86" t="n">
        <v>1694648950785</v>
      </c>
      <c r="M86" s="3" t="n"/>
      <c r="N86" t="b">
        <v>0</v>
      </c>
      <c r="O86" t="inlineStr">
        <is>
          <t>file:data\validation\input\prices\20260623_tplus2_tencent.csv</t>
        </is>
      </c>
      <c r="P86" s="2" t="inlineStr">
        <is>
          <t>2026-06-25 10:56:26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300408.SZ</t>
        </is>
      </c>
      <c r="D87" t="inlineStr">
        <is>
          <t>三环集团</t>
        </is>
      </c>
      <c r="E87" t="inlineStr">
        <is>
          <t>T0</t>
        </is>
      </c>
      <c r="F87" s="2" t="inlineStr">
        <is>
          <t>2026-06-23</t>
        </is>
      </c>
      <c r="G87" s="3" t="n">
        <v>155.75</v>
      </c>
      <c r="H87" s="3" t="n">
        <v>155.8</v>
      </c>
      <c r="I87" s="3" t="n">
        <v>143.97</v>
      </c>
      <c r="J87" s="3" t="n">
        <v>145.5</v>
      </c>
      <c r="K87" t="n">
        <v>678132</v>
      </c>
      <c r="L87" t="n">
        <v>9866820600</v>
      </c>
      <c r="M87" s="3" t="n"/>
      <c r="N87" t="b">
        <v>0</v>
      </c>
      <c r="O87" t="inlineStr">
        <is>
          <t>file:data\validation\input\prices\20260623_tplus2_tencent.csv</t>
        </is>
      </c>
      <c r="P87" s="2" t="inlineStr">
        <is>
          <t>2026-06-25 10:56:26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300408.SZ</t>
        </is>
      </c>
      <c r="D88" t="inlineStr">
        <is>
          <t>三环集团</t>
        </is>
      </c>
      <c r="E88" t="inlineStr">
        <is>
          <t>T1</t>
        </is>
      </c>
      <c r="F88" s="2" t="inlineStr">
        <is>
          <t>2026-06-24</t>
        </is>
      </c>
      <c r="G88" s="3" t="n">
        <v>144.81</v>
      </c>
      <c r="H88" s="3" t="n">
        <v>150.23</v>
      </c>
      <c r="I88" s="3" t="n">
        <v>142.2</v>
      </c>
      <c r="J88" s="3" t="n">
        <v>145.26</v>
      </c>
      <c r="K88" t="n">
        <v>685009</v>
      </c>
      <c r="L88" t="n">
        <v>9950440734</v>
      </c>
      <c r="M88" s="3" t="n"/>
      <c r="N88" t="b">
        <v>0</v>
      </c>
      <c r="O88" t="inlineStr">
        <is>
          <t>file:data\validation\input\prices\20260623_tplus2_tencent.csv</t>
        </is>
      </c>
      <c r="P88" s="2" t="inlineStr">
        <is>
          <t>2026-06-25 10:56:26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300285.SZ</t>
        </is>
      </c>
      <c r="D89" t="inlineStr">
        <is>
          <t>国瓷材料</t>
        </is>
      </c>
      <c r="E89" t="inlineStr">
        <is>
          <t>T0</t>
        </is>
      </c>
      <c r="F89" s="2" t="inlineStr">
        <is>
          <t>2026-06-23</t>
        </is>
      </c>
      <c r="G89" s="3" t="n">
        <v>95.5</v>
      </c>
      <c r="H89" s="3" t="n">
        <v>97</v>
      </c>
      <c r="I89" s="3" t="n">
        <v>89.23</v>
      </c>
      <c r="J89" s="3" t="n">
        <v>90.78</v>
      </c>
      <c r="K89" t="n">
        <v>1310958</v>
      </c>
      <c r="L89" t="n">
        <v>11900876724</v>
      </c>
      <c r="M89" s="3" t="n"/>
      <c r="N89" t="b">
        <v>0</v>
      </c>
      <c r="O89" t="inlineStr">
        <is>
          <t>file:data\validation\input\prices\20260623_tplus2_tencent.csv</t>
        </is>
      </c>
      <c r="P89" s="2" t="inlineStr">
        <is>
          <t>2026-06-25 10:56:26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300285.SZ</t>
        </is>
      </c>
      <c r="D90" t="inlineStr">
        <is>
          <t>国瓷材料</t>
        </is>
      </c>
      <c r="E90" t="inlineStr">
        <is>
          <t>T1</t>
        </is>
      </c>
      <c r="F90" s="2" t="inlineStr">
        <is>
          <t>2026-06-24</t>
        </is>
      </c>
      <c r="G90" s="3" t="n">
        <v>91.5</v>
      </c>
      <c r="H90" s="3" t="n">
        <v>94.62</v>
      </c>
      <c r="I90" s="3" t="n">
        <v>88.5</v>
      </c>
      <c r="J90" s="3" t="n">
        <v>91.72</v>
      </c>
      <c r="K90" t="n">
        <v>1285415</v>
      </c>
      <c r="L90" t="n">
        <v>11789826380</v>
      </c>
      <c r="M90" s="3" t="n"/>
      <c r="N90" t="b">
        <v>0</v>
      </c>
      <c r="O90" t="inlineStr">
        <is>
          <t>file:data\validation\input\prices\20260623_tplus2_tencent.csv</t>
        </is>
      </c>
      <c r="P90" s="2" t="inlineStr">
        <is>
          <t>2026-06-25 10:56:26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300475.SZ</t>
        </is>
      </c>
      <c r="D91" t="inlineStr">
        <is>
          <t>香农芯创</t>
        </is>
      </c>
      <c r="E91" t="inlineStr">
        <is>
          <t>T0</t>
        </is>
      </c>
      <c r="F91" s="2" t="inlineStr">
        <is>
          <t>2026-06-23</t>
        </is>
      </c>
      <c r="G91" s="3" t="n">
        <v>283.56</v>
      </c>
      <c r="H91" s="3" t="n">
        <v>300</v>
      </c>
      <c r="I91" s="3" t="n">
        <v>274.37</v>
      </c>
      <c r="J91" s="3" t="n">
        <v>283.51</v>
      </c>
      <c r="K91" t="n">
        <v>492620</v>
      </c>
      <c r="L91" t="n">
        <v>13966269620</v>
      </c>
      <c r="M91" s="3" t="n"/>
      <c r="N91" t="b">
        <v>0</v>
      </c>
      <c r="O91" t="inlineStr">
        <is>
          <t>file:data\validation\input\prices\20260623_tplus2_tencent.csv</t>
        </is>
      </c>
      <c r="P91" s="2" t="inlineStr">
        <is>
          <t>2026-06-25 10:56:26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300475.SZ</t>
        </is>
      </c>
      <c r="D92" t="inlineStr">
        <is>
          <t>香农芯创</t>
        </is>
      </c>
      <c r="E92" t="inlineStr">
        <is>
          <t>T1</t>
        </is>
      </c>
      <c r="F92" s="2" t="inlineStr">
        <is>
          <t>2026-06-24</t>
        </is>
      </c>
      <c r="G92" s="3" t="n">
        <v>281</v>
      </c>
      <c r="H92" s="3" t="n">
        <v>294.69</v>
      </c>
      <c r="I92" s="3" t="n">
        <v>277</v>
      </c>
      <c r="J92" s="3" t="n">
        <v>289.6</v>
      </c>
      <c r="K92" t="n">
        <v>407417</v>
      </c>
      <c r="L92" t="n">
        <v>11798796320</v>
      </c>
      <c r="M92" s="3" t="n"/>
      <c r="N92" t="b">
        <v>0</v>
      </c>
      <c r="O92" t="inlineStr">
        <is>
          <t>file:data\validation\input\prices\20260623_tplus2_tencent.csv</t>
        </is>
      </c>
      <c r="P92" s="2" t="inlineStr">
        <is>
          <t>2026-06-25 10:56:26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300394.SZ</t>
        </is>
      </c>
      <c r="D93" t="inlineStr">
        <is>
          <t>天孚通信</t>
        </is>
      </c>
      <c r="E93" t="inlineStr">
        <is>
          <t>T0</t>
        </is>
      </c>
      <c r="F93" s="2" t="inlineStr">
        <is>
          <t>2026-06-23</t>
        </is>
      </c>
      <c r="G93" s="3" t="n">
        <v>326.12</v>
      </c>
      <c r="H93" s="3" t="n">
        <v>326.12</v>
      </c>
      <c r="I93" s="3" t="n">
        <v>308.24</v>
      </c>
      <c r="J93" s="3" t="n">
        <v>311.06</v>
      </c>
      <c r="K93" t="n">
        <v>458309</v>
      </c>
      <c r="L93" t="n">
        <v>14256159754</v>
      </c>
      <c r="M93" s="3" t="n"/>
      <c r="N93" t="b">
        <v>0</v>
      </c>
      <c r="O93" t="inlineStr">
        <is>
          <t>file:data\validation\input\prices\20260623_tplus2_tencent.csv</t>
        </is>
      </c>
      <c r="P93" s="2" t="inlineStr">
        <is>
          <t>2026-06-25 10:56:26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300394.SZ</t>
        </is>
      </c>
      <c r="D94" t="inlineStr">
        <is>
          <t>天孚通信</t>
        </is>
      </c>
      <c r="E94" t="inlineStr">
        <is>
          <t>T1</t>
        </is>
      </c>
      <c r="F94" s="2" t="inlineStr">
        <is>
          <t>2026-06-24</t>
        </is>
      </c>
      <c r="G94" s="3" t="n">
        <v>311.05</v>
      </c>
      <c r="H94" s="3" t="n">
        <v>326</v>
      </c>
      <c r="I94" s="3" t="n">
        <v>306</v>
      </c>
      <c r="J94" s="3" t="n">
        <v>325.28</v>
      </c>
      <c r="K94" t="n">
        <v>451432</v>
      </c>
      <c r="L94" t="n">
        <v>14684180096</v>
      </c>
      <c r="M94" s="3" t="n"/>
      <c r="N94" t="b">
        <v>0</v>
      </c>
      <c r="O94" t="inlineStr">
        <is>
          <t>file:data\validation\input\prices\20260623_tplus2_tencent.csv</t>
        </is>
      </c>
      <c r="P94" s="2" t="inlineStr">
        <is>
          <t>2026-06-25 10:56:26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300059.SZ</t>
        </is>
      </c>
      <c r="D95" t="inlineStr">
        <is>
          <t>东方财富</t>
        </is>
      </c>
      <c r="E95" t="inlineStr">
        <is>
          <t>T0</t>
        </is>
      </c>
      <c r="F95" s="2" t="inlineStr">
        <is>
          <t>2026-06-23</t>
        </is>
      </c>
      <c r="G95" s="3" t="n">
        <v>20.66</v>
      </c>
      <c r="H95" s="3" t="n">
        <v>21.88</v>
      </c>
      <c r="I95" s="3" t="n">
        <v>20.54</v>
      </c>
      <c r="J95" s="3" t="n">
        <v>20.9</v>
      </c>
      <c r="K95" t="n">
        <v>11032420</v>
      </c>
      <c r="L95" t="n">
        <v>23057757800</v>
      </c>
      <c r="M95" s="3" t="n"/>
      <c r="N95" t="b">
        <v>0</v>
      </c>
      <c r="O95" t="inlineStr">
        <is>
          <t>file:data\validation\input\prices\20260623_tplus2_tencent.csv</t>
        </is>
      </c>
      <c r="P95" s="2" t="inlineStr">
        <is>
          <t>2026-06-25 10:56:26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300059.SZ</t>
        </is>
      </c>
      <c r="D96" t="inlineStr">
        <is>
          <t>东方财富</t>
        </is>
      </c>
      <c r="E96" t="inlineStr">
        <is>
          <t>T1</t>
        </is>
      </c>
      <c r="F96" s="2" t="inlineStr">
        <is>
          <t>2026-06-24</t>
        </is>
      </c>
      <c r="G96" s="3" t="n">
        <v>20.9</v>
      </c>
      <c r="H96" s="3" t="n">
        <v>21.24</v>
      </c>
      <c r="I96" s="3" t="n">
        <v>20.1</v>
      </c>
      <c r="J96" s="3" t="n">
        <v>20.18</v>
      </c>
      <c r="K96" t="n">
        <v>7087475</v>
      </c>
      <c r="L96" t="n">
        <v>14302524550</v>
      </c>
      <c r="M96" s="3" t="n"/>
      <c r="N96" t="b">
        <v>0</v>
      </c>
      <c r="O96" t="inlineStr">
        <is>
          <t>file:data\validation\input\prices\20260623_tplus2_tencent.csv</t>
        </is>
      </c>
      <c r="P96" s="2" t="inlineStr">
        <is>
          <t>2026-06-25 10:56:26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002475.SZ</t>
        </is>
      </c>
      <c r="D97" t="inlineStr">
        <is>
          <t>立讯精密</t>
        </is>
      </c>
      <c r="E97" t="inlineStr">
        <is>
          <t>T0</t>
        </is>
      </c>
      <c r="F97" s="2" t="inlineStr">
        <is>
          <t>2026-06-23</t>
        </is>
      </c>
      <c r="G97" s="3" t="n">
        <v>68.39</v>
      </c>
      <c r="H97" s="3" t="n">
        <v>71.98999999999999</v>
      </c>
      <c r="I97" s="3" t="n">
        <v>67.78</v>
      </c>
      <c r="J97" s="3" t="n">
        <v>69.36</v>
      </c>
      <c r="K97" t="n">
        <v>2581450</v>
      </c>
      <c r="L97" t="n">
        <v>17904937200</v>
      </c>
      <c r="M97" s="3" t="n"/>
      <c r="N97" t="b">
        <v>0</v>
      </c>
      <c r="O97" t="inlineStr">
        <is>
          <t>file:data\validation\input\prices\20260623_tplus2_tencent.csv</t>
        </is>
      </c>
      <c r="P97" s="2" t="inlineStr">
        <is>
          <t>2026-06-25 10:56:26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002475.SZ</t>
        </is>
      </c>
      <c r="D98" t="inlineStr">
        <is>
          <t>立讯精密</t>
        </is>
      </c>
      <c r="E98" t="inlineStr">
        <is>
          <t>T1</t>
        </is>
      </c>
      <c r="F98" s="2" t="inlineStr">
        <is>
          <t>2026-06-24</t>
        </is>
      </c>
      <c r="G98" s="3" t="n">
        <v>68.45999999999999</v>
      </c>
      <c r="H98" s="3" t="n">
        <v>76.3</v>
      </c>
      <c r="I98" s="3" t="n">
        <v>66.45999999999999</v>
      </c>
      <c r="J98" s="3" t="n">
        <v>75.05</v>
      </c>
      <c r="K98" t="n">
        <v>4064758</v>
      </c>
      <c r="L98" t="n">
        <v>30506008790</v>
      </c>
      <c r="M98" s="3" t="n"/>
      <c r="N98" t="b">
        <v>0</v>
      </c>
      <c r="O98" t="inlineStr">
        <is>
          <t>file:data\validation\input\prices\20260623_tplus2_tencent.csv</t>
        </is>
      </c>
      <c r="P98" s="2" t="inlineStr">
        <is>
          <t>2026-06-25 10:56:26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300476.SZ</t>
        </is>
      </c>
      <c r="D99" t="inlineStr">
        <is>
          <t>胜宏科技</t>
        </is>
      </c>
      <c r="E99" t="inlineStr">
        <is>
          <t>T0</t>
        </is>
      </c>
      <c r="F99" s="2" t="inlineStr">
        <is>
          <t>2026-06-23</t>
        </is>
      </c>
      <c r="G99" s="3" t="n">
        <v>360</v>
      </c>
      <c r="H99" s="3" t="n">
        <v>360</v>
      </c>
      <c r="I99" s="3" t="n">
        <v>335.91</v>
      </c>
      <c r="J99" s="3" t="n">
        <v>338.2</v>
      </c>
      <c r="K99" t="n">
        <v>522806</v>
      </c>
      <c r="L99" t="n">
        <v>17681298920</v>
      </c>
      <c r="M99" s="3" t="n"/>
      <c r="N99" t="b">
        <v>0</v>
      </c>
      <c r="O99" t="inlineStr">
        <is>
          <t>file:data\validation\input\prices\20260623_tplus2_tencent.csv</t>
        </is>
      </c>
      <c r="P99" s="2" t="inlineStr">
        <is>
          <t>2026-06-25 10:56:26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300476.SZ</t>
        </is>
      </c>
      <c r="D100" t="inlineStr">
        <is>
          <t>胜宏科技</t>
        </is>
      </c>
      <c r="E100" t="inlineStr">
        <is>
          <t>T1</t>
        </is>
      </c>
      <c r="F100" s="2" t="inlineStr">
        <is>
          <t>2026-06-24</t>
        </is>
      </c>
      <c r="G100" s="3" t="n">
        <v>338.5</v>
      </c>
      <c r="H100" s="3" t="n">
        <v>345.26</v>
      </c>
      <c r="I100" s="3" t="n">
        <v>331.13</v>
      </c>
      <c r="J100" s="3" t="n">
        <v>343.43</v>
      </c>
      <c r="K100" t="n">
        <v>379109</v>
      </c>
      <c r="L100" t="n">
        <v>13019740387</v>
      </c>
      <c r="M100" s="3" t="n"/>
      <c r="N100" t="b">
        <v>0</v>
      </c>
      <c r="O100" t="inlineStr">
        <is>
          <t>file:data\validation\input\prices\20260623_tplus2_tencent.csv</t>
        </is>
      </c>
      <c r="P100" s="2" t="inlineStr">
        <is>
          <t>2026-06-25 10:56:26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300750.SZ</t>
        </is>
      </c>
      <c r="D101" t="inlineStr">
        <is>
          <t>宁德时代</t>
        </is>
      </c>
      <c r="E101" t="inlineStr">
        <is>
          <t>T0</t>
        </is>
      </c>
      <c r="F101" s="2" t="inlineStr">
        <is>
          <t>2026-06-23</t>
        </is>
      </c>
      <c r="G101" s="3" t="n">
        <v>411</v>
      </c>
      <c r="H101" s="3" t="n">
        <v>414.04</v>
      </c>
      <c r="I101" s="3" t="n">
        <v>390.73</v>
      </c>
      <c r="J101" s="3" t="n">
        <v>392.51</v>
      </c>
      <c r="K101" t="n">
        <v>373741</v>
      </c>
      <c r="L101" t="n">
        <v>14669707991</v>
      </c>
      <c r="M101" s="3" t="n"/>
      <c r="N101" t="b">
        <v>0</v>
      </c>
      <c r="O101" t="inlineStr">
        <is>
          <t>file:data\validation\input\prices\20260623_tplus2_tencent.csv</t>
        </is>
      </c>
      <c r="P101" s="2" t="inlineStr">
        <is>
          <t>2026-06-25 10:56:26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300750.SZ</t>
        </is>
      </c>
      <c r="D102" t="inlineStr">
        <is>
          <t>宁德时代</t>
        </is>
      </c>
      <c r="E102" t="inlineStr">
        <is>
          <t>T1</t>
        </is>
      </c>
      <c r="F102" s="2" t="inlineStr">
        <is>
          <t>2026-06-24</t>
        </is>
      </c>
      <c r="G102" s="3" t="n">
        <v>392</v>
      </c>
      <c r="H102" s="3" t="n">
        <v>399.27</v>
      </c>
      <c r="I102" s="3" t="n">
        <v>386.66</v>
      </c>
      <c r="J102" s="3" t="n">
        <v>395.36</v>
      </c>
      <c r="K102" t="n">
        <v>344271</v>
      </c>
      <c r="L102" t="n">
        <v>13611098256</v>
      </c>
      <c r="M102" s="3" t="n"/>
      <c r="N102" t="b">
        <v>0</v>
      </c>
      <c r="O102" t="inlineStr">
        <is>
          <t>file:data\validation\input\prices\20260623_tplus2_tencent.csv</t>
        </is>
      </c>
      <c r="P102" s="2" t="inlineStr">
        <is>
          <t>2026-06-25 10:56:26</t>
        </is>
      </c>
    </row>
  </sheetData>
  <autoFilter ref="A1:P102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n"/>
      <c r="N2" s="5" t="n"/>
      <c r="O2" s="6" t="n"/>
      <c r="P2" s="6" t="n"/>
      <c r="Q2" s="6" t="n"/>
      <c r="R2" s="6" t="n"/>
      <c r="S2" s="6" t="n"/>
      <c r="T2" s="6" t="n"/>
      <c r="U2" s="4" t="n"/>
      <c r="V2" s="6" t="n"/>
      <c r="W2" s="4" t="n"/>
      <c r="X2" s="6" t="n"/>
      <c r="Y2" s="4" t="n"/>
      <c r="Z2" s="6" t="n"/>
      <c r="AA2" s="4" t="n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19:52:24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n"/>
      <c r="N3" s="5" t="n"/>
      <c r="O3" s="6" t="n"/>
      <c r="P3" s="6" t="n"/>
      <c r="Q3" s="6" t="n"/>
      <c r="R3" s="6" t="n"/>
      <c r="S3" s="6" t="n"/>
      <c r="T3" s="6" t="n"/>
      <c r="U3" s="4" t="n"/>
      <c r="V3" s="6" t="n"/>
      <c r="W3" s="4" t="n"/>
      <c r="X3" s="6" t="n"/>
      <c r="Y3" s="4" t="n"/>
      <c r="Z3" s="6" t="n"/>
      <c r="AA3" s="4" t="n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19:52:24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n"/>
      <c r="N4" s="5" t="n"/>
      <c r="O4" s="6" t="n"/>
      <c r="P4" s="6" t="n"/>
      <c r="Q4" s="6" t="n"/>
      <c r="R4" s="6" t="n"/>
      <c r="S4" s="6" t="n"/>
      <c r="T4" s="6" t="n"/>
      <c r="U4" s="4" t="n"/>
      <c r="V4" s="6" t="n"/>
      <c r="W4" s="4" t="n"/>
      <c r="X4" s="6" t="n"/>
      <c r="Y4" s="4" t="n"/>
      <c r="Z4" s="6" t="n"/>
      <c r="AA4" s="4" t="n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19:52:24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n"/>
      <c r="N5" s="5" t="n"/>
      <c r="O5" s="6" t="n"/>
      <c r="P5" s="6" t="n"/>
      <c r="Q5" s="6" t="n"/>
      <c r="R5" s="6" t="n"/>
      <c r="S5" s="6" t="n"/>
      <c r="T5" s="6" t="n"/>
      <c r="U5" s="4" t="n"/>
      <c r="V5" s="6" t="n"/>
      <c r="W5" s="4" t="n"/>
      <c r="X5" s="6" t="n"/>
      <c r="Y5" s="4" t="n"/>
      <c r="Z5" s="6" t="n"/>
      <c r="AA5" s="4" t="n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19:52:24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n"/>
      <c r="N6" s="5" t="n"/>
      <c r="O6" s="6" t="n"/>
      <c r="P6" s="6" t="n"/>
      <c r="Q6" s="6" t="n"/>
      <c r="R6" s="6" t="n"/>
      <c r="S6" s="6" t="n"/>
      <c r="T6" s="6" t="n"/>
      <c r="U6" s="4" t="n"/>
      <c r="V6" s="6" t="n"/>
      <c r="W6" s="4" t="n"/>
      <c r="X6" s="6" t="n"/>
      <c r="Y6" s="4" t="n"/>
      <c r="Z6" s="6" t="n"/>
      <c r="AA6" s="4" t="n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19:52:24</t>
        </is>
      </c>
    </row>
    <row r="7">
      <c r="A7" s="4" t="inlineStr">
        <is>
          <t>20260623_tencent_range_v1_0</t>
        </is>
      </c>
      <c r="B7" s="5" t="inlineStr">
        <is>
          <t>2026-06-23</t>
        </is>
      </c>
      <c r="C7" s="4" t="inlineStr">
        <is>
          <t>601869.SH</t>
        </is>
      </c>
      <c r="D7" s="4" t="inlineStr">
        <is>
          <t>长飞光纤</t>
        </is>
      </c>
      <c r="E7" s="4" t="inlineStr">
        <is>
          <t>SH Main Board</t>
        </is>
      </c>
      <c r="F7" s="4" t="inlineStr">
        <is>
          <t>SH Main Board</t>
        </is>
      </c>
      <c r="G7" s="4" t="n"/>
      <c r="H7" s="4" t="inlineStr">
        <is>
          <t>平台突破买点</t>
        </is>
      </c>
      <c r="I7" s="4" t="inlineStr">
        <is>
          <t>轻仓试错</t>
        </is>
      </c>
      <c r="J7" s="4" t="n">
        <v>87</v>
      </c>
      <c r="K7" s="4" t="n">
        <v>1</v>
      </c>
      <c r="L7" s="6" t="n">
        <v>570.58</v>
      </c>
      <c r="M7" s="6" t="n">
        <v>580</v>
      </c>
      <c r="N7" s="5" t="inlineStr">
        <is>
          <t>2026-06-24</t>
        </is>
      </c>
      <c r="O7" s="6" t="n">
        <v>1.651</v>
      </c>
      <c r="P7" s="6" t="n">
        <v>1.651</v>
      </c>
      <c r="Q7" s="6" t="n"/>
      <c r="R7" s="6" t="n"/>
      <c r="S7" s="6" t="n"/>
      <c r="T7" s="6" t="n"/>
      <c r="U7" s="4" t="n">
        <v>594</v>
      </c>
      <c r="V7" s="6" t="n">
        <v>4.1046</v>
      </c>
      <c r="W7" s="4" t="n">
        <v>553.1799999999999</v>
      </c>
      <c r="X7" s="6" t="n">
        <v>-3.0495</v>
      </c>
      <c r="Y7" s="4" t="n">
        <v>594</v>
      </c>
      <c r="Z7" s="6" t="n">
        <v>4.1046</v>
      </c>
      <c r="AA7" s="4" t="n">
        <v>553.1799999999999</v>
      </c>
      <c r="AB7" s="6" t="n">
        <v>-3.0495</v>
      </c>
      <c r="AC7" s="4" t="b">
        <v>1</v>
      </c>
      <c r="AD7" s="4" t="b">
        <v>0</v>
      </c>
      <c r="AE7" s="4" t="b">
        <v>0</v>
      </c>
      <c r="AF7" s="4" t="b">
        <v>1</v>
      </c>
      <c r="AG7" s="4" t="b">
        <v>1</v>
      </c>
      <c r="AH7" s="4" t="b">
        <v>0</v>
      </c>
      <c r="AI7" s="4" t="b">
        <v>0</v>
      </c>
      <c r="AJ7" s="4" t="b">
        <v>0</v>
      </c>
      <c r="AK7" s="4" t="inlineStr">
        <is>
          <t>数据不足</t>
        </is>
      </c>
      <c r="AL7" s="4" t="inlineStr">
        <is>
          <t>T3 price missing</t>
        </is>
      </c>
      <c r="AM7" s="4" t="inlineStr">
        <is>
          <t>insufficient_future_prices</t>
        </is>
      </c>
      <c r="AN7" s="5" t="inlineStr">
        <is>
          <t>2026-06-25 10:56:38</t>
        </is>
      </c>
    </row>
    <row r="8">
      <c r="A8" s="4" t="inlineStr">
        <is>
          <t>20260623_tencent_range_v1_0</t>
        </is>
      </c>
      <c r="B8" s="5" t="inlineStr">
        <is>
          <t>2026-06-23</t>
        </is>
      </c>
      <c r="C8" s="4" t="inlineStr">
        <is>
          <t>601138.SH</t>
        </is>
      </c>
      <c r="D8" s="4" t="inlineStr">
        <is>
          <t>工业富联</t>
        </is>
      </c>
      <c r="E8" s="4" t="inlineStr">
        <is>
          <t>SH Main Board</t>
        </is>
      </c>
      <c r="F8" s="4" t="inlineStr">
        <is>
          <t>SH Main Board</t>
        </is>
      </c>
      <c r="G8" s="4" t="n"/>
      <c r="H8" s="4" t="inlineStr">
        <is>
          <t>趋势回踩买点</t>
        </is>
      </c>
      <c r="I8" s="4" t="inlineStr">
        <is>
          <t>轻仓试错</t>
        </is>
      </c>
      <c r="J8" s="4" t="n">
        <v>85</v>
      </c>
      <c r="K8" s="4" t="n">
        <v>2</v>
      </c>
      <c r="L8" s="6" t="n">
        <v>74.09999999999999</v>
      </c>
      <c r="M8" s="6" t="n">
        <v>76.78</v>
      </c>
      <c r="N8" s="5" t="inlineStr">
        <is>
          <t>2026-06-24</t>
        </is>
      </c>
      <c r="O8" s="6" t="n">
        <v>3.6167</v>
      </c>
      <c r="P8" s="6" t="n">
        <v>3.6167</v>
      </c>
      <c r="Q8" s="6" t="n"/>
      <c r="R8" s="6" t="n"/>
      <c r="S8" s="6" t="n"/>
      <c r="T8" s="6" t="n"/>
      <c r="U8" s="4" t="n">
        <v>76.98999999999999</v>
      </c>
      <c r="V8" s="6" t="n">
        <v>3.9001</v>
      </c>
      <c r="W8" s="4" t="n">
        <v>73</v>
      </c>
      <c r="X8" s="6" t="n">
        <v>-1.4845</v>
      </c>
      <c r="Y8" s="4" t="n">
        <v>76.98999999999999</v>
      </c>
      <c r="Z8" s="6" t="n">
        <v>3.9001</v>
      </c>
      <c r="AA8" s="4" t="n">
        <v>73</v>
      </c>
      <c r="AB8" s="6" t="n">
        <v>-1.4845</v>
      </c>
      <c r="AC8" s="4" t="b">
        <v>0</v>
      </c>
      <c r="AD8" s="4" t="b">
        <v>0</v>
      </c>
      <c r="AE8" s="4" t="b">
        <v>0</v>
      </c>
      <c r="AF8" s="4" t="b">
        <v>1</v>
      </c>
      <c r="AG8" s="4" t="b">
        <v>1</v>
      </c>
      <c r="AH8" s="4" t="b">
        <v>0</v>
      </c>
      <c r="AI8" s="4" t="b">
        <v>0</v>
      </c>
      <c r="AJ8" s="4" t="b">
        <v>0</v>
      </c>
      <c r="AK8" s="4" t="inlineStr">
        <is>
          <t>数据不足</t>
        </is>
      </c>
      <c r="AL8" s="4" t="inlineStr">
        <is>
          <t>T3 price missing</t>
        </is>
      </c>
      <c r="AM8" s="4" t="inlineStr">
        <is>
          <t>insufficient_future_prices</t>
        </is>
      </c>
      <c r="AN8" s="5" t="inlineStr">
        <is>
          <t>2026-06-25 10:56:38</t>
        </is>
      </c>
    </row>
    <row r="9">
      <c r="A9" s="4" t="inlineStr">
        <is>
          <t>20260623_tencent_range_v1_0</t>
        </is>
      </c>
      <c r="B9" s="5" t="inlineStr">
        <is>
          <t>2026-06-23</t>
        </is>
      </c>
      <c r="C9" s="4" t="inlineStr">
        <is>
          <t>600522.SH</t>
        </is>
      </c>
      <c r="D9" s="4" t="inlineStr">
        <is>
          <t>中天科技</t>
        </is>
      </c>
      <c r="E9" s="4" t="inlineStr">
        <is>
          <t>SH Main Board</t>
        </is>
      </c>
      <c r="F9" s="4" t="inlineStr">
        <is>
          <t>SH Main Board</t>
        </is>
      </c>
      <c r="G9" s="4" t="n"/>
      <c r="H9" s="4" t="inlineStr">
        <is>
          <t>平台突破买点</t>
        </is>
      </c>
      <c r="I9" s="4" t="inlineStr">
        <is>
          <t>轻仓试错</t>
        </is>
      </c>
      <c r="J9" s="4" t="n">
        <v>83</v>
      </c>
      <c r="K9" s="4" t="n">
        <v>3</v>
      </c>
      <c r="L9" s="6" t="n">
        <v>61.73</v>
      </c>
      <c r="M9" s="6" t="n">
        <v>61.91</v>
      </c>
      <c r="N9" s="5" t="inlineStr">
        <is>
          <t>2026-06-24</t>
        </is>
      </c>
      <c r="O9" s="6" t="n">
        <v>0.2916</v>
      </c>
      <c r="P9" s="6" t="n">
        <v>0.2916</v>
      </c>
      <c r="Q9" s="6" t="n"/>
      <c r="R9" s="6" t="n"/>
      <c r="S9" s="6" t="n"/>
      <c r="T9" s="6" t="n"/>
      <c r="U9" s="4" t="n">
        <v>63.99</v>
      </c>
      <c r="V9" s="6" t="n">
        <v>3.6611</v>
      </c>
      <c r="W9" s="4" t="n">
        <v>59.8</v>
      </c>
      <c r="X9" s="6" t="n">
        <v>-3.1265</v>
      </c>
      <c r="Y9" s="4" t="n">
        <v>63.99</v>
      </c>
      <c r="Z9" s="6" t="n">
        <v>3.6611</v>
      </c>
      <c r="AA9" s="4" t="n">
        <v>59.8</v>
      </c>
      <c r="AB9" s="6" t="n">
        <v>-3.1265</v>
      </c>
      <c r="AC9" s="4" t="b">
        <v>1</v>
      </c>
      <c r="AD9" s="4" t="b">
        <v>0</v>
      </c>
      <c r="AE9" s="4" t="b">
        <v>0</v>
      </c>
      <c r="AF9" s="4" t="b">
        <v>1</v>
      </c>
      <c r="AG9" s="4" t="b">
        <v>1</v>
      </c>
      <c r="AH9" s="4" t="b">
        <v>0</v>
      </c>
      <c r="AI9" s="4" t="b">
        <v>0</v>
      </c>
      <c r="AJ9" s="4" t="b">
        <v>0</v>
      </c>
      <c r="AK9" s="4" t="inlineStr">
        <is>
          <t>数据不足</t>
        </is>
      </c>
      <c r="AL9" s="4" t="inlineStr">
        <is>
          <t>T3 price missing</t>
        </is>
      </c>
      <c r="AM9" s="4" t="inlineStr">
        <is>
          <t>insufficient_future_prices</t>
        </is>
      </c>
      <c r="AN9" s="5" t="inlineStr">
        <is>
          <t>2026-06-25 10:56:38</t>
        </is>
      </c>
    </row>
    <row r="10">
      <c r="A10" s="4" t="inlineStr">
        <is>
          <t>20260623_tencent_range_v1_0</t>
        </is>
      </c>
      <c r="B10" s="5" t="inlineStr">
        <is>
          <t>2026-06-23</t>
        </is>
      </c>
      <c r="C10" s="4" t="inlineStr">
        <is>
          <t>600703.SH</t>
        </is>
      </c>
      <c r="D10" s="4" t="inlineStr">
        <is>
          <t>三安光电</t>
        </is>
      </c>
      <c r="E10" s="4" t="inlineStr">
        <is>
          <t>SH Main Board</t>
        </is>
      </c>
      <c r="F10" s="4" t="inlineStr">
        <is>
          <t>SH Main Board</t>
        </is>
      </c>
      <c r="G10" s="4" t="n"/>
      <c r="H10" s="4" t="inlineStr">
        <is>
          <t>平台突破买点</t>
        </is>
      </c>
      <c r="I10" s="4" t="inlineStr">
        <is>
          <t>轻仓试错</t>
        </is>
      </c>
      <c r="J10" s="4" t="n">
        <v>83</v>
      </c>
      <c r="K10" s="4" t="n">
        <v>4</v>
      </c>
      <c r="L10" s="6" t="n">
        <v>19.83</v>
      </c>
      <c r="M10" s="6" t="n">
        <v>21.81</v>
      </c>
      <c r="N10" s="5" t="inlineStr">
        <is>
          <t>2026-06-24</t>
        </is>
      </c>
      <c r="O10" s="6" t="n">
        <v>9.9849</v>
      </c>
      <c r="P10" s="6" t="n">
        <v>9.9849</v>
      </c>
      <c r="Q10" s="6" t="n"/>
      <c r="R10" s="6" t="n"/>
      <c r="S10" s="6" t="n"/>
      <c r="T10" s="6" t="n"/>
      <c r="U10" s="4" t="n">
        <v>21.81</v>
      </c>
      <c r="V10" s="6" t="n">
        <v>9.9849</v>
      </c>
      <c r="W10" s="4" t="n">
        <v>19.3</v>
      </c>
      <c r="X10" s="6" t="n">
        <v>-2.6727</v>
      </c>
      <c r="Y10" s="4" t="n">
        <v>21.81</v>
      </c>
      <c r="Z10" s="6" t="n">
        <v>9.9849</v>
      </c>
      <c r="AA10" s="4" t="n">
        <v>19.3</v>
      </c>
      <c r="AB10" s="6" t="n">
        <v>-2.6727</v>
      </c>
      <c r="AC10" s="4" t="b">
        <v>0</v>
      </c>
      <c r="AD10" s="4" t="b">
        <v>1</v>
      </c>
      <c r="AE10" s="4" t="b">
        <v>0</v>
      </c>
      <c r="AF10" s="4" t="b">
        <v>1</v>
      </c>
      <c r="AG10" s="4" t="b">
        <v>1</v>
      </c>
      <c r="AH10" s="4" t="b">
        <v>0</v>
      </c>
      <c r="AI10" s="4" t="b">
        <v>0</v>
      </c>
      <c r="AJ10" s="4" t="b">
        <v>0</v>
      </c>
      <c r="AK10" s="4" t="inlineStr">
        <is>
          <t>数据不足</t>
        </is>
      </c>
      <c r="AL10" s="4" t="inlineStr">
        <is>
          <t>T3 price missing</t>
        </is>
      </c>
      <c r="AM10" s="4" t="inlineStr">
        <is>
          <t>insufficient_future_prices</t>
        </is>
      </c>
      <c r="AN10" s="5" t="inlineStr">
        <is>
          <t>2026-06-25 10:56:38</t>
        </is>
      </c>
    </row>
    <row r="11">
      <c r="A11" s="4" t="inlineStr">
        <is>
          <t>20260623_tencent_range_v1_0</t>
        </is>
      </c>
      <c r="B11" s="5" t="inlineStr">
        <is>
          <t>2026-06-23</t>
        </is>
      </c>
      <c r="C11" s="4" t="inlineStr">
        <is>
          <t>600487.SH</t>
        </is>
      </c>
      <c r="D11" s="4" t="inlineStr">
        <is>
          <t>亨通光电</t>
        </is>
      </c>
      <c r="E11" s="4" t="inlineStr">
        <is>
          <t>SH Main Board</t>
        </is>
      </c>
      <c r="F11" s="4" t="inlineStr">
        <is>
          <t>SH Main Board</t>
        </is>
      </c>
      <c r="G11" s="4" t="n"/>
      <c r="H11" s="4" t="inlineStr">
        <is>
          <t>强势震荡再启动</t>
        </is>
      </c>
      <c r="I11" s="4" t="inlineStr">
        <is>
          <t>轻仓试错</t>
        </is>
      </c>
      <c r="J11" s="4" t="n">
        <v>81</v>
      </c>
      <c r="K11" s="4" t="n">
        <v>5</v>
      </c>
      <c r="L11" s="6" t="n">
        <v>117.31</v>
      </c>
      <c r="M11" s="6" t="n">
        <v>119.02</v>
      </c>
      <c r="N11" s="5" t="inlineStr">
        <is>
          <t>2026-06-24</t>
        </is>
      </c>
      <c r="O11" s="6" t="n">
        <v>1.4577</v>
      </c>
      <c r="P11" s="6" t="n">
        <v>1.4577</v>
      </c>
      <c r="Q11" s="6" t="n"/>
      <c r="R11" s="6" t="n"/>
      <c r="S11" s="6" t="n"/>
      <c r="T11" s="6" t="n"/>
      <c r="U11" s="4" t="n">
        <v>120.55</v>
      </c>
      <c r="V11" s="6" t="n">
        <v>2.7619</v>
      </c>
      <c r="W11" s="4" t="n">
        <v>113.66</v>
      </c>
      <c r="X11" s="6" t="n">
        <v>-3.1114</v>
      </c>
      <c r="Y11" s="4" t="n">
        <v>120.55</v>
      </c>
      <c r="Z11" s="6" t="n">
        <v>2.7619</v>
      </c>
      <c r="AA11" s="4" t="n">
        <v>113.66</v>
      </c>
      <c r="AB11" s="6" t="n">
        <v>-3.1114</v>
      </c>
      <c r="AC11" s="4" t="b">
        <v>1</v>
      </c>
      <c r="AD11" s="4" t="b">
        <v>0</v>
      </c>
      <c r="AE11" s="4" t="b">
        <v>0</v>
      </c>
      <c r="AF11" s="4" t="b">
        <v>1</v>
      </c>
      <c r="AG11" s="4" t="b">
        <v>1</v>
      </c>
      <c r="AH11" s="4" t="b">
        <v>0</v>
      </c>
      <c r="AI11" s="4" t="b">
        <v>0</v>
      </c>
      <c r="AJ11" s="4" t="b">
        <v>0</v>
      </c>
      <c r="AK11" s="4" t="inlineStr">
        <is>
          <t>数据不足</t>
        </is>
      </c>
      <c r="AL11" s="4" t="inlineStr">
        <is>
          <t>T3 price missing</t>
        </is>
      </c>
      <c r="AM11" s="4" t="inlineStr">
        <is>
          <t>insufficient_future_prices</t>
        </is>
      </c>
      <c r="AN11" s="5" t="inlineStr">
        <is>
          <t>2026-06-25 10:56:38</t>
        </is>
      </c>
    </row>
    <row r="12">
      <c r="A12" s="4" t="inlineStr">
        <is>
          <t>20260623_tencent_range_v1_0</t>
        </is>
      </c>
      <c r="B12" s="5" t="inlineStr">
        <is>
          <t>2026-06-23</t>
        </is>
      </c>
      <c r="C12" s="4" t="inlineStr">
        <is>
          <t>600549.SH</t>
        </is>
      </c>
      <c r="D12" s="4" t="inlineStr">
        <is>
          <t>厦门钨业</t>
        </is>
      </c>
      <c r="E12" s="4" t="inlineStr">
        <is>
          <t>SH Main Board</t>
        </is>
      </c>
      <c r="F12" s="4" t="inlineStr">
        <is>
          <t>SH Main Board</t>
        </is>
      </c>
      <c r="G12" s="4" t="n"/>
      <c r="H12" s="4" t="inlineStr">
        <is>
          <t>强势震荡再启动</t>
        </is>
      </c>
      <c r="I12" s="4" t="inlineStr">
        <is>
          <t>轻仓试错</t>
        </is>
      </c>
      <c r="J12" s="4" t="n">
        <v>81</v>
      </c>
      <c r="K12" s="4" t="n">
        <v>6</v>
      </c>
      <c r="L12" s="6" t="n">
        <v>85.43000000000001</v>
      </c>
      <c r="M12" s="6" t="n">
        <v>83.03</v>
      </c>
      <c r="N12" s="5" t="inlineStr">
        <is>
          <t>2026-06-24</t>
        </is>
      </c>
      <c r="O12" s="6" t="n">
        <v>-2.8093</v>
      </c>
      <c r="P12" s="6" t="n">
        <v>-2.8093</v>
      </c>
      <c r="Q12" s="6" t="n"/>
      <c r="R12" s="6" t="n"/>
      <c r="S12" s="6" t="n"/>
      <c r="T12" s="6" t="n"/>
      <c r="U12" s="4" t="n">
        <v>85.97</v>
      </c>
      <c r="V12" s="6" t="n">
        <v>0.6321</v>
      </c>
      <c r="W12" s="4" t="n">
        <v>81.18000000000001</v>
      </c>
      <c r="X12" s="6" t="n">
        <v>-4.9748</v>
      </c>
      <c r="Y12" s="4" t="n">
        <v>85.97</v>
      </c>
      <c r="Z12" s="6" t="n">
        <v>0.6321</v>
      </c>
      <c r="AA12" s="4" t="n">
        <v>81.18000000000001</v>
      </c>
      <c r="AB12" s="6" t="n">
        <v>-4.9748</v>
      </c>
      <c r="AC12" s="4" t="b">
        <v>1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inlineStr">
        <is>
          <t>数据不足</t>
        </is>
      </c>
      <c r="AL12" s="4" t="inlineStr">
        <is>
          <t>T3 price missing</t>
        </is>
      </c>
      <c r="AM12" s="4" t="inlineStr">
        <is>
          <t>insufficient_future_prices</t>
        </is>
      </c>
      <c r="AN12" s="5" t="inlineStr">
        <is>
          <t>2026-06-25 10:56:38</t>
        </is>
      </c>
    </row>
    <row r="13">
      <c r="A13" s="4" t="inlineStr">
        <is>
          <t>20260623_tencent_range_v1_0</t>
        </is>
      </c>
      <c r="B13" s="5" t="inlineStr">
        <is>
          <t>2026-06-23</t>
        </is>
      </c>
      <c r="C13" s="4" t="inlineStr">
        <is>
          <t>600176.SH</t>
        </is>
      </c>
      <c r="D13" s="4" t="inlineStr">
        <is>
          <t>中国巨石</t>
        </is>
      </c>
      <c r="E13" s="4" t="inlineStr">
        <is>
          <t>SH Main Board</t>
        </is>
      </c>
      <c r="F13" s="4" t="inlineStr">
        <is>
          <t>SH Main Board</t>
        </is>
      </c>
      <c r="G13" s="4" t="n"/>
      <c r="H13" s="4" t="inlineStr">
        <is>
          <t>平台突破买点</t>
        </is>
      </c>
      <c r="I13" s="4" t="inlineStr">
        <is>
          <t>只观察</t>
        </is>
      </c>
      <c r="J13" s="4" t="n">
        <v>77</v>
      </c>
      <c r="K13" s="4" t="n">
        <v>7</v>
      </c>
      <c r="L13" s="6" t="n">
        <v>58.93</v>
      </c>
      <c r="M13" s="6" t="n">
        <v>64.81999999999999</v>
      </c>
      <c r="N13" s="5" t="inlineStr">
        <is>
          <t>2026-06-24</t>
        </is>
      </c>
      <c r="O13" s="6" t="n">
        <v>9.994899999999999</v>
      </c>
      <c r="P13" s="6" t="n">
        <v>9.994899999999999</v>
      </c>
      <c r="Q13" s="6" t="n"/>
      <c r="R13" s="6" t="n"/>
      <c r="S13" s="6" t="n"/>
      <c r="T13" s="6" t="n"/>
      <c r="U13" s="4" t="n">
        <v>64.81999999999999</v>
      </c>
      <c r="V13" s="6" t="n">
        <v>9.994899999999999</v>
      </c>
      <c r="W13" s="4" t="n">
        <v>57.75</v>
      </c>
      <c r="X13" s="6" t="n">
        <v>-2.0024</v>
      </c>
      <c r="Y13" s="4" t="n">
        <v>64.81999999999999</v>
      </c>
      <c r="Z13" s="6" t="n">
        <v>9.994899999999999</v>
      </c>
      <c r="AA13" s="4" t="n">
        <v>57.75</v>
      </c>
      <c r="AB13" s="6" t="n">
        <v>-2.0024</v>
      </c>
      <c r="AC13" s="4" t="b">
        <v>0</v>
      </c>
      <c r="AD13" s="4" t="b">
        <v>1</v>
      </c>
      <c r="AE13" s="4" t="b">
        <v>0</v>
      </c>
      <c r="AF13" s="4" t="b">
        <v>1</v>
      </c>
      <c r="AG13" s="4" t="b">
        <v>1</v>
      </c>
      <c r="AH13" s="4" t="b">
        <v>0</v>
      </c>
      <c r="AI13" s="4" t="b">
        <v>0</v>
      </c>
      <c r="AJ13" s="4" t="b">
        <v>0</v>
      </c>
      <c r="AK13" s="4" t="inlineStr">
        <is>
          <t>数据不足</t>
        </is>
      </c>
      <c r="AL13" s="4" t="inlineStr">
        <is>
          <t>T3 price missing</t>
        </is>
      </c>
      <c r="AM13" s="4" t="inlineStr">
        <is>
          <t>insufficient_future_prices</t>
        </is>
      </c>
      <c r="AN13" s="5" t="inlineStr">
        <is>
          <t>2026-06-25 10:56:38</t>
        </is>
      </c>
    </row>
    <row r="14">
      <c r="A14" s="4" t="inlineStr">
        <is>
          <t>20260623_tencent_range_v1_0</t>
        </is>
      </c>
      <c r="B14" s="5" t="inlineStr">
        <is>
          <t>2026-06-23</t>
        </is>
      </c>
      <c r="C14" s="4" t="inlineStr">
        <is>
          <t>600498.SH</t>
        </is>
      </c>
      <c r="D14" s="4" t="inlineStr">
        <is>
          <t>烽火通信</t>
        </is>
      </c>
      <c r="E14" s="4" t="inlineStr">
        <is>
          <t>SH Main Board</t>
        </is>
      </c>
      <c r="F14" s="4" t="inlineStr">
        <is>
          <t>SH Main Board</t>
        </is>
      </c>
      <c r="G14" s="4" t="n"/>
      <c r="H14" s="4" t="inlineStr">
        <is>
          <t>平台突破买点</t>
        </is>
      </c>
      <c r="I14" s="4" t="inlineStr">
        <is>
          <t>只观察</t>
        </is>
      </c>
      <c r="J14" s="4" t="n">
        <v>77</v>
      </c>
      <c r="K14" s="4" t="n">
        <v>8</v>
      </c>
      <c r="L14" s="6" t="n">
        <v>82.75</v>
      </c>
      <c r="M14" s="6" t="n">
        <v>82.26000000000001</v>
      </c>
      <c r="N14" s="5" t="inlineStr">
        <is>
          <t>2026-06-24</t>
        </is>
      </c>
      <c r="O14" s="6" t="n">
        <v>-0.5921</v>
      </c>
      <c r="P14" s="6" t="n">
        <v>-0.5921</v>
      </c>
      <c r="Q14" s="6" t="n"/>
      <c r="R14" s="6" t="n"/>
      <c r="S14" s="6" t="n"/>
      <c r="T14" s="6" t="n"/>
      <c r="U14" s="4" t="n">
        <v>84.70999999999999</v>
      </c>
      <c r="V14" s="6" t="n">
        <v>2.3686</v>
      </c>
      <c r="W14" s="4" t="n">
        <v>79.15000000000001</v>
      </c>
      <c r="X14" s="6" t="n">
        <v>-4.3505</v>
      </c>
      <c r="Y14" s="4" t="n">
        <v>84.70999999999999</v>
      </c>
      <c r="Z14" s="6" t="n">
        <v>2.3686</v>
      </c>
      <c r="AA14" s="4" t="n">
        <v>79.15000000000001</v>
      </c>
      <c r="AB14" s="6" t="n">
        <v>-4.3505</v>
      </c>
      <c r="AC14" s="4" t="b">
        <v>1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inlineStr">
        <is>
          <t>数据不足</t>
        </is>
      </c>
      <c r="AL14" s="4" t="inlineStr">
        <is>
          <t>T3 price missing</t>
        </is>
      </c>
      <c r="AM14" s="4" t="inlineStr">
        <is>
          <t>insufficient_future_prices</t>
        </is>
      </c>
      <c r="AN14" s="5" t="inlineStr">
        <is>
          <t>2026-06-25 10:56:38</t>
        </is>
      </c>
    </row>
    <row r="15">
      <c r="A15" s="4" t="inlineStr">
        <is>
          <t>20260623_tencent_range_v1_0</t>
        </is>
      </c>
      <c r="B15" s="5" t="inlineStr">
        <is>
          <t>2026-06-23</t>
        </is>
      </c>
      <c r="C15" s="4" t="inlineStr">
        <is>
          <t>603986.SH</t>
        </is>
      </c>
      <c r="D15" s="4" t="inlineStr">
        <is>
          <t>兆易创新</t>
        </is>
      </c>
      <c r="E15" s="4" t="inlineStr">
        <is>
          <t>SH Main Board</t>
        </is>
      </c>
      <c r="F15" s="4" t="inlineStr">
        <is>
          <t>SH Main Board</t>
        </is>
      </c>
      <c r="G15" s="4" t="n"/>
      <c r="H15" s="4" t="inlineStr">
        <is>
          <t>等待放量突破或回踩确认</t>
        </is>
      </c>
      <c r="I15" s="4" t="inlineStr">
        <is>
          <t>只观察</t>
        </is>
      </c>
      <c r="J15" s="4" t="n">
        <v>76</v>
      </c>
      <c r="K15" s="4" t="n">
        <v>9</v>
      </c>
      <c r="L15" s="6" t="n">
        <v>640.99</v>
      </c>
      <c r="M15" s="6" t="n">
        <v>705.09</v>
      </c>
      <c r="N15" s="5" t="inlineStr">
        <is>
          <t>2026-06-24</t>
        </is>
      </c>
      <c r="O15" s="6" t="n">
        <v>10.0002</v>
      </c>
      <c r="P15" s="6" t="n">
        <v>10.0002</v>
      </c>
      <c r="Q15" s="6" t="n"/>
      <c r="R15" s="6" t="n"/>
      <c r="S15" s="6" t="n"/>
      <c r="T15" s="6" t="n"/>
      <c r="U15" s="4" t="n">
        <v>705.09</v>
      </c>
      <c r="V15" s="6" t="n">
        <v>10.0002</v>
      </c>
      <c r="W15" s="4" t="n">
        <v>630.9299999999999</v>
      </c>
      <c r="X15" s="6" t="n">
        <v>-1.5694</v>
      </c>
      <c r="Y15" s="4" t="n">
        <v>705.09</v>
      </c>
      <c r="Z15" s="6" t="n">
        <v>10.0002</v>
      </c>
      <c r="AA15" s="4" t="n">
        <v>630.9299999999999</v>
      </c>
      <c r="AB15" s="6" t="n">
        <v>-1.5694</v>
      </c>
      <c r="AC15" s="4" t="b">
        <v>0</v>
      </c>
      <c r="AD15" s="4" t="b">
        <v>1</v>
      </c>
      <c r="AE15" s="4" t="b">
        <v>0</v>
      </c>
      <c r="AF15" s="4" t="b">
        <v>1</v>
      </c>
      <c r="AG15" s="4" t="b">
        <v>1</v>
      </c>
      <c r="AH15" s="4" t="b">
        <v>0</v>
      </c>
      <c r="AI15" s="4" t="b">
        <v>0</v>
      </c>
      <c r="AJ15" s="4" t="b">
        <v>0</v>
      </c>
      <c r="AK15" s="4" t="inlineStr">
        <is>
          <t>数据不足</t>
        </is>
      </c>
      <c r="AL15" s="4" t="inlineStr">
        <is>
          <t>T3 price missing</t>
        </is>
      </c>
      <c r="AM15" s="4" t="inlineStr">
        <is>
          <t>insufficient_future_prices</t>
        </is>
      </c>
      <c r="AN15" s="5" t="inlineStr">
        <is>
          <t>2026-06-25 10:56:38</t>
        </is>
      </c>
    </row>
    <row r="16">
      <c r="A16" s="4" t="inlineStr">
        <is>
          <t>20260623_tencent_range_v1_0</t>
        </is>
      </c>
      <c r="B16" s="5" t="inlineStr">
        <is>
          <t>2026-06-23</t>
        </is>
      </c>
      <c r="C16" s="4" t="inlineStr">
        <is>
          <t>600030.SH</t>
        </is>
      </c>
      <c r="D16" s="4" t="inlineStr">
        <is>
          <t>中信证券</t>
        </is>
      </c>
      <c r="E16" s="4" t="inlineStr">
        <is>
          <t>SH Main Board</t>
        </is>
      </c>
      <c r="F16" s="4" t="inlineStr">
        <is>
          <t>SH Main Board</t>
        </is>
      </c>
      <c r="G16" s="4" t="n"/>
      <c r="H16" s="4" t="inlineStr">
        <is>
          <t>强势震荡再启动</t>
        </is>
      </c>
      <c r="I16" s="4" t="inlineStr">
        <is>
          <t>只观察</t>
        </is>
      </c>
      <c r="J16" s="4" t="n">
        <v>75</v>
      </c>
      <c r="K16" s="4" t="n">
        <v>10</v>
      </c>
      <c r="L16" s="6" t="n">
        <v>28.32</v>
      </c>
      <c r="M16" s="6" t="n">
        <v>27.89</v>
      </c>
      <c r="N16" s="5" t="inlineStr">
        <is>
          <t>2026-06-24</t>
        </is>
      </c>
      <c r="O16" s="6" t="n">
        <v>-1.5184</v>
      </c>
      <c r="P16" s="6" t="n">
        <v>-1.5184</v>
      </c>
      <c r="Q16" s="6" t="n"/>
      <c r="R16" s="6" t="n"/>
      <c r="S16" s="6" t="n"/>
      <c r="T16" s="6" t="n"/>
      <c r="U16" s="4" t="n">
        <v>28.8</v>
      </c>
      <c r="V16" s="6" t="n">
        <v>1.6949</v>
      </c>
      <c r="W16" s="4" t="n">
        <v>27.7</v>
      </c>
      <c r="X16" s="6" t="n">
        <v>-2.1893</v>
      </c>
      <c r="Y16" s="4" t="n">
        <v>28.8</v>
      </c>
      <c r="Z16" s="6" t="n">
        <v>1.6949</v>
      </c>
      <c r="AA16" s="4" t="n">
        <v>27.7</v>
      </c>
      <c r="AB16" s="6" t="n">
        <v>-2.1893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inlineStr">
        <is>
          <t>数据不足</t>
        </is>
      </c>
      <c r="AL16" s="4" t="inlineStr">
        <is>
          <t>T3 price missing</t>
        </is>
      </c>
      <c r="AM16" s="4" t="inlineStr">
        <is>
          <t>insufficient_future_prices</t>
        </is>
      </c>
      <c r="AN16" s="5" t="inlineStr">
        <is>
          <t>2026-06-25 10:56:38</t>
        </is>
      </c>
    </row>
    <row r="17">
      <c r="A17" s="4" t="inlineStr">
        <is>
          <t>20260623_tencent_range_v1_0</t>
        </is>
      </c>
      <c r="B17" s="5" t="inlineStr">
        <is>
          <t>2026-06-23</t>
        </is>
      </c>
      <c r="C17" s="4" t="inlineStr">
        <is>
          <t>002156.SZ</t>
        </is>
      </c>
      <c r="D17" s="4" t="inlineStr">
        <is>
          <t>通富微电</t>
        </is>
      </c>
      <c r="E17" s="4" t="inlineStr">
        <is>
          <t>SZ Main Board</t>
        </is>
      </c>
      <c r="F17" s="4" t="inlineStr">
        <is>
          <t>SZ Main Board</t>
        </is>
      </c>
      <c r="G17" s="4" t="n"/>
      <c r="H17" s="4" t="inlineStr">
        <is>
          <t>趋势回踩买点</t>
        </is>
      </c>
      <c r="I17" s="4" t="inlineStr">
        <is>
          <t>只观察</t>
        </is>
      </c>
      <c r="J17" s="4" t="n">
        <v>73</v>
      </c>
      <c r="K17" s="4" t="n">
        <v>11</v>
      </c>
      <c r="L17" s="6" t="n">
        <v>68.42</v>
      </c>
      <c r="M17" s="6" t="n">
        <v>74.64</v>
      </c>
      <c r="N17" s="5" t="inlineStr">
        <is>
          <t>2026-06-24</t>
        </is>
      </c>
      <c r="O17" s="6" t="n">
        <v>9.0909</v>
      </c>
      <c r="P17" s="6" t="n">
        <v>9.0909</v>
      </c>
      <c r="Q17" s="6" t="n"/>
      <c r="R17" s="6" t="n"/>
      <c r="S17" s="6" t="n"/>
      <c r="T17" s="6" t="n"/>
      <c r="U17" s="4" t="n">
        <v>74.83</v>
      </c>
      <c r="V17" s="6" t="n">
        <v>9.368600000000001</v>
      </c>
      <c r="W17" s="4" t="n">
        <v>68.2</v>
      </c>
      <c r="X17" s="6" t="n">
        <v>-0.3215</v>
      </c>
      <c r="Y17" s="4" t="n">
        <v>74.83</v>
      </c>
      <c r="Z17" s="6" t="n">
        <v>9.368600000000001</v>
      </c>
      <c r="AA17" s="4" t="n">
        <v>68.2</v>
      </c>
      <c r="AB17" s="6" t="n">
        <v>-0.3215</v>
      </c>
      <c r="AC17" s="4" t="b">
        <v>0</v>
      </c>
      <c r="AD17" s="4" t="b">
        <v>1</v>
      </c>
      <c r="AE17" s="4" t="b">
        <v>0</v>
      </c>
      <c r="AF17" s="4" t="b">
        <v>1</v>
      </c>
      <c r="AG17" s="4" t="b">
        <v>1</v>
      </c>
      <c r="AH17" s="4" t="b">
        <v>0</v>
      </c>
      <c r="AI17" s="4" t="b">
        <v>0</v>
      </c>
      <c r="AJ17" s="4" t="b">
        <v>0</v>
      </c>
      <c r="AK17" s="4" t="inlineStr">
        <is>
          <t>数据不足</t>
        </is>
      </c>
      <c r="AL17" s="4" t="inlineStr">
        <is>
          <t>T3 price missing</t>
        </is>
      </c>
      <c r="AM17" s="4" t="inlineStr">
        <is>
          <t>insufficient_future_prices</t>
        </is>
      </c>
      <c r="AN17" s="5" t="inlineStr">
        <is>
          <t>2026-06-25 10:56:38</t>
        </is>
      </c>
    </row>
    <row r="18">
      <c r="A18" s="4" t="inlineStr">
        <is>
          <t>20260623_tencent_range_v1_0</t>
        </is>
      </c>
      <c r="B18" s="5" t="inlineStr">
        <is>
          <t>2026-06-23</t>
        </is>
      </c>
      <c r="C18" s="4" t="inlineStr">
        <is>
          <t>300223.SZ</t>
        </is>
      </c>
      <c r="D18" s="4" t="inlineStr">
        <is>
          <t>北京君正</t>
        </is>
      </c>
      <c r="E18" s="4" t="inlineStr">
        <is>
          <t>ChiNext</t>
        </is>
      </c>
      <c r="F18" s="4" t="inlineStr">
        <is>
          <t>ChiNext</t>
        </is>
      </c>
      <c r="G18" s="4" t="n"/>
      <c r="H18" s="4" t="inlineStr">
        <is>
          <t>平台突破买点</t>
        </is>
      </c>
      <c r="I18" s="4" t="inlineStr">
        <is>
          <t>只观察</t>
        </is>
      </c>
      <c r="J18" s="4" t="n">
        <v>73</v>
      </c>
      <c r="K18" s="4" t="n">
        <v>12</v>
      </c>
      <c r="L18" s="6" t="n">
        <v>194</v>
      </c>
      <c r="M18" s="6" t="n">
        <v>197.8</v>
      </c>
      <c r="N18" s="5" t="inlineStr">
        <is>
          <t>2026-06-24</t>
        </is>
      </c>
      <c r="O18" s="6" t="n">
        <v>1.9588</v>
      </c>
      <c r="P18" s="6" t="n">
        <v>1.9588</v>
      </c>
      <c r="Q18" s="6" t="n"/>
      <c r="R18" s="6" t="n"/>
      <c r="S18" s="6" t="n"/>
      <c r="T18" s="6" t="n"/>
      <c r="U18" s="4" t="n">
        <v>199</v>
      </c>
      <c r="V18" s="6" t="n">
        <v>2.5773</v>
      </c>
      <c r="W18" s="4" t="n">
        <v>186.78</v>
      </c>
      <c r="X18" s="6" t="n">
        <v>-3.7216</v>
      </c>
      <c r="Y18" s="4" t="n">
        <v>199</v>
      </c>
      <c r="Z18" s="6" t="n">
        <v>2.5773</v>
      </c>
      <c r="AA18" s="4" t="n">
        <v>186.78</v>
      </c>
      <c r="AB18" s="6" t="n">
        <v>-3.7216</v>
      </c>
      <c r="AC18" s="4" t="b">
        <v>1</v>
      </c>
      <c r="AD18" s="4" t="b">
        <v>0</v>
      </c>
      <c r="AE18" s="4" t="b">
        <v>0</v>
      </c>
      <c r="AF18" s="4" t="b">
        <v>1</v>
      </c>
      <c r="AG18" s="4" t="b">
        <v>1</v>
      </c>
      <c r="AH18" s="4" t="b">
        <v>0</v>
      </c>
      <c r="AI18" s="4" t="b">
        <v>0</v>
      </c>
      <c r="AJ18" s="4" t="b">
        <v>0</v>
      </c>
      <c r="AK18" s="4" t="inlineStr">
        <is>
          <t>数据不足</t>
        </is>
      </c>
      <c r="AL18" s="4" t="inlineStr">
        <is>
          <t>T3 price missing</t>
        </is>
      </c>
      <c r="AM18" s="4" t="inlineStr">
        <is>
          <t>insufficient_future_prices</t>
        </is>
      </c>
      <c r="AN18" s="5" t="inlineStr">
        <is>
          <t>2026-06-25 10:56:38</t>
        </is>
      </c>
    </row>
    <row r="19">
      <c r="A19" s="4" t="inlineStr">
        <is>
          <t>20260623_tencent_range_v1_0</t>
        </is>
      </c>
      <c r="B19" s="5" t="inlineStr">
        <is>
          <t>2026-06-23</t>
        </is>
      </c>
      <c r="C19" s="4" t="inlineStr">
        <is>
          <t>600183.SH</t>
        </is>
      </c>
      <c r="D19" s="4" t="inlineStr">
        <is>
          <t>生益科技</t>
        </is>
      </c>
      <c r="E19" s="4" t="inlineStr">
        <is>
          <t>SH Main Board</t>
        </is>
      </c>
      <c r="F19" s="4" t="inlineStr">
        <is>
          <t>SH Main Board</t>
        </is>
      </c>
      <c r="G19" s="4" t="n"/>
      <c r="H19" s="4" t="inlineStr">
        <is>
          <t>等待放量突破或回踩确认</t>
        </is>
      </c>
      <c r="I19" s="4" t="inlineStr">
        <is>
          <t>只观察</t>
        </is>
      </c>
      <c r="J19" s="4" t="n">
        <v>70</v>
      </c>
      <c r="K19" s="4" t="n">
        <v>13</v>
      </c>
      <c r="L19" s="6" t="n">
        <v>167.87</v>
      </c>
      <c r="M19" s="6" t="n">
        <v>177.3</v>
      </c>
      <c r="N19" s="5" t="inlineStr">
        <is>
          <t>2026-06-24</t>
        </is>
      </c>
      <c r="O19" s="6" t="n">
        <v>5.6174</v>
      </c>
      <c r="P19" s="6" t="n">
        <v>5.6174</v>
      </c>
      <c r="Q19" s="6" t="n"/>
      <c r="R19" s="6" t="n"/>
      <c r="S19" s="6" t="n"/>
      <c r="T19" s="6" t="n"/>
      <c r="U19" s="4" t="n">
        <v>179.38</v>
      </c>
      <c r="V19" s="6" t="n">
        <v>6.8565</v>
      </c>
      <c r="W19" s="4" t="n">
        <v>167</v>
      </c>
      <c r="X19" s="6" t="n">
        <v>-0.5183</v>
      </c>
      <c r="Y19" s="4" t="n">
        <v>179.38</v>
      </c>
      <c r="Z19" s="6" t="n">
        <v>6.8565</v>
      </c>
      <c r="AA19" s="4" t="n">
        <v>167</v>
      </c>
      <c r="AB19" s="6" t="n">
        <v>-0.5183</v>
      </c>
      <c r="AC19" s="4" t="b">
        <v>0</v>
      </c>
      <c r="AD19" s="4" t="b">
        <v>1</v>
      </c>
      <c r="AE19" s="4" t="b">
        <v>0</v>
      </c>
      <c r="AF19" s="4" t="b">
        <v>1</v>
      </c>
      <c r="AG19" s="4" t="b">
        <v>1</v>
      </c>
      <c r="AH19" s="4" t="b">
        <v>0</v>
      </c>
      <c r="AI19" s="4" t="b">
        <v>0</v>
      </c>
      <c r="AJ19" s="4" t="b">
        <v>0</v>
      </c>
      <c r="AK19" s="4" t="inlineStr">
        <is>
          <t>数据不足</t>
        </is>
      </c>
      <c r="AL19" s="4" t="inlineStr">
        <is>
          <t>T3 price missing</t>
        </is>
      </c>
      <c r="AM19" s="4" t="inlineStr">
        <is>
          <t>insufficient_future_prices</t>
        </is>
      </c>
      <c r="AN19" s="5" t="inlineStr">
        <is>
          <t>2026-06-25 10:56:38</t>
        </is>
      </c>
    </row>
    <row r="20">
      <c r="A20" s="4" t="inlineStr">
        <is>
          <t>20260623_tencent_range_v1_0</t>
        </is>
      </c>
      <c r="B20" s="5" t="inlineStr">
        <is>
          <t>2026-06-23</t>
        </is>
      </c>
      <c r="C20" s="4" t="inlineStr">
        <is>
          <t>600584.SH</t>
        </is>
      </c>
      <c r="D20" s="4" t="inlineStr">
        <is>
          <t>XD长电科</t>
        </is>
      </c>
      <c r="E20" s="4" t="inlineStr">
        <is>
          <t>SH Main Board</t>
        </is>
      </c>
      <c r="F20" s="4" t="inlineStr">
        <is>
          <t>SH Main Board</t>
        </is>
      </c>
      <c r="G20" s="4" t="n"/>
      <c r="H20" s="4" t="inlineStr">
        <is>
          <t>等待放量突破或回踩确认</t>
        </is>
      </c>
      <c r="I20" s="4" t="inlineStr">
        <is>
          <t>只观察</t>
        </is>
      </c>
      <c r="J20" s="4" t="n">
        <v>70</v>
      </c>
      <c r="K20" s="4" t="n">
        <v>14</v>
      </c>
      <c r="L20" s="6" t="n">
        <v>86.09</v>
      </c>
      <c r="M20" s="6" t="n">
        <v>94.7</v>
      </c>
      <c r="N20" s="5" t="inlineStr">
        <is>
          <t>2026-06-24</t>
        </is>
      </c>
      <c r="O20" s="6" t="n">
        <v>10.0012</v>
      </c>
      <c r="P20" s="6" t="n">
        <v>10.0012</v>
      </c>
      <c r="Q20" s="6" t="n"/>
      <c r="R20" s="6" t="n"/>
      <c r="S20" s="6" t="n"/>
      <c r="T20" s="6" t="n"/>
      <c r="U20" s="4" t="n">
        <v>94.7</v>
      </c>
      <c r="V20" s="6" t="n">
        <v>10.0012</v>
      </c>
      <c r="W20" s="4" t="n">
        <v>84</v>
      </c>
      <c r="X20" s="6" t="n">
        <v>-2.4277</v>
      </c>
      <c r="Y20" s="4" t="n">
        <v>94.7</v>
      </c>
      <c r="Z20" s="6" t="n">
        <v>10.0012</v>
      </c>
      <c r="AA20" s="4" t="n">
        <v>84</v>
      </c>
      <c r="AB20" s="6" t="n">
        <v>-2.4277</v>
      </c>
      <c r="AC20" s="4" t="b">
        <v>0</v>
      </c>
      <c r="AD20" s="4" t="b">
        <v>1</v>
      </c>
      <c r="AE20" s="4" t="b">
        <v>0</v>
      </c>
      <c r="AF20" s="4" t="b">
        <v>1</v>
      </c>
      <c r="AG20" s="4" t="b">
        <v>1</v>
      </c>
      <c r="AH20" s="4" t="b">
        <v>0</v>
      </c>
      <c r="AI20" s="4" t="b">
        <v>0</v>
      </c>
      <c r="AJ20" s="4" t="b">
        <v>0</v>
      </c>
      <c r="AK20" s="4" t="inlineStr">
        <is>
          <t>数据不足</t>
        </is>
      </c>
      <c r="AL20" s="4" t="inlineStr">
        <is>
          <t>T3 price missing</t>
        </is>
      </c>
      <c r="AM20" s="4" t="inlineStr">
        <is>
          <t>insufficient_future_prices</t>
        </is>
      </c>
      <c r="AN20" s="5" t="inlineStr">
        <is>
          <t>2026-06-25 10:56:38</t>
        </is>
      </c>
    </row>
    <row r="21">
      <c r="A21" s="4" t="inlineStr">
        <is>
          <t>20260623_tencent_range_v1_0</t>
        </is>
      </c>
      <c r="B21" s="5" t="inlineStr">
        <is>
          <t>2026-06-23</t>
        </is>
      </c>
      <c r="C21" s="4" t="inlineStr">
        <is>
          <t>000657.SZ</t>
        </is>
      </c>
      <c r="D21" s="4" t="inlineStr">
        <is>
          <t>中钨高新</t>
        </is>
      </c>
      <c r="E21" s="4" t="inlineStr">
        <is>
          <t>SZ Main Board</t>
        </is>
      </c>
      <c r="F21" s="4" t="inlineStr">
        <is>
          <t>SZ Main Board</t>
        </is>
      </c>
      <c r="G21" s="4" t="n"/>
      <c r="H21" s="4" t="inlineStr">
        <is>
          <t>强势震荡再启动</t>
        </is>
      </c>
      <c r="I21" s="4" t="inlineStr">
        <is>
          <t>只观察</t>
        </is>
      </c>
      <c r="J21" s="4" t="n">
        <v>69</v>
      </c>
      <c r="K21" s="4" t="n">
        <v>15</v>
      </c>
      <c r="L21" s="6" t="n">
        <v>102.5</v>
      </c>
      <c r="M21" s="6" t="n">
        <v>100.08</v>
      </c>
      <c r="N21" s="5" t="inlineStr">
        <is>
          <t>2026-06-24</t>
        </is>
      </c>
      <c r="O21" s="6" t="n">
        <v>-2.361</v>
      </c>
      <c r="P21" s="6" t="n">
        <v>-2.361</v>
      </c>
      <c r="Q21" s="6" t="n"/>
      <c r="R21" s="6" t="n"/>
      <c r="S21" s="6" t="n"/>
      <c r="T21" s="6" t="n"/>
      <c r="U21" s="4" t="n">
        <v>101.96</v>
      </c>
      <c r="V21" s="6" t="n">
        <v>-0.5268</v>
      </c>
      <c r="W21" s="4" t="n">
        <v>94.79000000000001</v>
      </c>
      <c r="X21" s="6" t="n">
        <v>-7.522</v>
      </c>
      <c r="Y21" s="4" t="n">
        <v>101.96</v>
      </c>
      <c r="Z21" s="6" t="n">
        <v>-0.5268</v>
      </c>
      <c r="AA21" s="4" t="n">
        <v>94.79000000000001</v>
      </c>
      <c r="AB21" s="6" t="n">
        <v>-7.522</v>
      </c>
      <c r="AC21" s="4" t="b">
        <v>1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inlineStr">
        <is>
          <t>数据不足</t>
        </is>
      </c>
      <c r="AL21" s="4" t="inlineStr">
        <is>
          <t>T3 price missing</t>
        </is>
      </c>
      <c r="AM21" s="4" t="inlineStr">
        <is>
          <t>insufficient_future_prices</t>
        </is>
      </c>
      <c r="AN21" s="5" t="inlineStr">
        <is>
          <t>2026-06-25 10:56:38</t>
        </is>
      </c>
    </row>
    <row r="22">
      <c r="A22" s="4" t="inlineStr">
        <is>
          <t>20260623_tencent_range_v1_0</t>
        </is>
      </c>
      <c r="B22" s="5" t="inlineStr">
        <is>
          <t>2026-06-23</t>
        </is>
      </c>
      <c r="C22" s="4" t="inlineStr">
        <is>
          <t>000725.SZ</t>
        </is>
      </c>
      <c r="D22" s="4" t="inlineStr">
        <is>
          <t>京东方Ａ</t>
        </is>
      </c>
      <c r="E22" s="4" t="inlineStr">
        <is>
          <t>SZ Main Board</t>
        </is>
      </c>
      <c r="F22" s="4" t="inlineStr">
        <is>
          <t>SZ Main Board</t>
        </is>
      </c>
      <c r="G22" s="4" t="n"/>
      <c r="H22" s="4" t="inlineStr">
        <is>
          <t>强势震荡再启动</t>
        </is>
      </c>
      <c r="I22" s="4" t="inlineStr">
        <is>
          <t>只观察</t>
        </is>
      </c>
      <c r="J22" s="4" t="n">
        <v>69</v>
      </c>
      <c r="K22" s="4" t="n">
        <v>16</v>
      </c>
      <c r="L22" s="6" t="n">
        <v>6.77</v>
      </c>
      <c r="M22" s="6" t="n">
        <v>7.07</v>
      </c>
      <c r="N22" s="5" t="inlineStr">
        <is>
          <t>2026-06-24</t>
        </is>
      </c>
      <c r="O22" s="6" t="n">
        <v>4.4313</v>
      </c>
      <c r="P22" s="6" t="n">
        <v>4.4313</v>
      </c>
      <c r="Q22" s="6" t="n"/>
      <c r="R22" s="6" t="n"/>
      <c r="S22" s="6" t="n"/>
      <c r="T22" s="6" t="n"/>
      <c r="U22" s="4" t="n">
        <v>7.15</v>
      </c>
      <c r="V22" s="6" t="n">
        <v>5.613</v>
      </c>
      <c r="W22" s="4" t="n">
        <v>6.57</v>
      </c>
      <c r="X22" s="6" t="n">
        <v>-2.9542</v>
      </c>
      <c r="Y22" s="4" t="n">
        <v>7.15</v>
      </c>
      <c r="Z22" s="6" t="n">
        <v>5.613</v>
      </c>
      <c r="AA22" s="4" t="n">
        <v>6.57</v>
      </c>
      <c r="AB22" s="6" t="n">
        <v>-2.9542</v>
      </c>
      <c r="AC22" s="4" t="b">
        <v>0</v>
      </c>
      <c r="AD22" s="4" t="b">
        <v>1</v>
      </c>
      <c r="AE22" s="4" t="b">
        <v>0</v>
      </c>
      <c r="AF22" s="4" t="b">
        <v>1</v>
      </c>
      <c r="AG22" s="4" t="b">
        <v>1</v>
      </c>
      <c r="AH22" s="4" t="b">
        <v>0</v>
      </c>
      <c r="AI22" s="4" t="b">
        <v>0</v>
      </c>
      <c r="AJ22" s="4" t="b">
        <v>0</v>
      </c>
      <c r="AK22" s="4" t="inlineStr">
        <is>
          <t>数据不足</t>
        </is>
      </c>
      <c r="AL22" s="4" t="inlineStr">
        <is>
          <t>T3 price missing</t>
        </is>
      </c>
      <c r="AM22" s="4" t="inlineStr">
        <is>
          <t>insufficient_future_prices</t>
        </is>
      </c>
      <c r="AN22" s="5" t="inlineStr">
        <is>
          <t>2026-06-25 10:56:38</t>
        </is>
      </c>
    </row>
    <row r="23">
      <c r="A23" s="4" t="inlineStr">
        <is>
          <t>20260623_tencent_range_v1_0</t>
        </is>
      </c>
      <c r="B23" s="5" t="inlineStr">
        <is>
          <t>2026-06-23</t>
        </is>
      </c>
      <c r="C23" s="4" t="inlineStr">
        <is>
          <t>002407.SZ</t>
        </is>
      </c>
      <c r="D23" s="4" t="inlineStr">
        <is>
          <t>多氟多</t>
        </is>
      </c>
      <c r="E23" s="4" t="inlineStr">
        <is>
          <t>SZ Main Board</t>
        </is>
      </c>
      <c r="F23" s="4" t="inlineStr">
        <is>
          <t>SZ Main Board</t>
        </is>
      </c>
      <c r="G23" s="4" t="n"/>
      <c r="H23" s="4" t="inlineStr">
        <is>
          <t>强势震荡再启动</t>
        </is>
      </c>
      <c r="I23" s="4" t="inlineStr">
        <is>
          <t>只观察</t>
        </is>
      </c>
      <c r="J23" s="4" t="n">
        <v>69</v>
      </c>
      <c r="K23" s="4" t="n">
        <v>17</v>
      </c>
      <c r="L23" s="6" t="n">
        <v>41.8</v>
      </c>
      <c r="M23" s="6" t="n">
        <v>44.25</v>
      </c>
      <c r="N23" s="5" t="inlineStr">
        <is>
          <t>2026-06-24</t>
        </is>
      </c>
      <c r="O23" s="6" t="n">
        <v>5.8612</v>
      </c>
      <c r="P23" s="6" t="n">
        <v>5.8612</v>
      </c>
      <c r="Q23" s="6" t="n"/>
      <c r="R23" s="6" t="n"/>
      <c r="S23" s="6" t="n"/>
      <c r="T23" s="6" t="n"/>
      <c r="U23" s="4" t="n">
        <v>44.55</v>
      </c>
      <c r="V23" s="6" t="n">
        <v>6.5789</v>
      </c>
      <c r="W23" s="4" t="n">
        <v>39.8</v>
      </c>
      <c r="X23" s="6" t="n">
        <v>-4.7847</v>
      </c>
      <c r="Y23" s="4" t="n">
        <v>44.55</v>
      </c>
      <c r="Z23" s="6" t="n">
        <v>6.5789</v>
      </c>
      <c r="AA23" s="4" t="n">
        <v>39.8</v>
      </c>
      <c r="AB23" s="6" t="n">
        <v>-4.7847</v>
      </c>
      <c r="AC23" s="4" t="b">
        <v>1</v>
      </c>
      <c r="AD23" s="4" t="b">
        <v>1</v>
      </c>
      <c r="AE23" s="4" t="b">
        <v>1</v>
      </c>
      <c r="AF23" s="4" t="b">
        <v>1</v>
      </c>
      <c r="AG23" s="4" t="b">
        <v>1</v>
      </c>
      <c r="AH23" s="4" t="b">
        <v>0</v>
      </c>
      <c r="AI23" s="4" t="b">
        <v>0</v>
      </c>
      <c r="AJ23" s="4" t="b">
        <v>0</v>
      </c>
      <c r="AK23" s="4" t="inlineStr">
        <is>
          <t>数据不足</t>
        </is>
      </c>
      <c r="AL23" s="4" t="inlineStr">
        <is>
          <t>T3 price missing</t>
        </is>
      </c>
      <c r="AM23" s="4" t="inlineStr">
        <is>
          <t>insufficient_future_prices</t>
        </is>
      </c>
      <c r="AN23" s="5" t="inlineStr">
        <is>
          <t>2026-06-25 10:56:38</t>
        </is>
      </c>
    </row>
    <row r="24">
      <c r="A24" s="4" t="inlineStr">
        <is>
          <t>20260623_tencent_range_v1_0</t>
        </is>
      </c>
      <c r="B24" s="5" t="inlineStr">
        <is>
          <t>2026-06-23</t>
        </is>
      </c>
      <c r="C24" s="4" t="inlineStr">
        <is>
          <t>002428.SZ</t>
        </is>
      </c>
      <c r="D24" s="4" t="inlineStr">
        <is>
          <t>云南锗业</t>
        </is>
      </c>
      <c r="E24" s="4" t="inlineStr">
        <is>
          <t>SZ Main Board</t>
        </is>
      </c>
      <c r="F24" s="4" t="inlineStr">
        <is>
          <t>SZ Main Board</t>
        </is>
      </c>
      <c r="G24" s="4" t="n"/>
      <c r="H24" s="4" t="inlineStr">
        <is>
          <t>平台突破买点</t>
        </is>
      </c>
      <c r="I24" s="4" t="inlineStr">
        <is>
          <t>只观察</t>
        </is>
      </c>
      <c r="J24" s="4" t="n">
        <v>69</v>
      </c>
      <c r="K24" s="4" t="n">
        <v>18</v>
      </c>
      <c r="L24" s="6" t="n">
        <v>111.9</v>
      </c>
      <c r="M24" s="6" t="n">
        <v>123.09</v>
      </c>
      <c r="N24" s="5" t="inlineStr">
        <is>
          <t>2026-06-24</t>
        </is>
      </c>
      <c r="O24" s="6" t="n">
        <v>10</v>
      </c>
      <c r="P24" s="6" t="n">
        <v>10</v>
      </c>
      <c r="Q24" s="6" t="n"/>
      <c r="R24" s="6" t="n"/>
      <c r="S24" s="6" t="n"/>
      <c r="T24" s="6" t="n"/>
      <c r="U24" s="4" t="n">
        <v>123.09</v>
      </c>
      <c r="V24" s="6" t="n">
        <v>10</v>
      </c>
      <c r="W24" s="4" t="n">
        <v>106.01</v>
      </c>
      <c r="X24" s="6" t="n">
        <v>-5.2636</v>
      </c>
      <c r="Y24" s="4" t="n">
        <v>123.09</v>
      </c>
      <c r="Z24" s="6" t="n">
        <v>10</v>
      </c>
      <c r="AA24" s="4" t="n">
        <v>106.01</v>
      </c>
      <c r="AB24" s="6" t="n">
        <v>-5.2636</v>
      </c>
      <c r="AC24" s="4" t="b">
        <v>1</v>
      </c>
      <c r="AD24" s="4" t="b">
        <v>1</v>
      </c>
      <c r="AE24" s="4" t="b">
        <v>1</v>
      </c>
      <c r="AF24" s="4" t="b">
        <v>1</v>
      </c>
      <c r="AG24" s="4" t="b">
        <v>1</v>
      </c>
      <c r="AH24" s="4" t="b">
        <v>0</v>
      </c>
      <c r="AI24" s="4" t="b">
        <v>0</v>
      </c>
      <c r="AJ24" s="4" t="b">
        <v>0</v>
      </c>
      <c r="AK24" s="4" t="inlineStr">
        <is>
          <t>数据不足</t>
        </is>
      </c>
      <c r="AL24" s="4" t="inlineStr">
        <is>
          <t>T3 price missing</t>
        </is>
      </c>
      <c r="AM24" s="4" t="inlineStr">
        <is>
          <t>insufficient_future_prices</t>
        </is>
      </c>
      <c r="AN24" s="5" t="inlineStr">
        <is>
          <t>2026-06-25 10:56:38</t>
        </is>
      </c>
    </row>
    <row r="25">
      <c r="A25" s="4" t="inlineStr">
        <is>
          <t>20260623_tencent_range_v1_0</t>
        </is>
      </c>
      <c r="B25" s="5" t="inlineStr">
        <is>
          <t>2026-06-23</t>
        </is>
      </c>
      <c r="C25" s="4" t="inlineStr">
        <is>
          <t>300433.SZ</t>
        </is>
      </c>
      <c r="D25" s="4" t="inlineStr">
        <is>
          <t>蓝思科技</t>
        </is>
      </c>
      <c r="E25" s="4" t="inlineStr">
        <is>
          <t>ChiNext</t>
        </is>
      </c>
      <c r="F25" s="4" t="inlineStr">
        <is>
          <t>ChiNext</t>
        </is>
      </c>
      <c r="G25" s="4" t="n"/>
      <c r="H25" s="4" t="inlineStr">
        <is>
          <t>强势震荡再启动</t>
        </is>
      </c>
      <c r="I25" s="4" t="inlineStr">
        <is>
          <t>只观察</t>
        </is>
      </c>
      <c r="J25" s="4" t="n">
        <v>69</v>
      </c>
      <c r="K25" s="4" t="n">
        <v>19</v>
      </c>
      <c r="L25" s="6" t="n">
        <v>53.32</v>
      </c>
      <c r="M25" s="6" t="n">
        <v>52.92</v>
      </c>
      <c r="N25" s="5" t="inlineStr">
        <is>
          <t>2026-06-24</t>
        </is>
      </c>
      <c r="O25" s="6" t="n">
        <v>-0.7502</v>
      </c>
      <c r="P25" s="6" t="n">
        <v>-0.7502</v>
      </c>
      <c r="Q25" s="6" t="n"/>
      <c r="R25" s="6" t="n"/>
      <c r="S25" s="6" t="n"/>
      <c r="T25" s="6" t="n"/>
      <c r="U25" s="4" t="n">
        <v>53.96</v>
      </c>
      <c r="V25" s="6" t="n">
        <v>1.2003</v>
      </c>
      <c r="W25" s="4" t="n">
        <v>50.39</v>
      </c>
      <c r="X25" s="6" t="n">
        <v>-5.4951</v>
      </c>
      <c r="Y25" s="4" t="n">
        <v>53.96</v>
      </c>
      <c r="Z25" s="6" t="n">
        <v>1.2003</v>
      </c>
      <c r="AA25" s="4" t="n">
        <v>50.39</v>
      </c>
      <c r="AB25" s="6" t="n">
        <v>-5.4951</v>
      </c>
      <c r="AC25" s="4" t="b">
        <v>1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inlineStr">
        <is>
          <t>数据不足</t>
        </is>
      </c>
      <c r="AL25" s="4" t="inlineStr">
        <is>
          <t>T3 price missing</t>
        </is>
      </c>
      <c r="AM25" s="4" t="inlineStr">
        <is>
          <t>insufficient_future_prices</t>
        </is>
      </c>
      <c r="AN25" s="5" t="inlineStr">
        <is>
          <t>2026-06-25 10:56:38</t>
        </is>
      </c>
    </row>
    <row r="26">
      <c r="A26" s="4" t="inlineStr">
        <is>
          <t>20260623_tencent_range_v1_0</t>
        </is>
      </c>
      <c r="B26" s="5" t="inlineStr">
        <is>
          <t>2026-06-23</t>
        </is>
      </c>
      <c r="C26" s="4" t="inlineStr">
        <is>
          <t>688012.SH</t>
        </is>
      </c>
      <c r="D26" s="4" t="inlineStr">
        <is>
          <t>中微公司</t>
        </is>
      </c>
      <c r="E26" s="4" t="inlineStr">
        <is>
          <t>STAR Market</t>
        </is>
      </c>
      <c r="F26" s="4" t="inlineStr">
        <is>
          <t>STAR Market</t>
        </is>
      </c>
      <c r="G26" s="4" t="n"/>
      <c r="H26" s="4" t="inlineStr">
        <is>
          <t>强势震荡再启动</t>
        </is>
      </c>
      <c r="I26" s="4" t="inlineStr">
        <is>
          <t>只观察</t>
        </is>
      </c>
      <c r="J26" s="4" t="n">
        <v>69</v>
      </c>
      <c r="K26" s="4" t="n">
        <v>20</v>
      </c>
      <c r="L26" s="6" t="n">
        <v>371.72</v>
      </c>
      <c r="M26" s="6" t="n">
        <v>383</v>
      </c>
      <c r="N26" s="5" t="inlineStr">
        <is>
          <t>2026-06-24</t>
        </is>
      </c>
      <c r="O26" s="6" t="n">
        <v>3.0345</v>
      </c>
      <c r="P26" s="6" t="n">
        <v>3.0345</v>
      </c>
      <c r="Q26" s="6" t="n"/>
      <c r="R26" s="6" t="n"/>
      <c r="S26" s="6" t="n"/>
      <c r="T26" s="6" t="n"/>
      <c r="U26" s="4" t="n">
        <v>395</v>
      </c>
      <c r="V26" s="6" t="n">
        <v>6.2628</v>
      </c>
      <c r="W26" s="4" t="n">
        <v>359.3</v>
      </c>
      <c r="X26" s="6" t="n">
        <v>-3.3412</v>
      </c>
      <c r="Y26" s="4" t="n">
        <v>395</v>
      </c>
      <c r="Z26" s="6" t="n">
        <v>6.2628</v>
      </c>
      <c r="AA26" s="4" t="n">
        <v>359.3</v>
      </c>
      <c r="AB26" s="6" t="n">
        <v>-3.3412</v>
      </c>
      <c r="AC26" s="4" t="b">
        <v>1</v>
      </c>
      <c r="AD26" s="4" t="b">
        <v>1</v>
      </c>
      <c r="AE26" s="4" t="b">
        <v>1</v>
      </c>
      <c r="AF26" s="4" t="b">
        <v>1</v>
      </c>
      <c r="AG26" s="4" t="b">
        <v>1</v>
      </c>
      <c r="AH26" s="4" t="b">
        <v>0</v>
      </c>
      <c r="AI26" s="4" t="b">
        <v>0</v>
      </c>
      <c r="AJ26" s="4" t="b">
        <v>0</v>
      </c>
      <c r="AK26" s="4" t="inlineStr">
        <is>
          <t>数据不足</t>
        </is>
      </c>
      <c r="AL26" s="4" t="inlineStr">
        <is>
          <t>T3 price missing</t>
        </is>
      </c>
      <c r="AM26" s="4" t="inlineStr">
        <is>
          <t>insufficient_future_prices</t>
        </is>
      </c>
      <c r="AN26" s="5" t="inlineStr">
        <is>
          <t>2026-06-25 10:56:38</t>
        </is>
      </c>
    </row>
    <row r="27">
      <c r="A27" s="4" t="inlineStr">
        <is>
          <t>20260623_tencent_range_v1_0</t>
        </is>
      </c>
      <c r="B27" s="5" t="inlineStr">
        <is>
          <t>2026-06-23</t>
        </is>
      </c>
      <c r="C27" s="4" t="inlineStr">
        <is>
          <t>688256.SH</t>
        </is>
      </c>
      <c r="D27" s="4" t="inlineStr">
        <is>
          <t>寒武纪</t>
        </is>
      </c>
      <c r="E27" s="4" t="inlineStr">
        <is>
          <t>STAR Market</t>
        </is>
      </c>
      <c r="F27" s="4" t="inlineStr">
        <is>
          <t>STAR Market</t>
        </is>
      </c>
      <c r="G27" s="4" t="n"/>
      <c r="H27" s="4" t="inlineStr">
        <is>
          <t>强势震荡再启动</t>
        </is>
      </c>
      <c r="I27" s="4" t="inlineStr">
        <is>
          <t>只观察</t>
        </is>
      </c>
      <c r="J27" s="4" t="n">
        <v>69</v>
      </c>
      <c r="K27" s="4" t="n">
        <v>21</v>
      </c>
      <c r="L27" s="6" t="n">
        <v>1413</v>
      </c>
      <c r="M27" s="6" t="n">
        <v>1453</v>
      </c>
      <c r="N27" s="5" t="inlineStr">
        <is>
          <t>2026-06-24</t>
        </is>
      </c>
      <c r="O27" s="6" t="n">
        <v>2.8309</v>
      </c>
      <c r="P27" s="6" t="n">
        <v>2.8309</v>
      </c>
      <c r="Q27" s="6" t="n"/>
      <c r="R27" s="6" t="n"/>
      <c r="S27" s="6" t="n"/>
      <c r="T27" s="6" t="n"/>
      <c r="U27" s="4" t="n">
        <v>1468.88</v>
      </c>
      <c r="V27" s="6" t="n">
        <v>3.9547</v>
      </c>
      <c r="W27" s="4" t="n">
        <v>1378</v>
      </c>
      <c r="X27" s="6" t="n">
        <v>-2.477</v>
      </c>
      <c r="Y27" s="4" t="n">
        <v>1468.88</v>
      </c>
      <c r="Z27" s="6" t="n">
        <v>3.9547</v>
      </c>
      <c r="AA27" s="4" t="n">
        <v>1378</v>
      </c>
      <c r="AB27" s="6" t="n">
        <v>-2.477</v>
      </c>
      <c r="AC27" s="4" t="b">
        <v>0</v>
      </c>
      <c r="AD27" s="4" t="b">
        <v>0</v>
      </c>
      <c r="AE27" s="4" t="b">
        <v>0</v>
      </c>
      <c r="AF27" s="4" t="b">
        <v>1</v>
      </c>
      <c r="AG27" s="4" t="b">
        <v>1</v>
      </c>
      <c r="AH27" s="4" t="b">
        <v>0</v>
      </c>
      <c r="AI27" s="4" t="b">
        <v>0</v>
      </c>
      <c r="AJ27" s="4" t="b">
        <v>0</v>
      </c>
      <c r="AK27" s="4" t="inlineStr">
        <is>
          <t>数据不足</t>
        </is>
      </c>
      <c r="AL27" s="4" t="inlineStr">
        <is>
          <t>T3 price missing</t>
        </is>
      </c>
      <c r="AM27" s="4" t="inlineStr">
        <is>
          <t>insufficient_future_prices</t>
        </is>
      </c>
      <c r="AN27" s="5" t="inlineStr">
        <is>
          <t>2026-06-25 10:56:38</t>
        </is>
      </c>
    </row>
    <row r="28">
      <c r="A28" s="4" t="inlineStr">
        <is>
          <t>20260623_tencent_range_v1_0</t>
        </is>
      </c>
      <c r="B28" s="5" t="inlineStr">
        <is>
          <t>2026-06-23</t>
        </is>
      </c>
      <c r="C28" s="4" t="inlineStr">
        <is>
          <t>001309.SZ</t>
        </is>
      </c>
      <c r="D28" s="4" t="inlineStr">
        <is>
          <t>德明利</t>
        </is>
      </c>
      <c r="E28" s="4" t="inlineStr">
        <is>
          <t>SZ Main Board</t>
        </is>
      </c>
      <c r="F28" s="4" t="inlineStr">
        <is>
          <t>SZ Main Board</t>
        </is>
      </c>
      <c r="G28" s="4" t="n"/>
      <c r="H28" s="4" t="inlineStr">
        <is>
          <t>平台突破买点</t>
        </is>
      </c>
      <c r="I28" s="4" t="inlineStr">
        <is>
          <t>只观察</t>
        </is>
      </c>
      <c r="J28" s="4" t="n">
        <v>67</v>
      </c>
      <c r="K28" s="4" t="n">
        <v>22</v>
      </c>
      <c r="L28" s="6" t="n">
        <v>755.01</v>
      </c>
      <c r="M28" s="6" t="n">
        <v>810</v>
      </c>
      <c r="N28" s="5" t="inlineStr">
        <is>
          <t>2026-06-24</t>
        </is>
      </c>
      <c r="O28" s="6" t="n">
        <v>7.2833</v>
      </c>
      <c r="P28" s="6" t="n">
        <v>7.2833</v>
      </c>
      <c r="Q28" s="6" t="n"/>
      <c r="R28" s="6" t="n"/>
      <c r="S28" s="6" t="n"/>
      <c r="T28" s="6" t="n"/>
      <c r="U28" s="4" t="n">
        <v>816.88</v>
      </c>
      <c r="V28" s="6" t="n">
        <v>8.194599999999999</v>
      </c>
      <c r="W28" s="4" t="n">
        <v>743.51</v>
      </c>
      <c r="X28" s="6" t="n">
        <v>-1.5232</v>
      </c>
      <c r="Y28" s="4" t="n">
        <v>816.88</v>
      </c>
      <c r="Z28" s="6" t="n">
        <v>8.194599999999999</v>
      </c>
      <c r="AA28" s="4" t="n">
        <v>743.51</v>
      </c>
      <c r="AB28" s="6" t="n">
        <v>-1.5232</v>
      </c>
      <c r="AC28" s="4" t="b">
        <v>0</v>
      </c>
      <c r="AD28" s="4" t="b">
        <v>1</v>
      </c>
      <c r="AE28" s="4" t="b">
        <v>0</v>
      </c>
      <c r="AF28" s="4" t="b">
        <v>1</v>
      </c>
      <c r="AG28" s="4" t="b">
        <v>1</v>
      </c>
      <c r="AH28" s="4" t="b">
        <v>0</v>
      </c>
      <c r="AI28" s="4" t="b">
        <v>0</v>
      </c>
      <c r="AJ28" s="4" t="b">
        <v>0</v>
      </c>
      <c r="AK28" s="4" t="inlineStr">
        <is>
          <t>数据不足</t>
        </is>
      </c>
      <c r="AL28" s="4" t="inlineStr">
        <is>
          <t>T3 price missing</t>
        </is>
      </c>
      <c r="AM28" s="4" t="inlineStr">
        <is>
          <t>insufficient_future_prices</t>
        </is>
      </c>
      <c r="AN28" s="5" t="inlineStr">
        <is>
          <t>2026-06-25 10:56:38</t>
        </is>
      </c>
    </row>
    <row r="29">
      <c r="A29" s="4" t="inlineStr">
        <is>
          <t>20260623_tencent_range_v1_0</t>
        </is>
      </c>
      <c r="B29" s="5" t="inlineStr">
        <is>
          <t>2026-06-23</t>
        </is>
      </c>
      <c r="C29" s="4" t="inlineStr">
        <is>
          <t>300604.SZ</t>
        </is>
      </c>
      <c r="D29" s="4" t="inlineStr">
        <is>
          <t>长川科技</t>
        </is>
      </c>
      <c r="E29" s="4" t="inlineStr">
        <is>
          <t>ChiNext</t>
        </is>
      </c>
      <c r="F29" s="4" t="inlineStr">
        <is>
          <t>ChiNext</t>
        </is>
      </c>
      <c r="G29" s="4" t="n"/>
      <c r="H29" s="4" t="inlineStr">
        <is>
          <t>平台突破买点</t>
        </is>
      </c>
      <c r="I29" s="4" t="inlineStr">
        <is>
          <t>只观察</t>
        </is>
      </c>
      <c r="J29" s="4" t="n">
        <v>67</v>
      </c>
      <c r="K29" s="4" t="n">
        <v>23</v>
      </c>
      <c r="L29" s="6" t="n">
        <v>279.4</v>
      </c>
      <c r="M29" s="6" t="n">
        <v>307.35</v>
      </c>
      <c r="N29" s="5" t="inlineStr">
        <is>
          <t>2026-06-24</t>
        </is>
      </c>
      <c r="O29" s="6" t="n">
        <v>10.0036</v>
      </c>
      <c r="P29" s="6" t="n">
        <v>10.0036</v>
      </c>
      <c r="Q29" s="6" t="n"/>
      <c r="R29" s="6" t="n"/>
      <c r="S29" s="6" t="n"/>
      <c r="T29" s="6" t="n"/>
      <c r="U29" s="4" t="n">
        <v>314.63</v>
      </c>
      <c r="V29" s="6" t="n">
        <v>12.6092</v>
      </c>
      <c r="W29" s="4" t="n">
        <v>272.68</v>
      </c>
      <c r="X29" s="6" t="n">
        <v>-2.4052</v>
      </c>
      <c r="Y29" s="4" t="n">
        <v>314.63</v>
      </c>
      <c r="Z29" s="6" t="n">
        <v>12.6092</v>
      </c>
      <c r="AA29" s="4" t="n">
        <v>272.68</v>
      </c>
      <c r="AB29" s="6" t="n">
        <v>-2.4052</v>
      </c>
      <c r="AC29" s="4" t="b">
        <v>0</v>
      </c>
      <c r="AD29" s="4" t="b">
        <v>1</v>
      </c>
      <c r="AE29" s="4" t="b">
        <v>0</v>
      </c>
      <c r="AF29" s="4" t="b">
        <v>1</v>
      </c>
      <c r="AG29" s="4" t="b">
        <v>1</v>
      </c>
      <c r="AH29" s="4" t="b">
        <v>0</v>
      </c>
      <c r="AI29" s="4" t="b">
        <v>0</v>
      </c>
      <c r="AJ29" s="4" t="b">
        <v>0</v>
      </c>
      <c r="AK29" s="4" t="inlineStr">
        <is>
          <t>数据不足</t>
        </is>
      </c>
      <c r="AL29" s="4" t="inlineStr">
        <is>
          <t>T3 price missing</t>
        </is>
      </c>
      <c r="AM29" s="4" t="inlineStr">
        <is>
          <t>insufficient_future_prices</t>
        </is>
      </c>
      <c r="AN29" s="5" t="inlineStr">
        <is>
          <t>2026-06-25 10:56:38</t>
        </is>
      </c>
    </row>
    <row r="30">
      <c r="A30" s="4" t="inlineStr">
        <is>
          <t>20260623_tencent_range_v1_0</t>
        </is>
      </c>
      <c r="B30" s="5" t="inlineStr">
        <is>
          <t>2026-06-23</t>
        </is>
      </c>
      <c r="C30" s="4" t="inlineStr">
        <is>
          <t>688981.SH</t>
        </is>
      </c>
      <c r="D30" s="4" t="inlineStr">
        <is>
          <t>中芯国际</t>
        </is>
      </c>
      <c r="E30" s="4" t="inlineStr">
        <is>
          <t>STAR Market</t>
        </is>
      </c>
      <c r="F30" s="4" t="inlineStr">
        <is>
          <t>STAR Market</t>
        </is>
      </c>
      <c r="G30" s="4" t="n"/>
      <c r="H30" s="4" t="inlineStr">
        <is>
          <t>趋势回踩买点</t>
        </is>
      </c>
      <c r="I30" s="4" t="inlineStr">
        <is>
          <t>只观察</t>
        </is>
      </c>
      <c r="J30" s="4" t="n">
        <v>67</v>
      </c>
      <c r="K30" s="4" t="n">
        <v>24</v>
      </c>
      <c r="L30" s="6" t="n">
        <v>141.7</v>
      </c>
      <c r="M30" s="6" t="n">
        <v>155.46</v>
      </c>
      <c r="N30" s="5" t="inlineStr">
        <is>
          <t>2026-06-25</t>
        </is>
      </c>
      <c r="O30" s="6" t="n">
        <v>9.710699999999999</v>
      </c>
      <c r="P30" s="6" t="n">
        <v>6.9372</v>
      </c>
      <c r="Q30" s="6" t="n">
        <v>9.710699999999999</v>
      </c>
      <c r="R30" s="6" t="n"/>
      <c r="S30" s="6" t="n"/>
      <c r="T30" s="6" t="n"/>
      <c r="U30" s="4" t="n">
        <v>158</v>
      </c>
      <c r="V30" s="6" t="n">
        <v>11.5032</v>
      </c>
      <c r="W30" s="4" t="n">
        <v>141.32</v>
      </c>
      <c r="X30" s="6" t="n">
        <v>-0.2682</v>
      </c>
      <c r="Y30" s="4" t="n">
        <v>158</v>
      </c>
      <c r="Z30" s="6" t="n">
        <v>11.5032</v>
      </c>
      <c r="AA30" s="4" t="n">
        <v>141.32</v>
      </c>
      <c r="AB30" s="6" t="n">
        <v>-0.2682</v>
      </c>
      <c r="AC30" s="4" t="b">
        <v>0</v>
      </c>
      <c r="AD30" s="4" t="b">
        <v>1</v>
      </c>
      <c r="AE30" s="4" t="b">
        <v>0</v>
      </c>
      <c r="AF30" s="4" t="b">
        <v>1</v>
      </c>
      <c r="AG30" s="4" t="b">
        <v>1</v>
      </c>
      <c r="AH30" s="4" t="b">
        <v>1</v>
      </c>
      <c r="AI30" s="4" t="b">
        <v>0</v>
      </c>
      <c r="AJ30" s="4" t="b">
        <v>0</v>
      </c>
      <c r="AK30" s="4" t="inlineStr">
        <is>
          <t>数据不足</t>
        </is>
      </c>
      <c r="AL30" s="4" t="inlineStr">
        <is>
          <t>T3 price missing</t>
        </is>
      </c>
      <c r="AM30" s="4" t="inlineStr">
        <is>
          <t>insufficient_future_prices</t>
        </is>
      </c>
      <c r="AN30" s="5" t="inlineStr">
        <is>
          <t>2026-06-25 10:56:38</t>
        </is>
      </c>
    </row>
    <row r="31">
      <c r="A31" s="4" t="inlineStr">
        <is>
          <t>20260623_tencent_range_v1_0</t>
        </is>
      </c>
      <c r="B31" s="5" t="inlineStr">
        <is>
          <t>2026-06-23</t>
        </is>
      </c>
      <c r="C31" s="4" t="inlineStr">
        <is>
          <t>300033.SZ</t>
        </is>
      </c>
      <c r="D31" s="4" t="inlineStr">
        <is>
          <t>同花顺</t>
        </is>
      </c>
      <c r="E31" s="4" t="inlineStr">
        <is>
          <t>ChiNext</t>
        </is>
      </c>
      <c r="F31" s="4" t="inlineStr">
        <is>
          <t>ChiNext</t>
        </is>
      </c>
      <c r="G31" s="4" t="n"/>
      <c r="H31" s="4" t="inlineStr">
        <is>
          <t>平台突破买点</t>
        </is>
      </c>
      <c r="I31" s="4" t="inlineStr">
        <is>
          <t>只观察</t>
        </is>
      </c>
      <c r="J31" s="4" t="n">
        <v>65</v>
      </c>
      <c r="K31" s="4" t="n">
        <v>25</v>
      </c>
      <c r="L31" s="6" t="n">
        <v>249.4</v>
      </c>
      <c r="M31" s="6" t="n">
        <v>240.2</v>
      </c>
      <c r="N31" s="5" t="inlineStr">
        <is>
          <t>2026-06-24</t>
        </is>
      </c>
      <c r="O31" s="6" t="n">
        <v>-3.6889</v>
      </c>
      <c r="P31" s="6" t="n">
        <v>-3.6889</v>
      </c>
      <c r="Q31" s="6" t="n"/>
      <c r="R31" s="6" t="n"/>
      <c r="S31" s="6" t="n"/>
      <c r="T31" s="6" t="n"/>
      <c r="U31" s="4" t="n">
        <v>248.66</v>
      </c>
      <c r="V31" s="6" t="n">
        <v>-0.2967</v>
      </c>
      <c r="W31" s="4" t="n">
        <v>237</v>
      </c>
      <c r="X31" s="6" t="n">
        <v>-4.9719</v>
      </c>
      <c r="Y31" s="4" t="n">
        <v>248.66</v>
      </c>
      <c r="Z31" s="6" t="n">
        <v>-0.2967</v>
      </c>
      <c r="AA31" s="4" t="n">
        <v>237</v>
      </c>
      <c r="AB31" s="6" t="n">
        <v>-4.9719</v>
      </c>
      <c r="AC31" s="4" t="b">
        <v>1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inlineStr">
        <is>
          <t>数据不足</t>
        </is>
      </c>
      <c r="AL31" s="4" t="inlineStr">
        <is>
          <t>T3 price missing</t>
        </is>
      </c>
      <c r="AM31" s="4" t="inlineStr">
        <is>
          <t>insufficient_future_prices</t>
        </is>
      </c>
      <c r="AN31" s="5" t="inlineStr">
        <is>
          <t>2026-06-25 10:56:38</t>
        </is>
      </c>
    </row>
    <row r="32">
      <c r="A32" s="4" t="inlineStr">
        <is>
          <t>20260623_tencent_range_v1_0</t>
        </is>
      </c>
      <c r="B32" s="5" t="inlineStr">
        <is>
          <t>2026-06-23</t>
        </is>
      </c>
      <c r="C32" s="4" t="inlineStr">
        <is>
          <t>603993.SH</t>
        </is>
      </c>
      <c r="D32" s="4" t="inlineStr">
        <is>
          <t>洛阳钼业</t>
        </is>
      </c>
      <c r="E32" s="4" t="inlineStr">
        <is>
          <t>SH Main Board</t>
        </is>
      </c>
      <c r="F32" s="4" t="inlineStr">
        <is>
          <t>SH Main Board</t>
        </is>
      </c>
      <c r="G32" s="4" t="n"/>
      <c r="H32" s="4" t="inlineStr">
        <is>
          <t>等待放量突破或回踩确认</t>
        </is>
      </c>
      <c r="I32" s="4" t="inlineStr">
        <is>
          <t>只观察</t>
        </is>
      </c>
      <c r="J32" s="4" t="n">
        <v>65</v>
      </c>
      <c r="K32" s="4" t="n">
        <v>26</v>
      </c>
      <c r="L32" s="6" t="n">
        <v>19.49</v>
      </c>
      <c r="M32" s="6" t="n">
        <v>18.98</v>
      </c>
      <c r="N32" s="5" t="inlineStr">
        <is>
          <t>2026-06-24</t>
        </is>
      </c>
      <c r="O32" s="6" t="n">
        <v>-2.6167</v>
      </c>
      <c r="P32" s="6" t="n">
        <v>-2.6167</v>
      </c>
      <c r="Q32" s="6" t="n"/>
      <c r="R32" s="6" t="n"/>
      <c r="S32" s="6" t="n"/>
      <c r="T32" s="6" t="n"/>
      <c r="U32" s="4" t="n">
        <v>19.29</v>
      </c>
      <c r="V32" s="6" t="n">
        <v>-1.0262</v>
      </c>
      <c r="W32" s="4" t="n">
        <v>18.38</v>
      </c>
      <c r="X32" s="6" t="n">
        <v>-5.6952</v>
      </c>
      <c r="Y32" s="4" t="n">
        <v>19.29</v>
      </c>
      <c r="Z32" s="6" t="n">
        <v>-1.0262</v>
      </c>
      <c r="AA32" s="4" t="n">
        <v>18.38</v>
      </c>
      <c r="AB32" s="6" t="n">
        <v>-5.6952</v>
      </c>
      <c r="AC32" s="4" t="b">
        <v>1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inlineStr">
        <is>
          <t>数据不足</t>
        </is>
      </c>
      <c r="AL32" s="4" t="inlineStr">
        <is>
          <t>T3 price missing</t>
        </is>
      </c>
      <c r="AM32" s="4" t="inlineStr">
        <is>
          <t>insufficient_future_prices</t>
        </is>
      </c>
      <c r="AN32" s="5" t="inlineStr">
        <is>
          <t>2026-06-25 10:56:38</t>
        </is>
      </c>
    </row>
    <row r="33">
      <c r="A33" s="4" t="inlineStr">
        <is>
          <t>20260623_tencent_range_v1_0</t>
        </is>
      </c>
      <c r="B33" s="5" t="inlineStr">
        <is>
          <t>2026-06-23</t>
        </is>
      </c>
      <c r="C33" s="4" t="inlineStr">
        <is>
          <t>688041.SH</t>
        </is>
      </c>
      <c r="D33" s="4" t="inlineStr">
        <is>
          <t>XD海光信</t>
        </is>
      </c>
      <c r="E33" s="4" t="inlineStr">
        <is>
          <t>STAR Market</t>
        </is>
      </c>
      <c r="F33" s="4" t="inlineStr">
        <is>
          <t>STAR Market</t>
        </is>
      </c>
      <c r="G33" s="4" t="n"/>
      <c r="H33" s="4" t="inlineStr">
        <is>
          <t>强势震荡再启动</t>
        </is>
      </c>
      <c r="I33" s="4" t="inlineStr">
        <is>
          <t>只观察</t>
        </is>
      </c>
      <c r="J33" s="4" t="n">
        <v>65</v>
      </c>
      <c r="K33" s="4" t="n">
        <v>27</v>
      </c>
      <c r="L33" s="6" t="n">
        <v>317</v>
      </c>
      <c r="M33" s="6" t="n">
        <v>337.1</v>
      </c>
      <c r="N33" s="5" t="inlineStr">
        <is>
          <t>2026-06-24</t>
        </is>
      </c>
      <c r="O33" s="6" t="n">
        <v>6.3407</v>
      </c>
      <c r="P33" s="6" t="n">
        <v>6.3407</v>
      </c>
      <c r="Q33" s="6" t="n"/>
      <c r="R33" s="6" t="n"/>
      <c r="S33" s="6" t="n"/>
      <c r="T33" s="6" t="n"/>
      <c r="U33" s="4" t="n">
        <v>342</v>
      </c>
      <c r="V33" s="6" t="n">
        <v>7.8864</v>
      </c>
      <c r="W33" s="4" t="n">
        <v>310.01</v>
      </c>
      <c r="X33" s="6" t="n">
        <v>-2.205</v>
      </c>
      <c r="Y33" s="4" t="n">
        <v>342</v>
      </c>
      <c r="Z33" s="6" t="n">
        <v>7.8864</v>
      </c>
      <c r="AA33" s="4" t="n">
        <v>310.01</v>
      </c>
      <c r="AB33" s="6" t="n">
        <v>-2.205</v>
      </c>
      <c r="AC33" s="4" t="b">
        <v>0</v>
      </c>
      <c r="AD33" s="4" t="b">
        <v>1</v>
      </c>
      <c r="AE33" s="4" t="b">
        <v>0</v>
      </c>
      <c r="AF33" s="4" t="b">
        <v>1</v>
      </c>
      <c r="AG33" s="4" t="b">
        <v>1</v>
      </c>
      <c r="AH33" s="4" t="b">
        <v>0</v>
      </c>
      <c r="AI33" s="4" t="b">
        <v>0</v>
      </c>
      <c r="AJ33" s="4" t="b">
        <v>0</v>
      </c>
      <c r="AK33" s="4" t="inlineStr">
        <is>
          <t>数据不足</t>
        </is>
      </c>
      <c r="AL33" s="4" t="inlineStr">
        <is>
          <t>T3 price missing</t>
        </is>
      </c>
      <c r="AM33" s="4" t="inlineStr">
        <is>
          <t>insufficient_future_prices</t>
        </is>
      </c>
      <c r="AN33" s="5" t="inlineStr">
        <is>
          <t>2026-06-25 10:56:38</t>
        </is>
      </c>
    </row>
    <row r="34">
      <c r="A34" s="4" t="inlineStr">
        <is>
          <t>20260623_tencent_range_v1_0</t>
        </is>
      </c>
      <c r="B34" s="5" t="inlineStr">
        <is>
          <t>2026-06-23</t>
        </is>
      </c>
      <c r="C34" s="4" t="inlineStr">
        <is>
          <t>002384.SZ</t>
        </is>
      </c>
      <c r="D34" s="4" t="inlineStr">
        <is>
          <t>东山精密</t>
        </is>
      </c>
      <c r="E34" s="4" t="inlineStr">
        <is>
          <t>SZ Main Board</t>
        </is>
      </c>
      <c r="F34" s="4" t="inlineStr">
        <is>
          <t>SZ Main Board</t>
        </is>
      </c>
      <c r="G34" s="4" t="n"/>
      <c r="H34" s="4" t="inlineStr">
        <is>
          <t>等待放量突破或回踩确认</t>
        </is>
      </c>
      <c r="I34" s="4" t="inlineStr">
        <is>
          <t>只观察</t>
        </is>
      </c>
      <c r="J34" s="4" t="n">
        <v>64</v>
      </c>
      <c r="K34" s="4" t="n">
        <v>28</v>
      </c>
      <c r="L34" s="6" t="n">
        <v>255.02</v>
      </c>
      <c r="M34" s="6" t="n">
        <v>257.13</v>
      </c>
      <c r="N34" s="5" t="inlineStr">
        <is>
          <t>2026-06-24</t>
        </is>
      </c>
      <c r="O34" s="6" t="n">
        <v>0.8274</v>
      </c>
      <c r="P34" s="6" t="n">
        <v>0.8274</v>
      </c>
      <c r="Q34" s="6" t="n"/>
      <c r="R34" s="6" t="n"/>
      <c r="S34" s="6" t="n"/>
      <c r="T34" s="6" t="n"/>
      <c r="U34" s="4" t="n">
        <v>260.97</v>
      </c>
      <c r="V34" s="6" t="n">
        <v>2.3332</v>
      </c>
      <c r="W34" s="4" t="n">
        <v>252</v>
      </c>
      <c r="X34" s="6" t="n">
        <v>-1.1842</v>
      </c>
      <c r="Y34" s="4" t="n">
        <v>260.97</v>
      </c>
      <c r="Z34" s="6" t="n">
        <v>2.3332</v>
      </c>
      <c r="AA34" s="4" t="n">
        <v>252</v>
      </c>
      <c r="AB34" s="6" t="n">
        <v>-1.1842</v>
      </c>
      <c r="AC34" s="4" t="b">
        <v>0</v>
      </c>
      <c r="AD34" s="4" t="b">
        <v>0</v>
      </c>
      <c r="AE34" s="4" t="b">
        <v>0</v>
      </c>
      <c r="AF34" s="4" t="b">
        <v>1</v>
      </c>
      <c r="AG34" s="4" t="b">
        <v>1</v>
      </c>
      <c r="AH34" s="4" t="b">
        <v>0</v>
      </c>
      <c r="AI34" s="4" t="b">
        <v>0</v>
      </c>
      <c r="AJ34" s="4" t="b">
        <v>0</v>
      </c>
      <c r="AK34" s="4" t="inlineStr">
        <is>
          <t>数据不足</t>
        </is>
      </c>
      <c r="AL34" s="4" t="inlineStr">
        <is>
          <t>T3 price missing</t>
        </is>
      </c>
      <c r="AM34" s="4" t="inlineStr">
        <is>
          <t>insufficient_future_prices</t>
        </is>
      </c>
      <c r="AN34" s="5" t="inlineStr">
        <is>
          <t>2026-06-25 10:56:38</t>
        </is>
      </c>
    </row>
    <row r="35">
      <c r="A35" s="4" t="inlineStr">
        <is>
          <t>20260623_tencent_range_v1_0</t>
        </is>
      </c>
      <c r="B35" s="5" t="inlineStr">
        <is>
          <t>2026-06-23</t>
        </is>
      </c>
      <c r="C35" s="4" t="inlineStr">
        <is>
          <t>002436.SZ</t>
        </is>
      </c>
      <c r="D35" s="4" t="inlineStr">
        <is>
          <t>兴森科技</t>
        </is>
      </c>
      <c r="E35" s="4" t="inlineStr">
        <is>
          <t>SZ Main Board</t>
        </is>
      </c>
      <c r="F35" s="4" t="inlineStr">
        <is>
          <t>SZ Main Board</t>
        </is>
      </c>
      <c r="G35" s="4" t="n"/>
      <c r="H35" s="4" t="inlineStr">
        <is>
          <t>等待放量突破或回踩确认</t>
        </is>
      </c>
      <c r="I35" s="4" t="inlineStr">
        <is>
          <t>只观察</t>
        </is>
      </c>
      <c r="J35" s="4" t="n">
        <v>64</v>
      </c>
      <c r="K35" s="4" t="n">
        <v>29</v>
      </c>
      <c r="L35" s="6" t="n">
        <v>48.5</v>
      </c>
      <c r="M35" s="6" t="n">
        <v>50.23</v>
      </c>
      <c r="N35" s="5" t="inlineStr">
        <is>
          <t>2026-06-24</t>
        </is>
      </c>
      <c r="O35" s="6" t="n">
        <v>3.567</v>
      </c>
      <c r="P35" s="6" t="n">
        <v>3.567</v>
      </c>
      <c r="Q35" s="6" t="n"/>
      <c r="R35" s="6" t="n"/>
      <c r="S35" s="6" t="n"/>
      <c r="T35" s="6" t="n"/>
      <c r="U35" s="4" t="n">
        <v>51.61</v>
      </c>
      <c r="V35" s="6" t="n">
        <v>6.4124</v>
      </c>
      <c r="W35" s="4" t="n">
        <v>48.3</v>
      </c>
      <c r="X35" s="6" t="n">
        <v>-0.4124</v>
      </c>
      <c r="Y35" s="4" t="n">
        <v>51.61</v>
      </c>
      <c r="Z35" s="6" t="n">
        <v>6.4124</v>
      </c>
      <c r="AA35" s="4" t="n">
        <v>48.3</v>
      </c>
      <c r="AB35" s="6" t="n">
        <v>-0.4124</v>
      </c>
      <c r="AC35" s="4" t="b">
        <v>0</v>
      </c>
      <c r="AD35" s="4" t="b">
        <v>1</v>
      </c>
      <c r="AE35" s="4" t="b">
        <v>0</v>
      </c>
      <c r="AF35" s="4" t="b">
        <v>1</v>
      </c>
      <c r="AG35" s="4" t="b">
        <v>1</v>
      </c>
      <c r="AH35" s="4" t="b">
        <v>0</v>
      </c>
      <c r="AI35" s="4" t="b">
        <v>0</v>
      </c>
      <c r="AJ35" s="4" t="b">
        <v>0</v>
      </c>
      <c r="AK35" s="4" t="inlineStr">
        <is>
          <t>数据不足</t>
        </is>
      </c>
      <c r="AL35" s="4" t="inlineStr">
        <is>
          <t>T3 price missing</t>
        </is>
      </c>
      <c r="AM35" s="4" t="inlineStr">
        <is>
          <t>insufficient_future_prices</t>
        </is>
      </c>
      <c r="AN35" s="5" t="inlineStr">
        <is>
          <t>2026-06-25 10:56:38</t>
        </is>
      </c>
    </row>
    <row r="36">
      <c r="A36" s="4" t="inlineStr">
        <is>
          <t>20260623_tencent_range_v1_0</t>
        </is>
      </c>
      <c r="B36" s="5" t="inlineStr">
        <is>
          <t>2026-06-23</t>
        </is>
      </c>
      <c r="C36" s="4" t="inlineStr">
        <is>
          <t>002463.SZ</t>
        </is>
      </c>
      <c r="D36" s="4" t="inlineStr">
        <is>
          <t>沪电股份</t>
        </is>
      </c>
      <c r="E36" s="4" t="inlineStr">
        <is>
          <t>SZ Main Board</t>
        </is>
      </c>
      <c r="F36" s="4" t="inlineStr">
        <is>
          <t>SZ Main Board</t>
        </is>
      </c>
      <c r="G36" s="4" t="n"/>
      <c r="H36" s="4" t="inlineStr">
        <is>
          <t>等待放量突破或回踩确认</t>
        </is>
      </c>
      <c r="I36" s="4" t="inlineStr">
        <is>
          <t>只观察</t>
        </is>
      </c>
      <c r="J36" s="4" t="n">
        <v>64</v>
      </c>
      <c r="K36" s="4" t="n">
        <v>30</v>
      </c>
      <c r="L36" s="6" t="n">
        <v>138.5</v>
      </c>
      <c r="M36" s="6" t="n">
        <v>143.35</v>
      </c>
      <c r="N36" s="5" t="inlineStr">
        <is>
          <t>2026-06-24</t>
        </is>
      </c>
      <c r="O36" s="6" t="n">
        <v>3.5018</v>
      </c>
      <c r="P36" s="6" t="n">
        <v>3.5018</v>
      </c>
      <c r="Q36" s="6" t="n"/>
      <c r="R36" s="6" t="n"/>
      <c r="S36" s="6" t="n"/>
      <c r="T36" s="6" t="n"/>
      <c r="U36" s="4" t="n">
        <v>144.98</v>
      </c>
      <c r="V36" s="6" t="n">
        <v>4.6787</v>
      </c>
      <c r="W36" s="4" t="n">
        <v>137.64</v>
      </c>
      <c r="X36" s="6" t="n">
        <v>-0.6209</v>
      </c>
      <c r="Y36" s="4" t="n">
        <v>144.98</v>
      </c>
      <c r="Z36" s="6" t="n">
        <v>4.6787</v>
      </c>
      <c r="AA36" s="4" t="n">
        <v>137.64</v>
      </c>
      <c r="AB36" s="6" t="n">
        <v>-0.6209</v>
      </c>
      <c r="AC36" s="4" t="b">
        <v>0</v>
      </c>
      <c r="AD36" s="4" t="b">
        <v>0</v>
      </c>
      <c r="AE36" s="4" t="b">
        <v>0</v>
      </c>
      <c r="AF36" s="4" t="b">
        <v>1</v>
      </c>
      <c r="AG36" s="4" t="b">
        <v>1</v>
      </c>
      <c r="AH36" s="4" t="b">
        <v>0</v>
      </c>
      <c r="AI36" s="4" t="b">
        <v>0</v>
      </c>
      <c r="AJ36" s="4" t="b">
        <v>0</v>
      </c>
      <c r="AK36" s="4" t="inlineStr">
        <is>
          <t>数据不足</t>
        </is>
      </c>
      <c r="AL36" s="4" t="inlineStr">
        <is>
          <t>T3 price missing</t>
        </is>
      </c>
      <c r="AM36" s="4" t="inlineStr">
        <is>
          <t>insufficient_future_prices</t>
        </is>
      </c>
      <c r="AN36" s="5" t="inlineStr">
        <is>
          <t>2026-06-25 10:56:38</t>
        </is>
      </c>
    </row>
    <row r="37">
      <c r="A37" s="4" t="inlineStr">
        <is>
          <t>20260623_tencent_range_v1_0</t>
        </is>
      </c>
      <c r="B37" s="5" t="inlineStr">
        <is>
          <t>2026-06-23</t>
        </is>
      </c>
      <c r="C37" s="4" t="inlineStr">
        <is>
          <t>300502.SZ</t>
        </is>
      </c>
      <c r="D37" s="4" t="inlineStr">
        <is>
          <t>新易盛</t>
        </is>
      </c>
      <c r="E37" s="4" t="inlineStr">
        <is>
          <t>ChiNext</t>
        </is>
      </c>
      <c r="F37" s="4" t="inlineStr">
        <is>
          <t>ChiNext</t>
        </is>
      </c>
      <c r="G37" s="4" t="n"/>
      <c r="H37" s="4" t="inlineStr">
        <is>
          <t>等待放量突破或回踩确认</t>
        </is>
      </c>
      <c r="I37" s="4" t="inlineStr">
        <is>
          <t>只观察</t>
        </is>
      </c>
      <c r="J37" s="4" t="n">
        <v>64</v>
      </c>
      <c r="K37" s="4" t="n">
        <v>31</v>
      </c>
      <c r="L37" s="6" t="n">
        <v>552</v>
      </c>
      <c r="M37" s="6" t="n">
        <v>555.3</v>
      </c>
      <c r="N37" s="5" t="inlineStr">
        <is>
          <t>2026-06-24</t>
        </is>
      </c>
      <c r="O37" s="6" t="n">
        <v>0.5978</v>
      </c>
      <c r="P37" s="6" t="n">
        <v>0.5978</v>
      </c>
      <c r="Q37" s="6" t="n"/>
      <c r="R37" s="6" t="n"/>
      <c r="S37" s="6" t="n"/>
      <c r="T37" s="6" t="n"/>
      <c r="U37" s="4" t="n">
        <v>574.48</v>
      </c>
      <c r="V37" s="6" t="n">
        <v>4.0725</v>
      </c>
      <c r="W37" s="4" t="n">
        <v>546</v>
      </c>
      <c r="X37" s="6" t="n">
        <v>-1.087</v>
      </c>
      <c r="Y37" s="4" t="n">
        <v>574.48</v>
      </c>
      <c r="Z37" s="6" t="n">
        <v>4.0725</v>
      </c>
      <c r="AA37" s="4" t="n">
        <v>546</v>
      </c>
      <c r="AB37" s="6" t="n">
        <v>-1.087</v>
      </c>
      <c r="AC37" s="4" t="b">
        <v>0</v>
      </c>
      <c r="AD37" s="4" t="b">
        <v>0</v>
      </c>
      <c r="AE37" s="4" t="b">
        <v>0</v>
      </c>
      <c r="AF37" s="4" t="b">
        <v>1</v>
      </c>
      <c r="AG37" s="4" t="b">
        <v>1</v>
      </c>
      <c r="AH37" s="4" t="b">
        <v>0</v>
      </c>
      <c r="AI37" s="4" t="b">
        <v>0</v>
      </c>
      <c r="AJ37" s="4" t="b">
        <v>0</v>
      </c>
      <c r="AK37" s="4" t="inlineStr">
        <is>
          <t>数据不足</t>
        </is>
      </c>
      <c r="AL37" s="4" t="inlineStr">
        <is>
          <t>T3 price missing</t>
        </is>
      </c>
      <c r="AM37" s="4" t="inlineStr">
        <is>
          <t>insufficient_future_prices</t>
        </is>
      </c>
      <c r="AN37" s="5" t="inlineStr">
        <is>
          <t>2026-06-25 10:56:38</t>
        </is>
      </c>
    </row>
    <row r="38">
      <c r="A38" s="4" t="inlineStr">
        <is>
          <t>20260623_tencent_range_v1_0</t>
        </is>
      </c>
      <c r="B38" s="5" t="inlineStr">
        <is>
          <t>2026-06-23</t>
        </is>
      </c>
      <c r="C38" s="4" t="inlineStr">
        <is>
          <t>300857.SZ</t>
        </is>
      </c>
      <c r="D38" s="4" t="inlineStr">
        <is>
          <t>协创数据</t>
        </is>
      </c>
      <c r="E38" s="4" t="inlineStr">
        <is>
          <t>ChiNext</t>
        </is>
      </c>
      <c r="F38" s="4" t="inlineStr">
        <is>
          <t>ChiNext</t>
        </is>
      </c>
      <c r="G38" s="4" t="n"/>
      <c r="H38" s="4" t="inlineStr">
        <is>
          <t>等待放量突破或回踩确认</t>
        </is>
      </c>
      <c r="I38" s="4" t="inlineStr">
        <is>
          <t>只观察</t>
        </is>
      </c>
      <c r="J38" s="4" t="n">
        <v>64</v>
      </c>
      <c r="K38" s="4" t="n">
        <v>32</v>
      </c>
      <c r="L38" s="6" t="n">
        <v>306.5</v>
      </c>
      <c r="M38" s="6" t="n">
        <v>340.19</v>
      </c>
      <c r="N38" s="5" t="inlineStr">
        <is>
          <t>2026-06-24</t>
        </is>
      </c>
      <c r="O38" s="6" t="n">
        <v>10.9918</v>
      </c>
      <c r="P38" s="6" t="n">
        <v>10.9918</v>
      </c>
      <c r="Q38" s="6" t="n"/>
      <c r="R38" s="6" t="n"/>
      <c r="S38" s="6" t="n"/>
      <c r="T38" s="6" t="n"/>
      <c r="U38" s="4" t="n">
        <v>345</v>
      </c>
      <c r="V38" s="6" t="n">
        <v>12.5612</v>
      </c>
      <c r="W38" s="4" t="n">
        <v>305</v>
      </c>
      <c r="X38" s="6" t="n">
        <v>-0.4894</v>
      </c>
      <c r="Y38" s="4" t="n">
        <v>345</v>
      </c>
      <c r="Z38" s="6" t="n">
        <v>12.5612</v>
      </c>
      <c r="AA38" s="4" t="n">
        <v>305</v>
      </c>
      <c r="AB38" s="6" t="n">
        <v>-0.4894</v>
      </c>
      <c r="AC38" s="4" t="b">
        <v>0</v>
      </c>
      <c r="AD38" s="4" t="b">
        <v>1</v>
      </c>
      <c r="AE38" s="4" t="b">
        <v>0</v>
      </c>
      <c r="AF38" s="4" t="b">
        <v>1</v>
      </c>
      <c r="AG38" s="4" t="b">
        <v>1</v>
      </c>
      <c r="AH38" s="4" t="b">
        <v>0</v>
      </c>
      <c r="AI38" s="4" t="b">
        <v>0</v>
      </c>
      <c r="AJ38" s="4" t="b">
        <v>0</v>
      </c>
      <c r="AK38" s="4" t="inlineStr">
        <is>
          <t>数据不足</t>
        </is>
      </c>
      <c r="AL38" s="4" t="inlineStr">
        <is>
          <t>T3 price missing</t>
        </is>
      </c>
      <c r="AM38" s="4" t="inlineStr">
        <is>
          <t>insufficient_future_prices</t>
        </is>
      </c>
      <c r="AN38" s="5" t="inlineStr">
        <is>
          <t>2026-06-25 10:56:38</t>
        </is>
      </c>
    </row>
    <row r="39">
      <c r="A39" s="4" t="inlineStr">
        <is>
          <t>20260623_tencent_range_v1_0</t>
        </is>
      </c>
      <c r="B39" s="5" t="inlineStr">
        <is>
          <t>2026-06-23</t>
        </is>
      </c>
      <c r="C39" s="4" t="inlineStr">
        <is>
          <t>301308.SZ</t>
        </is>
      </c>
      <c r="D39" s="4" t="inlineStr">
        <is>
          <t>江波龙</t>
        </is>
      </c>
      <c r="E39" s="4" t="inlineStr">
        <is>
          <t>ChiNext</t>
        </is>
      </c>
      <c r="F39" s="4" t="inlineStr">
        <is>
          <t>ChiNext</t>
        </is>
      </c>
      <c r="G39" s="4" t="n"/>
      <c r="H39" s="4" t="inlineStr">
        <is>
          <t>等待放量突破或回踩确认</t>
        </is>
      </c>
      <c r="I39" s="4" t="inlineStr">
        <is>
          <t>只观察</t>
        </is>
      </c>
      <c r="J39" s="4" t="n">
        <v>64</v>
      </c>
      <c r="K39" s="4" t="n">
        <v>33</v>
      </c>
      <c r="L39" s="6" t="n">
        <v>596.01</v>
      </c>
      <c r="M39" s="6" t="n">
        <v>619.98</v>
      </c>
      <c r="N39" s="5" t="inlineStr">
        <is>
          <t>2026-06-24</t>
        </is>
      </c>
      <c r="O39" s="6" t="n">
        <v>4.0217</v>
      </c>
      <c r="P39" s="6" t="n">
        <v>4.0217</v>
      </c>
      <c r="Q39" s="6" t="n"/>
      <c r="R39" s="6" t="n"/>
      <c r="S39" s="6" t="n"/>
      <c r="T39" s="6" t="n"/>
      <c r="U39" s="4" t="n">
        <v>619.99</v>
      </c>
      <c r="V39" s="6" t="n">
        <v>4.0234</v>
      </c>
      <c r="W39" s="4" t="n">
        <v>579</v>
      </c>
      <c r="X39" s="6" t="n">
        <v>-2.854</v>
      </c>
      <c r="Y39" s="4" t="n">
        <v>619.99</v>
      </c>
      <c r="Z39" s="6" t="n">
        <v>4.0234</v>
      </c>
      <c r="AA39" s="4" t="n">
        <v>579</v>
      </c>
      <c r="AB39" s="6" t="n">
        <v>-2.854</v>
      </c>
      <c r="AC39" s="4" t="b">
        <v>0</v>
      </c>
      <c r="AD39" s="4" t="b">
        <v>0</v>
      </c>
      <c r="AE39" s="4" t="b">
        <v>0</v>
      </c>
      <c r="AF39" s="4" t="b">
        <v>1</v>
      </c>
      <c r="AG39" s="4" t="b">
        <v>1</v>
      </c>
      <c r="AH39" s="4" t="b">
        <v>0</v>
      </c>
      <c r="AI39" s="4" t="b">
        <v>0</v>
      </c>
      <c r="AJ39" s="4" t="b">
        <v>0</v>
      </c>
      <c r="AK39" s="4" t="inlineStr">
        <is>
          <t>数据不足</t>
        </is>
      </c>
      <c r="AL39" s="4" t="inlineStr">
        <is>
          <t>T3 price missing</t>
        </is>
      </c>
      <c r="AM39" s="4" t="inlineStr">
        <is>
          <t>insufficient_future_prices</t>
        </is>
      </c>
      <c r="AN39" s="5" t="inlineStr">
        <is>
          <t>2026-06-25 10:56:38</t>
        </is>
      </c>
    </row>
    <row r="40">
      <c r="A40" s="4" t="inlineStr">
        <is>
          <t>20260623_tencent_range_v1_0</t>
        </is>
      </c>
      <c r="B40" s="5" t="inlineStr">
        <is>
          <t>2026-06-23</t>
        </is>
      </c>
      <c r="C40" s="4" t="inlineStr">
        <is>
          <t>002008.SZ</t>
        </is>
      </c>
      <c r="D40" s="4" t="inlineStr">
        <is>
          <t>大族激光</t>
        </is>
      </c>
      <c r="E40" s="4" t="inlineStr">
        <is>
          <t>SZ Main Board</t>
        </is>
      </c>
      <c r="F40" s="4" t="inlineStr">
        <is>
          <t>SZ Main Board</t>
        </is>
      </c>
      <c r="G40" s="4" t="n"/>
      <c r="H40" s="4" t="inlineStr">
        <is>
          <t>强势震荡再启动</t>
        </is>
      </c>
      <c r="I40" s="4" t="inlineStr">
        <is>
          <t>只观察</t>
        </is>
      </c>
      <c r="J40" s="4" t="n">
        <v>63</v>
      </c>
      <c r="K40" s="4" t="n">
        <v>34</v>
      </c>
      <c r="L40" s="6" t="n">
        <v>145.11</v>
      </c>
      <c r="M40" s="6" t="n">
        <v>152.23</v>
      </c>
      <c r="N40" s="5" t="inlineStr">
        <is>
          <t>2026-06-24</t>
        </is>
      </c>
      <c r="O40" s="6" t="n">
        <v>4.9066</v>
      </c>
      <c r="P40" s="6" t="n">
        <v>4.9066</v>
      </c>
      <c r="Q40" s="6" t="n"/>
      <c r="R40" s="6" t="n"/>
      <c r="S40" s="6" t="n"/>
      <c r="T40" s="6" t="n"/>
      <c r="U40" s="4" t="n">
        <v>157.74</v>
      </c>
      <c r="V40" s="6" t="n">
        <v>8.7037</v>
      </c>
      <c r="W40" s="4" t="n">
        <v>135</v>
      </c>
      <c r="X40" s="6" t="n">
        <v>-6.9671</v>
      </c>
      <c r="Y40" s="4" t="n">
        <v>157.74</v>
      </c>
      <c r="Z40" s="6" t="n">
        <v>8.7037</v>
      </c>
      <c r="AA40" s="4" t="n">
        <v>135</v>
      </c>
      <c r="AB40" s="6" t="n">
        <v>-6.9671</v>
      </c>
      <c r="AC40" s="4" t="b">
        <v>1</v>
      </c>
      <c r="AD40" s="4" t="b">
        <v>1</v>
      </c>
      <c r="AE40" s="4" t="b">
        <v>1</v>
      </c>
      <c r="AF40" s="4" t="b">
        <v>1</v>
      </c>
      <c r="AG40" s="4" t="b">
        <v>1</v>
      </c>
      <c r="AH40" s="4" t="b">
        <v>0</v>
      </c>
      <c r="AI40" s="4" t="b">
        <v>0</v>
      </c>
      <c r="AJ40" s="4" t="b">
        <v>0</v>
      </c>
      <c r="AK40" s="4" t="inlineStr">
        <is>
          <t>数据不足</t>
        </is>
      </c>
      <c r="AL40" s="4" t="inlineStr">
        <is>
          <t>T3 price missing</t>
        </is>
      </c>
      <c r="AM40" s="4" t="inlineStr">
        <is>
          <t>insufficient_future_prices</t>
        </is>
      </c>
      <c r="AN40" s="5" t="inlineStr">
        <is>
          <t>2026-06-25 10:56:38</t>
        </is>
      </c>
    </row>
    <row r="41">
      <c r="A41" s="4" t="inlineStr">
        <is>
          <t>20260623_tencent_range_v1_0</t>
        </is>
      </c>
      <c r="B41" s="5" t="inlineStr">
        <is>
          <t>2026-06-23</t>
        </is>
      </c>
      <c r="C41" s="4" t="inlineStr">
        <is>
          <t>002281.SZ</t>
        </is>
      </c>
      <c r="D41" s="4" t="inlineStr">
        <is>
          <t>光迅科技</t>
        </is>
      </c>
      <c r="E41" s="4" t="inlineStr">
        <is>
          <t>SZ Main Board</t>
        </is>
      </c>
      <c r="F41" s="4" t="inlineStr">
        <is>
          <t>SZ Main Board</t>
        </is>
      </c>
      <c r="G41" s="4" t="n"/>
      <c r="H41" s="4" t="inlineStr">
        <is>
          <t>等待放量突破或回踩确认</t>
        </is>
      </c>
      <c r="I41" s="4" t="inlineStr">
        <is>
          <t>只观察</t>
        </is>
      </c>
      <c r="J41" s="4" t="n">
        <v>62</v>
      </c>
      <c r="K41" s="4" t="n">
        <v>35</v>
      </c>
      <c r="L41" s="6" t="n">
        <v>266.9</v>
      </c>
      <c r="M41" s="6" t="n">
        <v>266.36</v>
      </c>
      <c r="N41" s="5" t="inlineStr">
        <is>
          <t>2026-06-24</t>
        </is>
      </c>
      <c r="O41" s="6" t="n">
        <v>-0.2023</v>
      </c>
      <c r="P41" s="6" t="n">
        <v>-0.2023</v>
      </c>
      <c r="Q41" s="6" t="n"/>
      <c r="R41" s="6" t="n"/>
      <c r="S41" s="6" t="n"/>
      <c r="T41" s="6" t="n"/>
      <c r="U41" s="4" t="n">
        <v>272.44</v>
      </c>
      <c r="V41" s="6" t="n">
        <v>2.0757</v>
      </c>
      <c r="W41" s="4" t="n">
        <v>260</v>
      </c>
      <c r="X41" s="6" t="n">
        <v>-2.5852</v>
      </c>
      <c r="Y41" s="4" t="n">
        <v>272.44</v>
      </c>
      <c r="Z41" s="6" t="n">
        <v>2.0757</v>
      </c>
      <c r="AA41" s="4" t="n">
        <v>260</v>
      </c>
      <c r="AB41" s="6" t="n">
        <v>-2.5852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inlineStr">
        <is>
          <t>数据不足</t>
        </is>
      </c>
      <c r="AL41" s="4" t="inlineStr">
        <is>
          <t>T3 price missing</t>
        </is>
      </c>
      <c r="AM41" s="4" t="inlineStr">
        <is>
          <t>insufficient_future_prices</t>
        </is>
      </c>
      <c r="AN41" s="5" t="inlineStr">
        <is>
          <t>2026-06-25 10:56:38</t>
        </is>
      </c>
    </row>
    <row r="42">
      <c r="A42" s="4" t="inlineStr">
        <is>
          <t>20260623_tencent_range_v1_0</t>
        </is>
      </c>
      <c r="B42" s="5" t="inlineStr">
        <is>
          <t>2026-06-23</t>
        </is>
      </c>
      <c r="C42" s="4" t="inlineStr">
        <is>
          <t>688498.SH</t>
        </is>
      </c>
      <c r="D42" s="4" t="inlineStr">
        <is>
          <t>源杰科技</t>
        </is>
      </c>
      <c r="E42" s="4" t="inlineStr">
        <is>
          <t>STAR Market</t>
        </is>
      </c>
      <c r="F42" s="4" t="inlineStr">
        <is>
          <t>STAR Market</t>
        </is>
      </c>
      <c r="G42" s="4" t="n"/>
      <c r="H42" s="4" t="inlineStr">
        <is>
          <t>等待放量突破或回踩确认</t>
        </is>
      </c>
      <c r="I42" s="4" t="inlineStr">
        <is>
          <t>只观察</t>
        </is>
      </c>
      <c r="J42" s="4" t="n">
        <v>60</v>
      </c>
      <c r="K42" s="4" t="n">
        <v>36</v>
      </c>
      <c r="L42" s="6" t="n">
        <v>1818.3</v>
      </c>
      <c r="M42" s="6" t="n">
        <v>1838</v>
      </c>
      <c r="N42" s="5" t="inlineStr">
        <is>
          <t>2026-06-24</t>
        </is>
      </c>
      <c r="O42" s="6" t="n">
        <v>1.0834</v>
      </c>
      <c r="P42" s="6" t="n">
        <v>1.0834</v>
      </c>
      <c r="Q42" s="6" t="n"/>
      <c r="R42" s="6" t="n"/>
      <c r="S42" s="6" t="n"/>
      <c r="T42" s="6" t="n"/>
      <c r="U42" s="4" t="n">
        <v>1868.89</v>
      </c>
      <c r="V42" s="6" t="n">
        <v>2.7823</v>
      </c>
      <c r="W42" s="4" t="n">
        <v>1779.12</v>
      </c>
      <c r="X42" s="6" t="n">
        <v>-2.1548</v>
      </c>
      <c r="Y42" s="4" t="n">
        <v>1868.89</v>
      </c>
      <c r="Z42" s="6" t="n">
        <v>2.7823</v>
      </c>
      <c r="AA42" s="4" t="n">
        <v>1779.12</v>
      </c>
      <c r="AB42" s="6" t="n">
        <v>-2.1548</v>
      </c>
      <c r="AC42" s="4" t="b">
        <v>0</v>
      </c>
      <c r="AD42" s="4" t="b">
        <v>0</v>
      </c>
      <c r="AE42" s="4" t="b">
        <v>0</v>
      </c>
      <c r="AF42" s="4" t="b">
        <v>1</v>
      </c>
      <c r="AG42" s="4" t="b">
        <v>1</v>
      </c>
      <c r="AH42" s="4" t="b">
        <v>0</v>
      </c>
      <c r="AI42" s="4" t="b">
        <v>0</v>
      </c>
      <c r="AJ42" s="4" t="b">
        <v>0</v>
      </c>
      <c r="AK42" s="4" t="inlineStr">
        <is>
          <t>数据不足</t>
        </is>
      </c>
      <c r="AL42" s="4" t="inlineStr">
        <is>
          <t>T3 price missing</t>
        </is>
      </c>
      <c r="AM42" s="4" t="inlineStr">
        <is>
          <t>insufficient_future_prices</t>
        </is>
      </c>
      <c r="AN42" s="5" t="inlineStr">
        <is>
          <t>2026-06-25 10:56:38</t>
        </is>
      </c>
    </row>
    <row r="43">
      <c r="A43" s="4" t="inlineStr">
        <is>
          <t>20260623_tencent_range_v1_0</t>
        </is>
      </c>
      <c r="B43" s="5" t="inlineStr">
        <is>
          <t>2026-06-23</t>
        </is>
      </c>
      <c r="C43" s="4" t="inlineStr">
        <is>
          <t>688525.SH</t>
        </is>
      </c>
      <c r="D43" s="4" t="inlineStr">
        <is>
          <t>佰维存储</t>
        </is>
      </c>
      <c r="E43" s="4" t="inlineStr">
        <is>
          <t>STAR Market</t>
        </is>
      </c>
      <c r="F43" s="4" t="inlineStr">
        <is>
          <t>STAR Market</t>
        </is>
      </c>
      <c r="G43" s="4" t="n"/>
      <c r="H43" s="4" t="inlineStr">
        <is>
          <t>等待放量突破或回踩确认</t>
        </is>
      </c>
      <c r="I43" s="4" t="inlineStr">
        <is>
          <t>只观察</t>
        </is>
      </c>
      <c r="J43" s="4" t="n">
        <v>60</v>
      </c>
      <c r="K43" s="4" t="n">
        <v>37</v>
      </c>
      <c r="L43" s="6" t="n">
        <v>389.47</v>
      </c>
      <c r="M43" s="6" t="n">
        <v>417</v>
      </c>
      <c r="N43" s="5" t="inlineStr">
        <is>
          <t>2026-06-24</t>
        </is>
      </c>
      <c r="O43" s="6" t="n">
        <v>7.0686</v>
      </c>
      <c r="P43" s="6" t="n">
        <v>7.0686</v>
      </c>
      <c r="Q43" s="6" t="n"/>
      <c r="R43" s="6" t="n"/>
      <c r="S43" s="6" t="n"/>
      <c r="T43" s="6" t="n"/>
      <c r="U43" s="4" t="n">
        <v>418.8</v>
      </c>
      <c r="V43" s="6" t="n">
        <v>7.5307</v>
      </c>
      <c r="W43" s="4" t="n">
        <v>378.86</v>
      </c>
      <c r="X43" s="6" t="n">
        <v>-2.7242</v>
      </c>
      <c r="Y43" s="4" t="n">
        <v>418.8</v>
      </c>
      <c r="Z43" s="6" t="n">
        <v>7.5307</v>
      </c>
      <c r="AA43" s="4" t="n">
        <v>378.86</v>
      </c>
      <c r="AB43" s="6" t="n">
        <v>-2.7242</v>
      </c>
      <c r="AC43" s="4" t="b">
        <v>0</v>
      </c>
      <c r="AD43" s="4" t="b">
        <v>1</v>
      </c>
      <c r="AE43" s="4" t="b">
        <v>0</v>
      </c>
      <c r="AF43" s="4" t="b">
        <v>1</v>
      </c>
      <c r="AG43" s="4" t="b">
        <v>1</v>
      </c>
      <c r="AH43" s="4" t="b">
        <v>0</v>
      </c>
      <c r="AI43" s="4" t="b">
        <v>0</v>
      </c>
      <c r="AJ43" s="4" t="b">
        <v>0</v>
      </c>
      <c r="AK43" s="4" t="inlineStr">
        <is>
          <t>数据不足</t>
        </is>
      </c>
      <c r="AL43" s="4" t="inlineStr">
        <is>
          <t>T3 price missing</t>
        </is>
      </c>
      <c r="AM43" s="4" t="inlineStr">
        <is>
          <t>insufficient_future_prices</t>
        </is>
      </c>
      <c r="AN43" s="5" t="inlineStr">
        <is>
          <t>2026-06-25 10:56:38</t>
        </is>
      </c>
    </row>
    <row r="44">
      <c r="A44" s="4" t="inlineStr">
        <is>
          <t>20260623_tencent_range_v1_0</t>
        </is>
      </c>
      <c r="B44" s="5" t="inlineStr">
        <is>
          <t>2026-06-23</t>
        </is>
      </c>
      <c r="C44" s="4" t="inlineStr">
        <is>
          <t>000988.SZ</t>
        </is>
      </c>
      <c r="D44" s="4" t="inlineStr">
        <is>
          <t>华工科技</t>
        </is>
      </c>
      <c r="E44" s="4" t="inlineStr">
        <is>
          <t>SZ Main Board</t>
        </is>
      </c>
      <c r="F44" s="4" t="inlineStr">
        <is>
          <t>SZ Main Board</t>
        </is>
      </c>
      <c r="G44" s="4" t="n"/>
      <c r="H44" s="4" t="inlineStr">
        <is>
          <t>等待放量突破或回踩确认</t>
        </is>
      </c>
      <c r="I44" s="4" t="inlineStr">
        <is>
          <t>只观察</t>
        </is>
      </c>
      <c r="J44" s="4" t="n">
        <v>58</v>
      </c>
      <c r="K44" s="4" t="n">
        <v>38</v>
      </c>
      <c r="L44" s="6" t="n">
        <v>163.66</v>
      </c>
      <c r="M44" s="6" t="n">
        <v>167.89</v>
      </c>
      <c r="N44" s="5" t="inlineStr">
        <is>
          <t>2026-06-24</t>
        </is>
      </c>
      <c r="O44" s="6" t="n">
        <v>2.5846</v>
      </c>
      <c r="P44" s="6" t="n">
        <v>2.5846</v>
      </c>
      <c r="Q44" s="6" t="n"/>
      <c r="R44" s="6" t="n"/>
      <c r="S44" s="6" t="n"/>
      <c r="T44" s="6" t="n"/>
      <c r="U44" s="4" t="n">
        <v>168</v>
      </c>
      <c r="V44" s="6" t="n">
        <v>2.6518</v>
      </c>
      <c r="W44" s="4" t="n">
        <v>161.3</v>
      </c>
      <c r="X44" s="6" t="n">
        <v>-1.442</v>
      </c>
      <c r="Y44" s="4" t="n">
        <v>168</v>
      </c>
      <c r="Z44" s="6" t="n">
        <v>2.6518</v>
      </c>
      <c r="AA44" s="4" t="n">
        <v>161.3</v>
      </c>
      <c r="AB44" s="6" t="n">
        <v>-1.442</v>
      </c>
      <c r="AC44" s="4" t="b">
        <v>0</v>
      </c>
      <c r="AD44" s="4" t="b">
        <v>0</v>
      </c>
      <c r="AE44" s="4" t="b">
        <v>0</v>
      </c>
      <c r="AF44" s="4" t="b">
        <v>1</v>
      </c>
      <c r="AG44" s="4" t="b">
        <v>1</v>
      </c>
      <c r="AH44" s="4" t="b">
        <v>0</v>
      </c>
      <c r="AI44" s="4" t="b">
        <v>0</v>
      </c>
      <c r="AJ44" s="4" t="b">
        <v>0</v>
      </c>
      <c r="AK44" s="4" t="inlineStr">
        <is>
          <t>数据不足</t>
        </is>
      </c>
      <c r="AL44" s="4" t="inlineStr">
        <is>
          <t>T3 price missing</t>
        </is>
      </c>
      <c r="AM44" s="4" t="inlineStr">
        <is>
          <t>insufficient_future_prices</t>
        </is>
      </c>
      <c r="AN44" s="5" t="inlineStr">
        <is>
          <t>2026-06-25 10:56:38</t>
        </is>
      </c>
    </row>
    <row r="45">
      <c r="A45" s="4" t="inlineStr">
        <is>
          <t>20260623_tencent_range_v1_0</t>
        </is>
      </c>
      <c r="B45" s="5" t="inlineStr">
        <is>
          <t>2026-06-23</t>
        </is>
      </c>
      <c r="C45" s="4" t="inlineStr">
        <is>
          <t>300308.SZ</t>
        </is>
      </c>
      <c r="D45" s="4" t="inlineStr">
        <is>
          <t>中际旭创</t>
        </is>
      </c>
      <c r="E45" s="4" t="inlineStr">
        <is>
          <t>ChiNext</t>
        </is>
      </c>
      <c r="F45" s="4" t="inlineStr">
        <is>
          <t>ChiNext</t>
        </is>
      </c>
      <c r="G45" s="4" t="n"/>
      <c r="H45" s="4" t="inlineStr">
        <is>
          <t>等待放量突破或回踩确认</t>
        </is>
      </c>
      <c r="I45" s="4" t="inlineStr">
        <is>
          <t>只观察</t>
        </is>
      </c>
      <c r="J45" s="4" t="n">
        <v>58</v>
      </c>
      <c r="K45" s="4" t="n">
        <v>39</v>
      </c>
      <c r="L45" s="6" t="n">
        <v>1310.01</v>
      </c>
      <c r="M45" s="6" t="n">
        <v>1312.18</v>
      </c>
      <c r="N45" s="5" t="inlineStr">
        <is>
          <t>2026-06-24</t>
        </is>
      </c>
      <c r="O45" s="6" t="n">
        <v>0.1656</v>
      </c>
      <c r="P45" s="6" t="n">
        <v>0.1656</v>
      </c>
      <c r="Q45" s="6" t="n"/>
      <c r="R45" s="6" t="n"/>
      <c r="S45" s="6" t="n"/>
      <c r="T45" s="6" t="n"/>
      <c r="U45" s="4" t="n">
        <v>1344.88</v>
      </c>
      <c r="V45" s="6" t="n">
        <v>2.6618</v>
      </c>
      <c r="W45" s="4" t="n">
        <v>1282.15</v>
      </c>
      <c r="X45" s="6" t="n">
        <v>-2.1267</v>
      </c>
      <c r="Y45" s="4" t="n">
        <v>1344.88</v>
      </c>
      <c r="Z45" s="6" t="n">
        <v>2.6618</v>
      </c>
      <c r="AA45" s="4" t="n">
        <v>1282.15</v>
      </c>
      <c r="AB45" s="6" t="n">
        <v>-2.1267</v>
      </c>
      <c r="AC45" s="4" t="b">
        <v>0</v>
      </c>
      <c r="AD45" s="4" t="b">
        <v>0</v>
      </c>
      <c r="AE45" s="4" t="b">
        <v>0</v>
      </c>
      <c r="AF45" s="4" t="b">
        <v>1</v>
      </c>
      <c r="AG45" s="4" t="b">
        <v>1</v>
      </c>
      <c r="AH45" s="4" t="b">
        <v>0</v>
      </c>
      <c r="AI45" s="4" t="b">
        <v>0</v>
      </c>
      <c r="AJ45" s="4" t="b">
        <v>0</v>
      </c>
      <c r="AK45" s="4" t="inlineStr">
        <is>
          <t>数据不足</t>
        </is>
      </c>
      <c r="AL45" s="4" t="inlineStr">
        <is>
          <t>T3 price missing</t>
        </is>
      </c>
      <c r="AM45" s="4" t="inlineStr">
        <is>
          <t>insufficient_future_prices</t>
        </is>
      </c>
      <c r="AN45" s="5" t="inlineStr">
        <is>
          <t>2026-06-25 10:56:38</t>
        </is>
      </c>
    </row>
    <row r="46">
      <c r="A46" s="4" t="inlineStr">
        <is>
          <t>20260623_tencent_range_v1_0</t>
        </is>
      </c>
      <c r="B46" s="5" t="inlineStr">
        <is>
          <t>2026-06-23</t>
        </is>
      </c>
      <c r="C46" s="4" t="inlineStr">
        <is>
          <t>002837.SZ</t>
        </is>
      </c>
      <c r="D46" s="4" t="inlineStr">
        <is>
          <t>英维克</t>
        </is>
      </c>
      <c r="E46" s="4" t="inlineStr">
        <is>
          <t>SZ Main Board</t>
        </is>
      </c>
      <c r="F46" s="4" t="inlineStr">
        <is>
          <t>SZ Main Board</t>
        </is>
      </c>
      <c r="G46" s="4" t="n"/>
      <c r="H46" s="4" t="inlineStr">
        <is>
          <t>平台突破买点</t>
        </is>
      </c>
      <c r="I46" s="4" t="inlineStr">
        <is>
          <t>只观察</t>
        </is>
      </c>
      <c r="J46" s="4" t="n">
        <v>57</v>
      </c>
      <c r="K46" s="4" t="n">
        <v>40</v>
      </c>
      <c r="L46" s="6" t="n">
        <v>81.48</v>
      </c>
      <c r="M46" s="6" t="n">
        <v>82.86</v>
      </c>
      <c r="N46" s="5" t="inlineStr">
        <is>
          <t>2026-06-24</t>
        </is>
      </c>
      <c r="O46" s="6" t="n">
        <v>1.6937</v>
      </c>
      <c r="P46" s="6" t="n">
        <v>1.6937</v>
      </c>
      <c r="Q46" s="6" t="n"/>
      <c r="R46" s="6" t="n"/>
      <c r="S46" s="6" t="n"/>
      <c r="T46" s="6" t="n"/>
      <c r="U46" s="4" t="n">
        <v>83.56</v>
      </c>
      <c r="V46" s="6" t="n">
        <v>2.5528</v>
      </c>
      <c r="W46" s="4" t="n">
        <v>76.88</v>
      </c>
      <c r="X46" s="6" t="n">
        <v>-5.6456</v>
      </c>
      <c r="Y46" s="4" t="n">
        <v>83.56</v>
      </c>
      <c r="Z46" s="6" t="n">
        <v>2.5528</v>
      </c>
      <c r="AA46" s="4" t="n">
        <v>76.88</v>
      </c>
      <c r="AB46" s="6" t="n">
        <v>-5.6456</v>
      </c>
      <c r="AC46" s="4" t="b">
        <v>1</v>
      </c>
      <c r="AD46" s="4" t="b">
        <v>0</v>
      </c>
      <c r="AE46" s="4" t="b">
        <v>0</v>
      </c>
      <c r="AF46" s="4" t="b">
        <v>1</v>
      </c>
      <c r="AG46" s="4" t="b">
        <v>1</v>
      </c>
      <c r="AH46" s="4" t="b">
        <v>0</v>
      </c>
      <c r="AI46" s="4" t="b">
        <v>0</v>
      </c>
      <c r="AJ46" s="4" t="b">
        <v>0</v>
      </c>
      <c r="AK46" s="4" t="inlineStr">
        <is>
          <t>数据不足</t>
        </is>
      </c>
      <c r="AL46" s="4" t="inlineStr">
        <is>
          <t>T3 price missing</t>
        </is>
      </c>
      <c r="AM46" s="4" t="inlineStr">
        <is>
          <t>insufficient_future_prices</t>
        </is>
      </c>
      <c r="AN46" s="5" t="inlineStr">
        <is>
          <t>2026-06-25 10:56:38</t>
        </is>
      </c>
    </row>
    <row r="47">
      <c r="A47" s="4" t="inlineStr">
        <is>
          <t>20260623_tencent_range_v1_0</t>
        </is>
      </c>
      <c r="B47" s="5" t="inlineStr">
        <is>
          <t>2026-06-23</t>
        </is>
      </c>
      <c r="C47" s="4" t="inlineStr">
        <is>
          <t>600111.SH</t>
        </is>
      </c>
      <c r="D47" s="4" t="inlineStr">
        <is>
          <t>北方稀土</t>
        </is>
      </c>
      <c r="E47" s="4" t="inlineStr">
        <is>
          <t>SH Main Board</t>
        </is>
      </c>
      <c r="F47" s="4" t="inlineStr">
        <is>
          <t>SH Main Board</t>
        </is>
      </c>
      <c r="G47" s="4" t="n"/>
      <c r="H47" s="4" t="inlineStr">
        <is>
          <t>等待放量突破或回踩确认</t>
        </is>
      </c>
      <c r="I47" s="4" t="inlineStr">
        <is>
          <t>只观察</t>
        </is>
      </c>
      <c r="J47" s="4" t="n">
        <v>57</v>
      </c>
      <c r="K47" s="4" t="n">
        <v>41</v>
      </c>
      <c r="L47" s="6" t="n">
        <v>49.95</v>
      </c>
      <c r="M47" s="6" t="n">
        <v>49.23</v>
      </c>
      <c r="N47" s="5" t="inlineStr">
        <is>
          <t>2026-06-24</t>
        </is>
      </c>
      <c r="O47" s="6" t="n">
        <v>-1.4414</v>
      </c>
      <c r="P47" s="6" t="n">
        <v>-1.4414</v>
      </c>
      <c r="Q47" s="6" t="n"/>
      <c r="R47" s="6" t="n"/>
      <c r="S47" s="6" t="n"/>
      <c r="T47" s="6" t="n"/>
      <c r="U47" s="4" t="n">
        <v>50.12</v>
      </c>
      <c r="V47" s="6" t="n">
        <v>0.3403</v>
      </c>
      <c r="W47" s="4" t="n">
        <v>48.03</v>
      </c>
      <c r="X47" s="6" t="n">
        <v>-3.8438</v>
      </c>
      <c r="Y47" s="4" t="n">
        <v>50.12</v>
      </c>
      <c r="Z47" s="6" t="n">
        <v>0.3403</v>
      </c>
      <c r="AA47" s="4" t="n">
        <v>48.03</v>
      </c>
      <c r="AB47" s="6" t="n">
        <v>-3.8438</v>
      </c>
      <c r="AC47" s="4" t="b">
        <v>1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inlineStr">
        <is>
          <t>数据不足</t>
        </is>
      </c>
      <c r="AL47" s="4" t="inlineStr">
        <is>
          <t>T3 price missing</t>
        </is>
      </c>
      <c r="AM47" s="4" t="inlineStr">
        <is>
          <t>insufficient_future_prices</t>
        </is>
      </c>
      <c r="AN47" s="5" t="inlineStr">
        <is>
          <t>2026-06-25 10:56:38</t>
        </is>
      </c>
    </row>
    <row r="48">
      <c r="A48" s="4" t="inlineStr">
        <is>
          <t>20260623_tencent_range_v1_0</t>
        </is>
      </c>
      <c r="B48" s="5" t="inlineStr">
        <is>
          <t>2026-06-23</t>
        </is>
      </c>
      <c r="C48" s="4" t="inlineStr">
        <is>
          <t>688008.SH</t>
        </is>
      </c>
      <c r="D48" s="4" t="inlineStr">
        <is>
          <t>澜起科技</t>
        </is>
      </c>
      <c r="E48" s="4" t="inlineStr">
        <is>
          <t>STAR Market</t>
        </is>
      </c>
      <c r="F48" s="4" t="inlineStr">
        <is>
          <t>STAR Market</t>
        </is>
      </c>
      <c r="G48" s="4" t="n"/>
      <c r="H48" s="4" t="inlineStr">
        <is>
          <t>等待放量突破或回踩确认</t>
        </is>
      </c>
      <c r="I48" s="4" t="inlineStr">
        <is>
          <t>只观察</t>
        </is>
      </c>
      <c r="J48" s="4" t="n">
        <v>56</v>
      </c>
      <c r="K48" s="4" t="n">
        <v>42</v>
      </c>
      <c r="L48" s="6" t="n">
        <v>258</v>
      </c>
      <c r="M48" s="6" t="n">
        <v>266.49</v>
      </c>
      <c r="N48" s="5" t="inlineStr">
        <is>
          <t>2026-06-24</t>
        </is>
      </c>
      <c r="O48" s="6" t="n">
        <v>3.2907</v>
      </c>
      <c r="P48" s="6" t="n">
        <v>3.2907</v>
      </c>
      <c r="Q48" s="6" t="n"/>
      <c r="R48" s="6" t="n"/>
      <c r="S48" s="6" t="n"/>
      <c r="T48" s="6" t="n"/>
      <c r="U48" s="4" t="n">
        <v>266.5</v>
      </c>
      <c r="V48" s="6" t="n">
        <v>3.2946</v>
      </c>
      <c r="W48" s="4" t="n">
        <v>253.66</v>
      </c>
      <c r="X48" s="6" t="n">
        <v>-1.6822</v>
      </c>
      <c r="Y48" s="4" t="n">
        <v>266.5</v>
      </c>
      <c r="Z48" s="6" t="n">
        <v>3.2946</v>
      </c>
      <c r="AA48" s="4" t="n">
        <v>253.66</v>
      </c>
      <c r="AB48" s="6" t="n">
        <v>-1.6822</v>
      </c>
      <c r="AC48" s="4" t="b">
        <v>0</v>
      </c>
      <c r="AD48" s="4" t="b">
        <v>0</v>
      </c>
      <c r="AE48" s="4" t="b">
        <v>0</v>
      </c>
      <c r="AF48" s="4" t="b">
        <v>1</v>
      </c>
      <c r="AG48" s="4" t="b">
        <v>1</v>
      </c>
      <c r="AH48" s="4" t="b">
        <v>0</v>
      </c>
      <c r="AI48" s="4" t="b">
        <v>0</v>
      </c>
      <c r="AJ48" s="4" t="b">
        <v>0</v>
      </c>
      <c r="AK48" s="4" t="inlineStr">
        <is>
          <t>数据不足</t>
        </is>
      </c>
      <c r="AL48" s="4" t="inlineStr">
        <is>
          <t>T3 price missing</t>
        </is>
      </c>
      <c r="AM48" s="4" t="inlineStr">
        <is>
          <t>insufficient_future_prices</t>
        </is>
      </c>
      <c r="AN48" s="5" t="inlineStr">
        <is>
          <t>2026-06-25 10:56:38</t>
        </is>
      </c>
    </row>
    <row r="49">
      <c r="A49" s="4" t="inlineStr">
        <is>
          <t>20260623_tencent_range_v1_0</t>
        </is>
      </c>
      <c r="B49" s="5" t="inlineStr">
        <is>
          <t>2026-06-23</t>
        </is>
      </c>
      <c r="C49" s="4" t="inlineStr">
        <is>
          <t>300408.SZ</t>
        </is>
      </c>
      <c r="D49" s="4" t="inlineStr">
        <is>
          <t>三环集团</t>
        </is>
      </c>
      <c r="E49" s="4" t="inlineStr">
        <is>
          <t>ChiNext</t>
        </is>
      </c>
      <c r="F49" s="4" t="inlineStr">
        <is>
          <t>ChiNext</t>
        </is>
      </c>
      <c r="G49" s="4" t="n"/>
      <c r="H49" s="4" t="inlineStr">
        <is>
          <t>等待放量突破或回踩确认</t>
        </is>
      </c>
      <c r="I49" s="4" t="inlineStr">
        <is>
          <t>只观察</t>
        </is>
      </c>
      <c r="J49" s="4" t="n">
        <v>53</v>
      </c>
      <c r="K49" s="4" t="n">
        <v>43</v>
      </c>
      <c r="L49" s="6" t="n">
        <v>145.5</v>
      </c>
      <c r="M49" s="6" t="n">
        <v>145.26</v>
      </c>
      <c r="N49" s="5" t="inlineStr">
        <is>
          <t>2026-06-24</t>
        </is>
      </c>
      <c r="O49" s="6" t="n">
        <v>-0.1649</v>
      </c>
      <c r="P49" s="6" t="n">
        <v>-0.1649</v>
      </c>
      <c r="Q49" s="6" t="n"/>
      <c r="R49" s="6" t="n"/>
      <c r="S49" s="6" t="n"/>
      <c r="T49" s="6" t="n"/>
      <c r="U49" s="4" t="n">
        <v>150.23</v>
      </c>
      <c r="V49" s="6" t="n">
        <v>3.2509</v>
      </c>
      <c r="W49" s="4" t="n">
        <v>142.2</v>
      </c>
      <c r="X49" s="6" t="n">
        <v>-2.268</v>
      </c>
      <c r="Y49" s="4" t="n">
        <v>150.23</v>
      </c>
      <c r="Z49" s="6" t="n">
        <v>3.2509</v>
      </c>
      <c r="AA49" s="4" t="n">
        <v>142.2</v>
      </c>
      <c r="AB49" s="6" t="n">
        <v>-2.268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inlineStr">
        <is>
          <t>数据不足</t>
        </is>
      </c>
      <c r="AL49" s="4" t="inlineStr">
        <is>
          <t>T3 price missing</t>
        </is>
      </c>
      <c r="AM49" s="4" t="inlineStr">
        <is>
          <t>insufficient_future_prices</t>
        </is>
      </c>
      <c r="AN49" s="5" t="inlineStr">
        <is>
          <t>2026-06-25 10:56:38</t>
        </is>
      </c>
    </row>
    <row r="50">
      <c r="A50" s="4" t="inlineStr">
        <is>
          <t>20260623_tencent_range_v1_0</t>
        </is>
      </c>
      <c r="B50" s="5" t="inlineStr">
        <is>
          <t>2026-06-23</t>
        </is>
      </c>
      <c r="C50" s="4" t="inlineStr">
        <is>
          <t>300285.SZ</t>
        </is>
      </c>
      <c r="D50" s="4" t="inlineStr">
        <is>
          <t>国瓷材料</t>
        </is>
      </c>
      <c r="E50" s="4" t="inlineStr">
        <is>
          <t>ChiNext</t>
        </is>
      </c>
      <c r="F50" s="4" t="inlineStr">
        <is>
          <t>ChiNext</t>
        </is>
      </c>
      <c r="G50" s="4" t="n"/>
      <c r="H50" s="4" t="inlineStr">
        <is>
          <t>等待放量突破或回踩确认</t>
        </is>
      </c>
      <c r="I50" s="4" t="inlineStr">
        <is>
          <t>回避</t>
        </is>
      </c>
      <c r="J50" s="4" t="n">
        <v>64</v>
      </c>
      <c r="K50" s="4" t="n">
        <v>44</v>
      </c>
      <c r="L50" s="6" t="n">
        <v>90.78</v>
      </c>
      <c r="M50" s="6" t="n">
        <v>91.72</v>
      </c>
      <c r="N50" s="5" t="inlineStr">
        <is>
          <t>2026-06-24</t>
        </is>
      </c>
      <c r="O50" s="6" t="n">
        <v>1.0355</v>
      </c>
      <c r="P50" s="6" t="n">
        <v>1.0355</v>
      </c>
      <c r="Q50" s="6" t="n"/>
      <c r="R50" s="6" t="n"/>
      <c r="S50" s="6" t="n"/>
      <c r="T50" s="6" t="n"/>
      <c r="U50" s="4" t="n">
        <v>94.62</v>
      </c>
      <c r="V50" s="6" t="n">
        <v>4.23</v>
      </c>
      <c r="W50" s="4" t="n">
        <v>88.5</v>
      </c>
      <c r="X50" s="6" t="n">
        <v>-2.5116</v>
      </c>
      <c r="Y50" s="4" t="n">
        <v>94.62</v>
      </c>
      <c r="Z50" s="6" t="n">
        <v>4.23</v>
      </c>
      <c r="AA50" s="4" t="n">
        <v>88.5</v>
      </c>
      <c r="AB50" s="6" t="n">
        <v>-2.5116</v>
      </c>
      <c r="AC50" s="4" t="b">
        <v>0</v>
      </c>
      <c r="AD50" s="4" t="b">
        <v>0</v>
      </c>
      <c r="AE50" s="4" t="b">
        <v>0</v>
      </c>
      <c r="AF50" s="4" t="b">
        <v>1</v>
      </c>
      <c r="AG50" s="4" t="b">
        <v>1</v>
      </c>
      <c r="AH50" s="4" t="b">
        <v>0</v>
      </c>
      <c r="AI50" s="4" t="b">
        <v>0</v>
      </c>
      <c r="AJ50" s="4" t="b">
        <v>0</v>
      </c>
      <c r="AK50" s="4" t="inlineStr">
        <is>
          <t>数据不足</t>
        </is>
      </c>
      <c r="AL50" s="4" t="inlineStr">
        <is>
          <t>T3 price missing</t>
        </is>
      </c>
      <c r="AM50" s="4" t="inlineStr">
        <is>
          <t>insufficient_future_prices</t>
        </is>
      </c>
      <c r="AN50" s="5" t="inlineStr">
        <is>
          <t>2026-06-25 10:56:38</t>
        </is>
      </c>
    </row>
    <row r="51">
      <c r="A51" s="4" t="inlineStr">
        <is>
          <t>20260623_tencent_range_v1_0</t>
        </is>
      </c>
      <c r="B51" s="5" t="inlineStr">
        <is>
          <t>2026-06-23</t>
        </is>
      </c>
      <c r="C51" s="4" t="inlineStr">
        <is>
          <t>300475.SZ</t>
        </is>
      </c>
      <c r="D51" s="4" t="inlineStr">
        <is>
          <t>香农芯创</t>
        </is>
      </c>
      <c r="E51" s="4" t="inlineStr">
        <is>
          <t>ChiNext</t>
        </is>
      </c>
      <c r="F51" s="4" t="inlineStr">
        <is>
          <t>ChiNext</t>
        </is>
      </c>
      <c r="G51" s="4" t="n"/>
      <c r="H51" s="4" t="inlineStr">
        <is>
          <t>等待放量突破或回踩确认</t>
        </is>
      </c>
      <c r="I51" s="4" t="inlineStr">
        <is>
          <t>回避</t>
        </is>
      </c>
      <c r="J51" s="4" t="n">
        <v>60</v>
      </c>
      <c r="K51" s="4" t="n">
        <v>45</v>
      </c>
      <c r="L51" s="6" t="n">
        <v>283.51</v>
      </c>
      <c r="M51" s="6" t="n">
        <v>289.6</v>
      </c>
      <c r="N51" s="5" t="inlineStr">
        <is>
          <t>2026-06-24</t>
        </is>
      </c>
      <c r="O51" s="6" t="n">
        <v>2.1481</v>
      </c>
      <c r="P51" s="6" t="n">
        <v>2.1481</v>
      </c>
      <c r="Q51" s="6" t="n"/>
      <c r="R51" s="6" t="n"/>
      <c r="S51" s="6" t="n"/>
      <c r="T51" s="6" t="n"/>
      <c r="U51" s="4" t="n">
        <v>294.69</v>
      </c>
      <c r="V51" s="6" t="n">
        <v>3.9434</v>
      </c>
      <c r="W51" s="4" t="n">
        <v>277</v>
      </c>
      <c r="X51" s="6" t="n">
        <v>-2.2962</v>
      </c>
      <c r="Y51" s="4" t="n">
        <v>294.69</v>
      </c>
      <c r="Z51" s="6" t="n">
        <v>3.9434</v>
      </c>
      <c r="AA51" s="4" t="n">
        <v>277</v>
      </c>
      <c r="AB51" s="6" t="n">
        <v>-2.2962</v>
      </c>
      <c r="AC51" s="4" t="b">
        <v>0</v>
      </c>
      <c r="AD51" s="4" t="b">
        <v>0</v>
      </c>
      <c r="AE51" s="4" t="b">
        <v>0</v>
      </c>
      <c r="AF51" s="4" t="b">
        <v>1</v>
      </c>
      <c r="AG51" s="4" t="b">
        <v>1</v>
      </c>
      <c r="AH51" s="4" t="b">
        <v>0</v>
      </c>
      <c r="AI51" s="4" t="b">
        <v>0</v>
      </c>
      <c r="AJ51" s="4" t="b">
        <v>0</v>
      </c>
      <c r="AK51" s="4" t="inlineStr">
        <is>
          <t>数据不足</t>
        </is>
      </c>
      <c r="AL51" s="4" t="inlineStr">
        <is>
          <t>T3 price missing</t>
        </is>
      </c>
      <c r="AM51" s="4" t="inlineStr">
        <is>
          <t>insufficient_future_prices</t>
        </is>
      </c>
      <c r="AN51" s="5" t="inlineStr">
        <is>
          <t>2026-06-25 10:56:38</t>
        </is>
      </c>
    </row>
    <row r="52">
      <c r="A52" s="4" t="inlineStr">
        <is>
          <t>20260623_tencent_range_v1_0</t>
        </is>
      </c>
      <c r="B52" s="5" t="inlineStr">
        <is>
          <t>2026-06-23</t>
        </is>
      </c>
      <c r="C52" s="4" t="inlineStr">
        <is>
          <t>300394.SZ</t>
        </is>
      </c>
      <c r="D52" s="4" t="inlineStr">
        <is>
          <t>天孚通信</t>
        </is>
      </c>
      <c r="E52" s="4" t="inlineStr">
        <is>
          <t>ChiNext</t>
        </is>
      </c>
      <c r="F52" s="4" t="inlineStr">
        <is>
          <t>ChiNext</t>
        </is>
      </c>
      <c r="G52" s="4" t="n"/>
      <c r="H52" s="4" t="inlineStr">
        <is>
          <t>等待放量突破或回踩确认</t>
        </is>
      </c>
      <c r="I52" s="4" t="inlineStr">
        <is>
          <t>回避</t>
        </is>
      </c>
      <c r="J52" s="4" t="n">
        <v>51</v>
      </c>
      <c r="K52" s="4" t="n">
        <v>46</v>
      </c>
      <c r="L52" s="6" t="n">
        <v>311.06</v>
      </c>
      <c r="M52" s="6" t="n">
        <v>325.28</v>
      </c>
      <c r="N52" s="5" t="inlineStr">
        <is>
          <t>2026-06-24</t>
        </is>
      </c>
      <c r="O52" s="6" t="n">
        <v>4.5715</v>
      </c>
      <c r="P52" s="6" t="n">
        <v>4.5715</v>
      </c>
      <c r="Q52" s="6" t="n"/>
      <c r="R52" s="6" t="n"/>
      <c r="S52" s="6" t="n"/>
      <c r="T52" s="6" t="n"/>
      <c r="U52" s="4" t="n">
        <v>326</v>
      </c>
      <c r="V52" s="6" t="n">
        <v>4.8029</v>
      </c>
      <c r="W52" s="4" t="n">
        <v>306</v>
      </c>
      <c r="X52" s="6" t="n">
        <v>-1.6267</v>
      </c>
      <c r="Y52" s="4" t="n">
        <v>326</v>
      </c>
      <c r="Z52" s="6" t="n">
        <v>4.8029</v>
      </c>
      <c r="AA52" s="4" t="n">
        <v>306</v>
      </c>
      <c r="AB52" s="6" t="n">
        <v>-1.6267</v>
      </c>
      <c r="AC52" s="4" t="b">
        <v>0</v>
      </c>
      <c r="AD52" s="4" t="b">
        <v>0</v>
      </c>
      <c r="AE52" s="4" t="b">
        <v>0</v>
      </c>
      <c r="AF52" s="4" t="b">
        <v>1</v>
      </c>
      <c r="AG52" s="4" t="b">
        <v>1</v>
      </c>
      <c r="AH52" s="4" t="b">
        <v>0</v>
      </c>
      <c r="AI52" s="4" t="b">
        <v>0</v>
      </c>
      <c r="AJ52" s="4" t="b">
        <v>0</v>
      </c>
      <c r="AK52" s="4" t="inlineStr">
        <is>
          <t>数据不足</t>
        </is>
      </c>
      <c r="AL52" s="4" t="inlineStr">
        <is>
          <t>T3 price missing</t>
        </is>
      </c>
      <c r="AM52" s="4" t="inlineStr">
        <is>
          <t>insufficient_future_prices</t>
        </is>
      </c>
      <c r="AN52" s="5" t="inlineStr">
        <is>
          <t>2026-06-25 10:56:38</t>
        </is>
      </c>
    </row>
    <row r="53">
      <c r="A53" s="4" t="inlineStr">
        <is>
          <t>20260623_tencent_range_v1_0</t>
        </is>
      </c>
      <c r="B53" s="5" t="inlineStr">
        <is>
          <t>2026-06-23</t>
        </is>
      </c>
      <c r="C53" s="4" t="inlineStr">
        <is>
          <t>300059.SZ</t>
        </is>
      </c>
      <c r="D53" s="4" t="inlineStr">
        <is>
          <t>东方财富</t>
        </is>
      </c>
      <c r="E53" s="4" t="inlineStr">
        <is>
          <t>ChiNext</t>
        </is>
      </c>
      <c r="F53" s="4" t="inlineStr">
        <is>
          <t>ChiNext</t>
        </is>
      </c>
      <c r="G53" s="4" t="n"/>
      <c r="H53" s="4" t="inlineStr">
        <is>
          <t>平台突破买点</t>
        </is>
      </c>
      <c r="I53" s="4" t="inlineStr">
        <is>
          <t>回避</t>
        </is>
      </c>
      <c r="J53" s="4" t="n">
        <v>49</v>
      </c>
      <c r="K53" s="4" t="n">
        <v>47</v>
      </c>
      <c r="L53" s="6" t="n">
        <v>20.9</v>
      </c>
      <c r="M53" s="6" t="n">
        <v>20.18</v>
      </c>
      <c r="N53" s="5" t="inlineStr">
        <is>
          <t>2026-06-24</t>
        </is>
      </c>
      <c r="O53" s="6" t="n">
        <v>-3.445</v>
      </c>
      <c r="P53" s="6" t="n">
        <v>-3.445</v>
      </c>
      <c r="Q53" s="6" t="n"/>
      <c r="R53" s="6" t="n"/>
      <c r="S53" s="6" t="n"/>
      <c r="T53" s="6" t="n"/>
      <c r="U53" s="4" t="n">
        <v>21.24</v>
      </c>
      <c r="V53" s="6" t="n">
        <v>1.6268</v>
      </c>
      <c r="W53" s="4" t="n">
        <v>20.1</v>
      </c>
      <c r="X53" s="6" t="n">
        <v>-3.8278</v>
      </c>
      <c r="Y53" s="4" t="n">
        <v>21.24</v>
      </c>
      <c r="Z53" s="6" t="n">
        <v>1.6268</v>
      </c>
      <c r="AA53" s="4" t="n">
        <v>20.1</v>
      </c>
      <c r="AB53" s="6" t="n">
        <v>-3.8278</v>
      </c>
      <c r="AC53" s="4" t="b">
        <v>1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inlineStr">
        <is>
          <t>数据不足</t>
        </is>
      </c>
      <c r="AL53" s="4" t="inlineStr">
        <is>
          <t>T3 price missing</t>
        </is>
      </c>
      <c r="AM53" s="4" t="inlineStr">
        <is>
          <t>insufficient_future_prices</t>
        </is>
      </c>
      <c r="AN53" s="5" t="inlineStr">
        <is>
          <t>2026-06-25 10:56:38</t>
        </is>
      </c>
    </row>
    <row r="54">
      <c r="A54" s="4" t="inlineStr">
        <is>
          <t>20260623_tencent_range_v1_0</t>
        </is>
      </c>
      <c r="B54" s="5" t="inlineStr">
        <is>
          <t>2026-06-23</t>
        </is>
      </c>
      <c r="C54" s="4" t="inlineStr">
        <is>
          <t>002475.SZ</t>
        </is>
      </c>
      <c r="D54" s="4" t="inlineStr">
        <is>
          <t>立讯精密</t>
        </is>
      </c>
      <c r="E54" s="4" t="inlineStr">
        <is>
          <t>SZ Main Board</t>
        </is>
      </c>
      <c r="F54" s="4" t="inlineStr">
        <is>
          <t>SZ Main Board</t>
        </is>
      </c>
      <c r="G54" s="4" t="n"/>
      <c r="H54" s="4" t="inlineStr">
        <is>
          <t>等待放量突破或回踩确认</t>
        </is>
      </c>
      <c r="I54" s="4" t="inlineStr">
        <is>
          <t>回避</t>
        </is>
      </c>
      <c r="J54" s="4" t="n">
        <v>43</v>
      </c>
      <c r="K54" s="4" t="n">
        <v>48</v>
      </c>
      <c r="L54" s="6" t="n">
        <v>69.36</v>
      </c>
      <c r="M54" s="6" t="n">
        <v>75.05</v>
      </c>
      <c r="N54" s="5" t="inlineStr">
        <is>
          <t>2026-06-24</t>
        </is>
      </c>
      <c r="O54" s="6" t="n">
        <v>8.2036</v>
      </c>
      <c r="P54" s="6" t="n">
        <v>8.2036</v>
      </c>
      <c r="Q54" s="6" t="n"/>
      <c r="R54" s="6" t="n"/>
      <c r="S54" s="6" t="n"/>
      <c r="T54" s="6" t="n"/>
      <c r="U54" s="4" t="n">
        <v>76.3</v>
      </c>
      <c r="V54" s="6" t="n">
        <v>10.0058</v>
      </c>
      <c r="W54" s="4" t="n">
        <v>66.45999999999999</v>
      </c>
      <c r="X54" s="6" t="n">
        <v>-4.1811</v>
      </c>
      <c r="Y54" s="4" t="n">
        <v>76.3</v>
      </c>
      <c r="Z54" s="6" t="n">
        <v>10.0058</v>
      </c>
      <c r="AA54" s="4" t="n">
        <v>66.45999999999999</v>
      </c>
      <c r="AB54" s="6" t="n">
        <v>-4.1811</v>
      </c>
      <c r="AC54" s="4" t="b">
        <v>1</v>
      </c>
      <c r="AD54" s="4" t="b">
        <v>1</v>
      </c>
      <c r="AE54" s="4" t="b">
        <v>1</v>
      </c>
      <c r="AF54" s="4" t="b">
        <v>1</v>
      </c>
      <c r="AG54" s="4" t="b">
        <v>1</v>
      </c>
      <c r="AH54" s="4" t="b">
        <v>0</v>
      </c>
      <c r="AI54" s="4" t="b">
        <v>0</v>
      </c>
      <c r="AJ54" s="4" t="b">
        <v>0</v>
      </c>
      <c r="AK54" s="4" t="inlineStr">
        <is>
          <t>数据不足</t>
        </is>
      </c>
      <c r="AL54" s="4" t="inlineStr">
        <is>
          <t>T3 price missing</t>
        </is>
      </c>
      <c r="AM54" s="4" t="inlineStr">
        <is>
          <t>insufficient_future_prices</t>
        </is>
      </c>
      <c r="AN54" s="5" t="inlineStr">
        <is>
          <t>2026-06-25 10:56:38</t>
        </is>
      </c>
    </row>
    <row r="55">
      <c r="A55" s="4" t="inlineStr">
        <is>
          <t>20260623_tencent_range_v1_0</t>
        </is>
      </c>
      <c r="B55" s="5" t="inlineStr">
        <is>
          <t>2026-06-23</t>
        </is>
      </c>
      <c r="C55" s="4" t="inlineStr">
        <is>
          <t>300476.SZ</t>
        </is>
      </c>
      <c r="D55" s="4" t="inlineStr">
        <is>
          <t>胜宏科技</t>
        </is>
      </c>
      <c r="E55" s="4" t="inlineStr">
        <is>
          <t>ChiNext</t>
        </is>
      </c>
      <c r="F55" s="4" t="inlineStr">
        <is>
          <t>ChiNext</t>
        </is>
      </c>
      <c r="G55" s="4" t="n"/>
      <c r="H55" s="4" t="inlineStr">
        <is>
          <t>等待放量突破或回踩确认</t>
        </is>
      </c>
      <c r="I55" s="4" t="inlineStr">
        <is>
          <t>回避</t>
        </is>
      </c>
      <c r="J55" s="4" t="n">
        <v>34</v>
      </c>
      <c r="K55" s="4" t="n">
        <v>49</v>
      </c>
      <c r="L55" s="6" t="n">
        <v>338.2</v>
      </c>
      <c r="M55" s="6" t="n">
        <v>343.43</v>
      </c>
      <c r="N55" s="5" t="inlineStr">
        <is>
          <t>2026-06-24</t>
        </is>
      </c>
      <c r="O55" s="6" t="n">
        <v>1.5464</v>
      </c>
      <c r="P55" s="6" t="n">
        <v>1.5464</v>
      </c>
      <c r="Q55" s="6" t="n"/>
      <c r="R55" s="6" t="n"/>
      <c r="S55" s="6" t="n"/>
      <c r="T55" s="6" t="n"/>
      <c r="U55" s="4" t="n">
        <v>345.26</v>
      </c>
      <c r="V55" s="6" t="n">
        <v>2.0875</v>
      </c>
      <c r="W55" s="4" t="n">
        <v>331.13</v>
      </c>
      <c r="X55" s="6" t="n">
        <v>-2.0905</v>
      </c>
      <c r="Y55" s="4" t="n">
        <v>345.26</v>
      </c>
      <c r="Z55" s="6" t="n">
        <v>2.0875</v>
      </c>
      <c r="AA55" s="4" t="n">
        <v>331.13</v>
      </c>
      <c r="AB55" s="6" t="n">
        <v>-2.0905</v>
      </c>
      <c r="AC55" s="4" t="b">
        <v>0</v>
      </c>
      <c r="AD55" s="4" t="b">
        <v>0</v>
      </c>
      <c r="AE55" s="4" t="b">
        <v>0</v>
      </c>
      <c r="AF55" s="4" t="b">
        <v>1</v>
      </c>
      <c r="AG55" s="4" t="b">
        <v>1</v>
      </c>
      <c r="AH55" s="4" t="b">
        <v>0</v>
      </c>
      <c r="AI55" s="4" t="b">
        <v>0</v>
      </c>
      <c r="AJ55" s="4" t="b">
        <v>0</v>
      </c>
      <c r="AK55" s="4" t="inlineStr">
        <is>
          <t>数据不足</t>
        </is>
      </c>
      <c r="AL55" s="4" t="inlineStr">
        <is>
          <t>T3 price missing</t>
        </is>
      </c>
      <c r="AM55" s="4" t="inlineStr">
        <is>
          <t>insufficient_future_prices</t>
        </is>
      </c>
      <c r="AN55" s="5" t="inlineStr">
        <is>
          <t>2026-06-25 10:56:38</t>
        </is>
      </c>
    </row>
    <row r="56">
      <c r="A56" s="4" t="inlineStr">
        <is>
          <t>20260623_tencent_range_v1_0</t>
        </is>
      </c>
      <c r="B56" s="5" t="inlineStr">
        <is>
          <t>2026-06-23</t>
        </is>
      </c>
      <c r="C56" s="4" t="inlineStr">
        <is>
          <t>300750.SZ</t>
        </is>
      </c>
      <c r="D56" s="4" t="inlineStr">
        <is>
          <t>宁德时代</t>
        </is>
      </c>
      <c r="E56" s="4" t="inlineStr">
        <is>
          <t>ChiNext</t>
        </is>
      </c>
      <c r="F56" s="4" t="inlineStr">
        <is>
          <t>ChiNext</t>
        </is>
      </c>
      <c r="G56" s="4" t="n"/>
      <c r="H56" s="4" t="inlineStr">
        <is>
          <t>等待放量突破或回踩确认</t>
        </is>
      </c>
      <c r="I56" s="4" t="inlineStr">
        <is>
          <t>回避</t>
        </is>
      </c>
      <c r="J56" s="4" t="n">
        <v>28</v>
      </c>
      <c r="K56" s="4" t="n">
        <v>50</v>
      </c>
      <c r="L56" s="6" t="n">
        <v>392.51</v>
      </c>
      <c r="M56" s="6" t="n">
        <v>395.36</v>
      </c>
      <c r="N56" s="5" t="inlineStr">
        <is>
          <t>2026-06-24</t>
        </is>
      </c>
      <c r="O56" s="6" t="n">
        <v>0.7261</v>
      </c>
      <c r="P56" s="6" t="n">
        <v>0.7261</v>
      </c>
      <c r="Q56" s="6" t="n"/>
      <c r="R56" s="6" t="n"/>
      <c r="S56" s="6" t="n"/>
      <c r="T56" s="6" t="n"/>
      <c r="U56" s="4" t="n">
        <v>399.27</v>
      </c>
      <c r="V56" s="6" t="n">
        <v>1.7222</v>
      </c>
      <c r="W56" s="4" t="n">
        <v>386.66</v>
      </c>
      <c r="X56" s="6" t="n">
        <v>-1.4904</v>
      </c>
      <c r="Y56" s="4" t="n">
        <v>399.27</v>
      </c>
      <c r="Z56" s="6" t="n">
        <v>1.7222</v>
      </c>
      <c r="AA56" s="4" t="n">
        <v>386.66</v>
      </c>
      <c r="AB56" s="6" t="n">
        <v>-1.4904</v>
      </c>
      <c r="AC56" s="4" t="b">
        <v>0</v>
      </c>
      <c r="AD56" s="4" t="b">
        <v>0</v>
      </c>
      <c r="AE56" s="4" t="b">
        <v>0</v>
      </c>
      <c r="AF56" s="4" t="b">
        <v>1</v>
      </c>
      <c r="AG56" s="4" t="b">
        <v>1</v>
      </c>
      <c r="AH56" s="4" t="b">
        <v>0</v>
      </c>
      <c r="AI56" s="4" t="b">
        <v>0</v>
      </c>
      <c r="AJ56" s="4" t="b">
        <v>0</v>
      </c>
      <c r="AK56" s="4" t="inlineStr">
        <is>
          <t>数据不足</t>
        </is>
      </c>
      <c r="AL56" s="4" t="inlineStr">
        <is>
          <t>T3 price missing</t>
        </is>
      </c>
      <c r="AM56" s="4" t="inlineStr">
        <is>
          <t>insufficient_future_prices</t>
        </is>
      </c>
      <c r="AN56" s="5" t="inlineStr">
        <is>
          <t>2026-06-25 10:56:38</t>
        </is>
      </c>
    </row>
  </sheetData>
  <autoFilter ref="A1:AN5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2026-06-25 10:56:38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0</v>
      </c>
      <c r="G3" t="n">
        <v>39</v>
      </c>
      <c r="H3" t="n">
        <v>1</v>
      </c>
      <c r="I3" t="n">
        <v>0</v>
      </c>
      <c r="J3" t="n">
        <v>0</v>
      </c>
      <c r="K3" s="3" t="n">
        <v>78</v>
      </c>
      <c r="L3" s="3" t="n">
        <v>100</v>
      </c>
      <c r="M3" s="3" t="n"/>
      <c r="N3" s="3" t="n"/>
      <c r="O3" s="3" t="n">
        <v>3.2666</v>
      </c>
      <c r="P3" s="3" t="n">
        <v>9.710699999999999</v>
      </c>
      <c r="Q3" s="3" t="n"/>
      <c r="R3" s="3" t="n"/>
      <c r="S3" s="3" t="n"/>
      <c r="T3" s="3" t="n"/>
      <c r="U3" s="3" t="n"/>
      <c r="V3" s="3" t="n">
        <v>-2.8108</v>
      </c>
      <c r="W3" t="n">
        <v>18</v>
      </c>
      <c r="X3" t="n">
        <v>19</v>
      </c>
      <c r="Y3" t="inlineStr">
        <is>
          <t>长飞光纤</t>
        </is>
      </c>
      <c r="Z3" t="inlineStr">
        <is>
          <t>长飞光纤</t>
        </is>
      </c>
      <c r="AA3" t="inlineStr">
        <is>
          <t>数据不足，暂不判断。</t>
        </is>
      </c>
      <c r="AB3" s="2" t="inlineStr">
        <is>
          <t>2026-06-25 10:56:38</t>
        </is>
      </c>
    </row>
  </sheetData>
  <autoFilter ref="A1:AB3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000657.SZ</t>
        </is>
      </c>
      <c r="B3" t="inlineStr">
        <is>
          <t>中钨高新</t>
        </is>
      </c>
      <c r="C3" t="n">
        <v>1</v>
      </c>
      <c r="D3" s="3" t="n">
        <v>-2.361</v>
      </c>
      <c r="E3" s="3" t="n"/>
      <c r="F3" s="3" t="n"/>
      <c r="G3" s="3" t="n"/>
      <c r="H3" s="3" t="n"/>
      <c r="I3" s="3" t="n">
        <v>-7.522</v>
      </c>
      <c r="J3" t="inlineStr">
        <is>
          <t>20260623_tencent_range_v1_0</t>
        </is>
      </c>
      <c r="K3" t="inlineStr">
        <is>
          <t>20260623_tencent_range_v1_0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000725.SZ</t>
        </is>
      </c>
      <c r="B4" t="inlineStr">
        <is>
          <t>京东方Ａ</t>
        </is>
      </c>
      <c r="C4" t="n">
        <v>1</v>
      </c>
      <c r="D4" s="3" t="n">
        <v>4.4313</v>
      </c>
      <c r="E4" s="3" t="n"/>
      <c r="F4" s="3" t="n"/>
      <c r="G4" s="3" t="n"/>
      <c r="H4" s="3" t="n"/>
      <c r="I4" s="3" t="n">
        <v>-2.9542</v>
      </c>
      <c r="J4" t="inlineStr">
        <is>
          <t>20260623_tencent_range_v1_0</t>
        </is>
      </c>
      <c r="K4" t="inlineStr">
        <is>
          <t>20260623_tencent_range_v1_0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000988.SZ</t>
        </is>
      </c>
      <c r="B5" t="inlineStr">
        <is>
          <t>华工科技</t>
        </is>
      </c>
      <c r="C5" t="n">
        <v>1</v>
      </c>
      <c r="D5" s="3" t="n">
        <v>2.5846</v>
      </c>
      <c r="E5" s="3" t="n"/>
      <c r="F5" s="3" t="n"/>
      <c r="G5" s="3" t="n"/>
      <c r="H5" s="3" t="n"/>
      <c r="I5" s="3" t="n">
        <v>-1.442</v>
      </c>
      <c r="J5" t="inlineStr">
        <is>
          <t>20260623_tencent_range_v1_0</t>
        </is>
      </c>
      <c r="K5" t="inlineStr">
        <is>
          <t>20260623_tencent_range_v1_0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001309.SZ</t>
        </is>
      </c>
      <c r="B6" t="inlineStr">
        <is>
          <t>德明利</t>
        </is>
      </c>
      <c r="C6" t="n">
        <v>1</v>
      </c>
      <c r="D6" s="3" t="n">
        <v>7.2833</v>
      </c>
      <c r="E6" s="3" t="n"/>
      <c r="F6" s="3" t="n"/>
      <c r="G6" s="3" t="n"/>
      <c r="H6" s="3" t="n"/>
      <c r="I6" s="3" t="n">
        <v>-1.5232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2026-06-23</t>
        </is>
      </c>
      <c r="M6" t="inlineStr">
        <is>
          <t>数据不足，暂不判断。</t>
        </is>
      </c>
    </row>
    <row r="7">
      <c r="A7" t="inlineStr">
        <is>
          <t>002003.SZ</t>
        </is>
      </c>
      <c r="B7" t="inlineStr">
        <is>
          <t>样例传媒</t>
        </is>
      </c>
      <c r="C7" t="n">
        <v>1</v>
      </c>
      <c r="D7" s="3" t="n"/>
      <c r="E7" s="3" t="n"/>
      <c r="F7" s="3" t="n"/>
      <c r="G7" s="3" t="n"/>
      <c r="H7" s="3" t="n"/>
      <c r="I7" s="3" t="n"/>
      <c r="J7" t="inlineStr">
        <is>
          <t>20260623_stability_check</t>
        </is>
      </c>
      <c r="K7" t="inlineStr">
        <is>
          <t>20260623_stability_check</t>
        </is>
      </c>
      <c r="L7" s="2" t="inlineStr">
        <is>
          <t>2026-06-23</t>
        </is>
      </c>
      <c r="M7" t="inlineStr">
        <is>
          <t>数据不足，暂不判断。</t>
        </is>
      </c>
    </row>
    <row r="8">
      <c r="A8" t="inlineStr">
        <is>
          <t>002008.SZ</t>
        </is>
      </c>
      <c r="B8" t="inlineStr">
        <is>
          <t>大族激光</t>
        </is>
      </c>
      <c r="C8" t="n">
        <v>1</v>
      </c>
      <c r="D8" s="3" t="n">
        <v>4.9066</v>
      </c>
      <c r="E8" s="3" t="n"/>
      <c r="F8" s="3" t="n"/>
      <c r="G8" s="3" t="n"/>
      <c r="H8" s="3" t="n"/>
      <c r="I8" s="3" t="n">
        <v>-6.9671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2026-06-23</t>
        </is>
      </c>
      <c r="M8" t="inlineStr">
        <is>
          <t>数据不足，暂不判断。</t>
        </is>
      </c>
    </row>
    <row r="9">
      <c r="A9" t="inlineStr">
        <is>
          <t>002156.SZ</t>
        </is>
      </c>
      <c r="B9" t="inlineStr">
        <is>
          <t>通富微电</t>
        </is>
      </c>
      <c r="C9" t="n">
        <v>1</v>
      </c>
      <c r="D9" s="3" t="n">
        <v>9.0909</v>
      </c>
      <c r="E9" s="3" t="n"/>
      <c r="F9" s="3" t="n"/>
      <c r="G9" s="3" t="n"/>
      <c r="H9" s="3" t="n"/>
      <c r="I9" s="3" t="n">
        <v>-0.3215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2026-06-23</t>
        </is>
      </c>
      <c r="M9" t="inlineStr">
        <is>
          <t>数据不足，暂不判断。</t>
        </is>
      </c>
    </row>
    <row r="10">
      <c r="A10" t="inlineStr">
        <is>
          <t>002281.SZ</t>
        </is>
      </c>
      <c r="B10" t="inlineStr">
        <is>
          <t>光迅科技</t>
        </is>
      </c>
      <c r="C10" t="n">
        <v>1</v>
      </c>
      <c r="D10" s="3" t="n">
        <v>-0.2023</v>
      </c>
      <c r="E10" s="3" t="n"/>
      <c r="F10" s="3" t="n"/>
      <c r="G10" s="3" t="n"/>
      <c r="H10" s="3" t="n"/>
      <c r="I10" s="3" t="n">
        <v>-2.5852</v>
      </c>
      <c r="J10" t="inlineStr">
        <is>
          <t>20260623_tencent_range_v1_0</t>
        </is>
      </c>
      <c r="K10" t="inlineStr">
        <is>
          <t>20260623_tencent_range_v1_0</t>
        </is>
      </c>
      <c r="L10" s="2" t="inlineStr">
        <is>
          <t>2026-06-23</t>
        </is>
      </c>
      <c r="M10" t="inlineStr">
        <is>
          <t>数据不足，暂不判断。</t>
        </is>
      </c>
    </row>
    <row r="11">
      <c r="A11" t="inlineStr">
        <is>
          <t>002384.SZ</t>
        </is>
      </c>
      <c r="B11" t="inlineStr">
        <is>
          <t>东山精密</t>
        </is>
      </c>
      <c r="C11" t="n">
        <v>1</v>
      </c>
      <c r="D11" s="3" t="n">
        <v>0.8274</v>
      </c>
      <c r="E11" s="3" t="n"/>
      <c r="F11" s="3" t="n"/>
      <c r="G11" s="3" t="n"/>
      <c r="H11" s="3" t="n"/>
      <c r="I11" s="3" t="n">
        <v>-1.1842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2026-06-23</t>
        </is>
      </c>
      <c r="M11" t="inlineStr">
        <is>
          <t>数据不足，暂不判断。</t>
        </is>
      </c>
    </row>
    <row r="12">
      <c r="A12" t="inlineStr">
        <is>
          <t>002407.SZ</t>
        </is>
      </c>
      <c r="B12" t="inlineStr">
        <is>
          <t>多氟多</t>
        </is>
      </c>
      <c r="C12" t="n">
        <v>1</v>
      </c>
      <c r="D12" s="3" t="n">
        <v>5.8612</v>
      </c>
      <c r="E12" s="3" t="n"/>
      <c r="F12" s="3" t="n"/>
      <c r="G12" s="3" t="n"/>
      <c r="H12" s="3" t="n"/>
      <c r="I12" s="3" t="n">
        <v>-4.7847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2026-06-23</t>
        </is>
      </c>
      <c r="M12" t="inlineStr">
        <is>
          <t>数据不足，暂不判断。</t>
        </is>
      </c>
    </row>
    <row r="13">
      <c r="A13" t="inlineStr">
        <is>
          <t>002428.SZ</t>
        </is>
      </c>
      <c r="B13" t="inlineStr">
        <is>
          <t>云南锗业</t>
        </is>
      </c>
      <c r="C13" t="n">
        <v>1</v>
      </c>
      <c r="D13" s="3" t="n">
        <v>10</v>
      </c>
      <c r="E13" s="3" t="n"/>
      <c r="F13" s="3" t="n"/>
      <c r="G13" s="3" t="n"/>
      <c r="H13" s="3" t="n"/>
      <c r="I13" s="3" t="n">
        <v>-5.2636</v>
      </c>
      <c r="J13" t="inlineStr">
        <is>
          <t>20260623_tencent_range_v1_0</t>
        </is>
      </c>
      <c r="K13" t="inlineStr">
        <is>
          <t>20260623_tencent_range_v1_0</t>
        </is>
      </c>
      <c r="L13" s="2" t="inlineStr">
        <is>
          <t>2026-06-23</t>
        </is>
      </c>
      <c r="M13" t="inlineStr">
        <is>
          <t>数据不足，暂不判断。</t>
        </is>
      </c>
    </row>
    <row r="14">
      <c r="A14" t="inlineStr">
        <is>
          <t>002436.SZ</t>
        </is>
      </c>
      <c r="B14" t="inlineStr">
        <is>
          <t>兴森科技</t>
        </is>
      </c>
      <c r="C14" t="n">
        <v>1</v>
      </c>
      <c r="D14" s="3" t="n">
        <v>3.567</v>
      </c>
      <c r="E14" s="3" t="n"/>
      <c r="F14" s="3" t="n"/>
      <c r="G14" s="3" t="n"/>
      <c r="H14" s="3" t="n"/>
      <c r="I14" s="3" t="n">
        <v>-0.4124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2026-06-23</t>
        </is>
      </c>
      <c r="M14" t="inlineStr">
        <is>
          <t>数据不足，暂不判断。</t>
        </is>
      </c>
    </row>
    <row r="15">
      <c r="A15" t="inlineStr">
        <is>
          <t>002463.SZ</t>
        </is>
      </c>
      <c r="B15" t="inlineStr">
        <is>
          <t>沪电股份</t>
        </is>
      </c>
      <c r="C15" t="n">
        <v>1</v>
      </c>
      <c r="D15" s="3" t="n">
        <v>3.5018</v>
      </c>
      <c r="E15" s="3" t="n"/>
      <c r="F15" s="3" t="n"/>
      <c r="G15" s="3" t="n"/>
      <c r="H15" s="3" t="n"/>
      <c r="I15" s="3" t="n">
        <v>-0.6209</v>
      </c>
      <c r="J15" t="inlineStr">
        <is>
          <t>20260623_tencent_range_v1_0</t>
        </is>
      </c>
      <c r="K15" t="inlineStr">
        <is>
          <t>20260623_tencent_range_v1_0</t>
        </is>
      </c>
      <c r="L15" s="2" t="inlineStr">
        <is>
          <t>2026-06-23</t>
        </is>
      </c>
      <c r="M15" t="inlineStr">
        <is>
          <t>数据不足，暂不判断。</t>
        </is>
      </c>
    </row>
    <row r="16">
      <c r="A16" t="inlineStr">
        <is>
          <t>002475.SZ</t>
        </is>
      </c>
      <c r="B16" t="inlineStr">
        <is>
          <t>立讯精密</t>
        </is>
      </c>
      <c r="C16" t="n">
        <v>1</v>
      </c>
      <c r="D16" s="3" t="n">
        <v>8.2036</v>
      </c>
      <c r="E16" s="3" t="n"/>
      <c r="F16" s="3" t="n"/>
      <c r="G16" s="3" t="n"/>
      <c r="H16" s="3" t="n"/>
      <c r="I16" s="3" t="n">
        <v>-4.1811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2026-06-23</t>
        </is>
      </c>
      <c r="M16" t="inlineStr">
        <is>
          <t>数据不足，暂不判断。</t>
        </is>
      </c>
    </row>
    <row r="17">
      <c r="A17" t="inlineStr">
        <is>
          <t>002837.SZ</t>
        </is>
      </c>
      <c r="B17" t="inlineStr">
        <is>
          <t>英维克</t>
        </is>
      </c>
      <c r="C17" t="n">
        <v>1</v>
      </c>
      <c r="D17" s="3" t="n">
        <v>1.6937</v>
      </c>
      <c r="E17" s="3" t="n"/>
      <c r="F17" s="3" t="n"/>
      <c r="G17" s="3" t="n"/>
      <c r="H17" s="3" t="n"/>
      <c r="I17" s="3" t="n">
        <v>-5.6456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数据不足，暂不判断。</t>
        </is>
      </c>
    </row>
    <row r="18">
      <c r="A18" t="inlineStr">
        <is>
          <t>300001.SZ</t>
        </is>
      </c>
      <c r="B18" t="inlineStr">
        <is>
          <t>样例科技</t>
        </is>
      </c>
      <c r="C18" t="n">
        <v>1</v>
      </c>
      <c r="D18" s="3" t="n"/>
      <c r="E18" s="3" t="n"/>
      <c r="F18" s="3" t="n"/>
      <c r="G18" s="3" t="n"/>
      <c r="H18" s="3" t="n"/>
      <c r="I18" s="3" t="n"/>
      <c r="J18" t="inlineStr">
        <is>
          <t>20260623_stability_check</t>
        </is>
      </c>
      <c r="K18" t="inlineStr">
        <is>
          <t>20260623_stability_check</t>
        </is>
      </c>
      <c r="L18" s="2" t="inlineStr">
        <is>
          <t>2026-06-23</t>
        </is>
      </c>
      <c r="M18" t="inlineStr">
        <is>
          <t>数据不足，暂不判断。</t>
        </is>
      </c>
    </row>
    <row r="19">
      <c r="A19" t="inlineStr">
        <is>
          <t>300033.SZ</t>
        </is>
      </c>
      <c r="B19" t="inlineStr">
        <is>
          <t>同花顺</t>
        </is>
      </c>
      <c r="C19" t="n">
        <v>1</v>
      </c>
      <c r="D19" s="3" t="n">
        <v>-3.6889</v>
      </c>
      <c r="E19" s="3" t="n"/>
      <c r="F19" s="3" t="n"/>
      <c r="G19" s="3" t="n"/>
      <c r="H19" s="3" t="n"/>
      <c r="I19" s="3" t="n">
        <v>-4.9719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数据不足，暂不判断。</t>
        </is>
      </c>
    </row>
    <row r="20">
      <c r="A20" t="inlineStr">
        <is>
          <t>300059.SZ</t>
        </is>
      </c>
      <c r="B20" t="inlineStr">
        <is>
          <t>东方财富</t>
        </is>
      </c>
      <c r="C20" t="n">
        <v>1</v>
      </c>
      <c r="D20" s="3" t="n">
        <v>-3.445</v>
      </c>
      <c r="E20" s="3" t="n"/>
      <c r="F20" s="3" t="n"/>
      <c r="G20" s="3" t="n"/>
      <c r="H20" s="3" t="n"/>
      <c r="I20" s="3" t="n">
        <v>-3.8278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2026-06-23</t>
        </is>
      </c>
      <c r="M20" t="inlineStr">
        <is>
          <t>数据不足，暂不判断。</t>
        </is>
      </c>
    </row>
    <row r="21">
      <c r="A21" t="inlineStr">
        <is>
          <t>300223.SZ</t>
        </is>
      </c>
      <c r="B21" t="inlineStr">
        <is>
          <t>北京君正</t>
        </is>
      </c>
      <c r="C21" t="n">
        <v>1</v>
      </c>
      <c r="D21" s="3" t="n">
        <v>1.9588</v>
      </c>
      <c r="E21" s="3" t="n"/>
      <c r="F21" s="3" t="n"/>
      <c r="G21" s="3" t="n"/>
      <c r="H21" s="3" t="n"/>
      <c r="I21" s="3" t="n">
        <v>-3.7216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2026-06-23</t>
        </is>
      </c>
      <c r="M21" t="inlineStr">
        <is>
          <t>数据不足，暂不判断。</t>
        </is>
      </c>
    </row>
    <row r="22">
      <c r="A22" t="inlineStr">
        <is>
          <t>300285.SZ</t>
        </is>
      </c>
      <c r="B22" t="inlineStr">
        <is>
          <t>国瓷材料</t>
        </is>
      </c>
      <c r="C22" t="n">
        <v>1</v>
      </c>
      <c r="D22" s="3" t="n">
        <v>1.0355</v>
      </c>
      <c r="E22" s="3" t="n"/>
      <c r="F22" s="3" t="n"/>
      <c r="G22" s="3" t="n"/>
      <c r="H22" s="3" t="n"/>
      <c r="I22" s="3" t="n">
        <v>-2.5116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数据不足，暂不判断。</t>
        </is>
      </c>
    </row>
    <row r="23">
      <c r="A23" t="inlineStr">
        <is>
          <t>300308.SZ</t>
        </is>
      </c>
      <c r="B23" t="inlineStr">
        <is>
          <t>中际旭创</t>
        </is>
      </c>
      <c r="C23" t="n">
        <v>1</v>
      </c>
      <c r="D23" s="3" t="n">
        <v>0.1656</v>
      </c>
      <c r="E23" s="3" t="n"/>
      <c r="F23" s="3" t="n"/>
      <c r="G23" s="3" t="n"/>
      <c r="H23" s="3" t="n"/>
      <c r="I23" s="3" t="n">
        <v>-2.1267</v>
      </c>
      <c r="J23" t="inlineStr">
        <is>
          <t>20260623_tencent_range_v1_0</t>
        </is>
      </c>
      <c r="K23" t="inlineStr">
        <is>
          <t>20260623_tencent_range_v1_0</t>
        </is>
      </c>
      <c r="L23" s="2" t="inlineStr">
        <is>
          <t>2026-06-23</t>
        </is>
      </c>
      <c r="M23" t="inlineStr">
        <is>
          <t>数据不足，暂不判断。</t>
        </is>
      </c>
    </row>
    <row r="24">
      <c r="A24" t="inlineStr">
        <is>
          <t>300394.SZ</t>
        </is>
      </c>
      <c r="B24" t="inlineStr">
        <is>
          <t>天孚通信</t>
        </is>
      </c>
      <c r="C24" t="n">
        <v>1</v>
      </c>
      <c r="D24" s="3" t="n">
        <v>4.5715</v>
      </c>
      <c r="E24" s="3" t="n"/>
      <c r="F24" s="3" t="n"/>
      <c r="G24" s="3" t="n"/>
      <c r="H24" s="3" t="n"/>
      <c r="I24" s="3" t="n">
        <v>-1.6267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2026-06-23</t>
        </is>
      </c>
      <c r="M24" t="inlineStr">
        <is>
          <t>数据不足，暂不判断。</t>
        </is>
      </c>
    </row>
    <row r="25">
      <c r="A25" t="inlineStr">
        <is>
          <t>300408.SZ</t>
        </is>
      </c>
      <c r="B25" t="inlineStr">
        <is>
          <t>三环集团</t>
        </is>
      </c>
      <c r="C25" t="n">
        <v>1</v>
      </c>
      <c r="D25" s="3" t="n">
        <v>-0.1649</v>
      </c>
      <c r="E25" s="3" t="n"/>
      <c r="F25" s="3" t="n"/>
      <c r="G25" s="3" t="n"/>
      <c r="H25" s="3" t="n"/>
      <c r="I25" s="3" t="n">
        <v>-2.268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2026-06-23</t>
        </is>
      </c>
      <c r="M25" t="inlineStr">
        <is>
          <t>数据不足，暂不判断。</t>
        </is>
      </c>
    </row>
    <row r="26">
      <c r="A26" t="inlineStr">
        <is>
          <t>300433.SZ</t>
        </is>
      </c>
      <c r="B26" t="inlineStr">
        <is>
          <t>蓝思科技</t>
        </is>
      </c>
      <c r="C26" t="n">
        <v>1</v>
      </c>
      <c r="D26" s="3" t="n">
        <v>-0.7502</v>
      </c>
      <c r="E26" s="3" t="n"/>
      <c r="F26" s="3" t="n"/>
      <c r="G26" s="3" t="n"/>
      <c r="H26" s="3" t="n"/>
      <c r="I26" s="3" t="n">
        <v>-5.4951</v>
      </c>
      <c r="J26" t="inlineStr">
        <is>
          <t>20260623_tencent_range_v1_0</t>
        </is>
      </c>
      <c r="K26" t="inlineStr">
        <is>
          <t>20260623_tencent_range_v1_0</t>
        </is>
      </c>
      <c r="L26" s="2" t="inlineStr">
        <is>
          <t>2026-06-23</t>
        </is>
      </c>
      <c r="M26" t="inlineStr">
        <is>
          <t>数据不足，暂不判断。</t>
        </is>
      </c>
    </row>
    <row r="27">
      <c r="A27" t="inlineStr">
        <is>
          <t>300475.SZ</t>
        </is>
      </c>
      <c r="B27" t="inlineStr">
        <is>
          <t>香农芯创</t>
        </is>
      </c>
      <c r="C27" t="n">
        <v>1</v>
      </c>
      <c r="D27" s="3" t="n">
        <v>2.1481</v>
      </c>
      <c r="E27" s="3" t="n"/>
      <c r="F27" s="3" t="n"/>
      <c r="G27" s="3" t="n"/>
      <c r="H27" s="3" t="n"/>
      <c r="I27" s="3" t="n">
        <v>-2.2962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2026-06-23</t>
        </is>
      </c>
      <c r="M27" t="inlineStr">
        <is>
          <t>数据不足，暂不判断。</t>
        </is>
      </c>
    </row>
    <row r="28">
      <c r="A28" t="inlineStr">
        <is>
          <t>300476.SZ</t>
        </is>
      </c>
      <c r="B28" t="inlineStr">
        <is>
          <t>胜宏科技</t>
        </is>
      </c>
      <c r="C28" t="n">
        <v>1</v>
      </c>
      <c r="D28" s="3" t="n">
        <v>1.5464</v>
      </c>
      <c r="E28" s="3" t="n"/>
      <c r="F28" s="3" t="n"/>
      <c r="G28" s="3" t="n"/>
      <c r="H28" s="3" t="n"/>
      <c r="I28" s="3" t="n">
        <v>-2.0905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2026-06-23</t>
        </is>
      </c>
      <c r="M28" t="inlineStr">
        <is>
          <t>数据不足，暂不判断。</t>
        </is>
      </c>
    </row>
    <row r="29">
      <c r="A29" t="inlineStr">
        <is>
          <t>300502.SZ</t>
        </is>
      </c>
      <c r="B29" t="inlineStr">
        <is>
          <t>新易盛</t>
        </is>
      </c>
      <c r="C29" t="n">
        <v>1</v>
      </c>
      <c r="D29" s="3" t="n">
        <v>0.5978</v>
      </c>
      <c r="E29" s="3" t="n"/>
      <c r="F29" s="3" t="n"/>
      <c r="G29" s="3" t="n"/>
      <c r="H29" s="3" t="n"/>
      <c r="I29" s="3" t="n">
        <v>-1.087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2026-06-23</t>
        </is>
      </c>
      <c r="M29" t="inlineStr">
        <is>
          <t>数据不足，暂不判断。</t>
        </is>
      </c>
    </row>
    <row r="30">
      <c r="A30" t="inlineStr">
        <is>
          <t>300604.SZ</t>
        </is>
      </c>
      <c r="B30" t="inlineStr">
        <is>
          <t>长川科技</t>
        </is>
      </c>
      <c r="C30" t="n">
        <v>1</v>
      </c>
      <c r="D30" s="3" t="n">
        <v>10.0036</v>
      </c>
      <c r="E30" s="3" t="n"/>
      <c r="F30" s="3" t="n"/>
      <c r="G30" s="3" t="n"/>
      <c r="H30" s="3" t="n"/>
      <c r="I30" s="3" t="n">
        <v>-2.4052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2026-06-23</t>
        </is>
      </c>
      <c r="M30" t="inlineStr">
        <is>
          <t>数据不足，暂不判断。</t>
        </is>
      </c>
    </row>
    <row r="31">
      <c r="A31" t="inlineStr">
        <is>
          <t>300750.SZ</t>
        </is>
      </c>
      <c r="B31" t="inlineStr">
        <is>
          <t>宁德时代</t>
        </is>
      </c>
      <c r="C31" t="n">
        <v>1</v>
      </c>
      <c r="D31" s="3" t="n">
        <v>0.7261</v>
      </c>
      <c r="E31" s="3" t="n"/>
      <c r="F31" s="3" t="n"/>
      <c r="G31" s="3" t="n"/>
      <c r="H31" s="3" t="n"/>
      <c r="I31" s="3" t="n">
        <v>-1.4904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2026-06-23</t>
        </is>
      </c>
      <c r="M31" t="inlineStr">
        <is>
          <t>数据不足，暂不判断。</t>
        </is>
      </c>
    </row>
    <row r="32">
      <c r="A32" t="inlineStr">
        <is>
          <t>300857.SZ</t>
        </is>
      </c>
      <c r="B32" t="inlineStr">
        <is>
          <t>协创数据</t>
        </is>
      </c>
      <c r="C32" t="n">
        <v>1</v>
      </c>
      <c r="D32" s="3" t="n">
        <v>10.9918</v>
      </c>
      <c r="E32" s="3" t="n"/>
      <c r="F32" s="3" t="n"/>
      <c r="G32" s="3" t="n"/>
      <c r="H32" s="3" t="n"/>
      <c r="I32" s="3" t="n">
        <v>-0.4894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2026-06-23</t>
        </is>
      </c>
      <c r="M32" t="inlineStr">
        <is>
          <t>数据不足，暂不判断。</t>
        </is>
      </c>
    </row>
    <row r="33">
      <c r="A33" t="inlineStr">
        <is>
          <t>301308.SZ</t>
        </is>
      </c>
      <c r="B33" t="inlineStr">
        <is>
          <t>江波龙</t>
        </is>
      </c>
      <c r="C33" t="n">
        <v>1</v>
      </c>
      <c r="D33" s="3" t="n">
        <v>4.0217</v>
      </c>
      <c r="E33" s="3" t="n"/>
      <c r="F33" s="3" t="n"/>
      <c r="G33" s="3" t="n"/>
      <c r="H33" s="3" t="n"/>
      <c r="I33" s="3" t="n">
        <v>-2.854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2026-06-23</t>
        </is>
      </c>
      <c r="M33" t="inlineStr">
        <is>
          <t>数据不足，暂不判断。</t>
        </is>
      </c>
    </row>
    <row r="34">
      <c r="A34" t="inlineStr">
        <is>
          <t>600002.SH</t>
        </is>
      </c>
      <c r="B34" t="inlineStr">
        <is>
          <t>样例电力</t>
        </is>
      </c>
      <c r="C34" t="n">
        <v>1</v>
      </c>
      <c r="D34" s="3" t="n"/>
      <c r="E34" s="3" t="n"/>
      <c r="F34" s="3" t="n"/>
      <c r="G34" s="3" t="n"/>
      <c r="H34" s="3" t="n"/>
      <c r="I34" s="3" t="n"/>
      <c r="J34" t="inlineStr">
        <is>
          <t>20260623_stability_check</t>
        </is>
      </c>
      <c r="K34" t="inlineStr">
        <is>
          <t>20260623_stability_check</t>
        </is>
      </c>
      <c r="L34" s="2" t="inlineStr">
        <is>
          <t>2026-06-23</t>
        </is>
      </c>
      <c r="M34" t="inlineStr">
        <is>
          <t>数据不足，暂不判断。</t>
        </is>
      </c>
    </row>
    <row r="35">
      <c r="A35" t="inlineStr">
        <is>
          <t>600005.SH</t>
        </is>
      </c>
      <c r="B35" t="inlineStr">
        <is>
          <t>样例医药</t>
        </is>
      </c>
      <c r="C35" t="n">
        <v>1</v>
      </c>
      <c r="D35" s="3" t="n"/>
      <c r="E35" s="3" t="n"/>
      <c r="F35" s="3" t="n"/>
      <c r="G35" s="3" t="n"/>
      <c r="H35" s="3" t="n"/>
      <c r="I35" s="3" t="n"/>
      <c r="J35" t="inlineStr">
        <is>
          <t>20260623_stability_check</t>
        </is>
      </c>
      <c r="K35" t="inlineStr">
        <is>
          <t>20260623_stability_check</t>
        </is>
      </c>
      <c r="L35" s="2" t="inlineStr">
        <is>
          <t>2026-06-23</t>
        </is>
      </c>
      <c r="M35" t="inlineStr">
        <is>
          <t>数据不足，暂不判断。</t>
        </is>
      </c>
    </row>
    <row r="36">
      <c r="A36" t="inlineStr">
        <is>
          <t>600030.SH</t>
        </is>
      </c>
      <c r="B36" t="inlineStr">
        <is>
          <t>中信证券</t>
        </is>
      </c>
      <c r="C36" t="n">
        <v>1</v>
      </c>
      <c r="D36" s="3" t="n">
        <v>-1.5184</v>
      </c>
      <c r="E36" s="3" t="n"/>
      <c r="F36" s="3" t="n"/>
      <c r="G36" s="3" t="n"/>
      <c r="H36" s="3" t="n"/>
      <c r="I36" s="3" t="n">
        <v>-2.1893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2026-06-23</t>
        </is>
      </c>
      <c r="M36" t="inlineStr">
        <is>
          <t>数据不足，暂不判断。</t>
        </is>
      </c>
    </row>
    <row r="37">
      <c r="A37" t="inlineStr">
        <is>
          <t>600111.SH</t>
        </is>
      </c>
      <c r="B37" t="inlineStr">
        <is>
          <t>北方稀土</t>
        </is>
      </c>
      <c r="C37" t="n">
        <v>1</v>
      </c>
      <c r="D37" s="3" t="n">
        <v>-1.4414</v>
      </c>
      <c r="E37" s="3" t="n"/>
      <c r="F37" s="3" t="n"/>
      <c r="G37" s="3" t="n"/>
      <c r="H37" s="3" t="n"/>
      <c r="I37" s="3" t="n">
        <v>-3.8438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2026-06-23</t>
        </is>
      </c>
      <c r="M37" t="inlineStr">
        <is>
          <t>数据不足，暂不判断。</t>
        </is>
      </c>
    </row>
    <row r="38">
      <c r="A38" t="inlineStr">
        <is>
          <t>600176.SH</t>
        </is>
      </c>
      <c r="B38" t="inlineStr">
        <is>
          <t>中国巨石</t>
        </is>
      </c>
      <c r="C38" t="n">
        <v>1</v>
      </c>
      <c r="D38" s="3" t="n">
        <v>9.994899999999999</v>
      </c>
      <c r="E38" s="3" t="n"/>
      <c r="F38" s="3" t="n"/>
      <c r="G38" s="3" t="n"/>
      <c r="H38" s="3" t="n"/>
      <c r="I38" s="3" t="n">
        <v>-2.0024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数据不足，暂不判断。</t>
        </is>
      </c>
    </row>
    <row r="39">
      <c r="A39" t="inlineStr">
        <is>
          <t>600183.SH</t>
        </is>
      </c>
      <c r="B39" t="inlineStr">
        <is>
          <t>生益科技</t>
        </is>
      </c>
      <c r="C39" t="n">
        <v>1</v>
      </c>
      <c r="D39" s="3" t="n">
        <v>5.6174</v>
      </c>
      <c r="E39" s="3" t="n"/>
      <c r="F39" s="3" t="n"/>
      <c r="G39" s="3" t="n"/>
      <c r="H39" s="3" t="n"/>
      <c r="I39" s="3" t="n">
        <v>-0.5183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2026-06-23</t>
        </is>
      </c>
      <c r="M39" t="inlineStr">
        <is>
          <t>数据不足，暂不判断。</t>
        </is>
      </c>
    </row>
    <row r="40">
      <c r="A40" t="inlineStr">
        <is>
          <t>600487.SH</t>
        </is>
      </c>
      <c r="B40" t="inlineStr">
        <is>
          <t>亨通光电</t>
        </is>
      </c>
      <c r="C40" t="n">
        <v>1</v>
      </c>
      <c r="D40" s="3" t="n">
        <v>1.4577</v>
      </c>
      <c r="E40" s="3" t="n"/>
      <c r="F40" s="3" t="n"/>
      <c r="G40" s="3" t="n"/>
      <c r="H40" s="3" t="n"/>
      <c r="I40" s="3" t="n">
        <v>-3.1114</v>
      </c>
      <c r="J40" t="inlineStr">
        <is>
          <t>20260623_tencent_range_v1_0</t>
        </is>
      </c>
      <c r="K40" t="inlineStr">
        <is>
          <t>20260623_tencent_range_v1_0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600498.SH</t>
        </is>
      </c>
      <c r="B41" t="inlineStr">
        <is>
          <t>烽火通信</t>
        </is>
      </c>
      <c r="C41" t="n">
        <v>1</v>
      </c>
      <c r="D41" s="3" t="n">
        <v>-0.5921</v>
      </c>
      <c r="E41" s="3" t="n"/>
      <c r="F41" s="3" t="n"/>
      <c r="G41" s="3" t="n"/>
      <c r="H41" s="3" t="n"/>
      <c r="I41" s="3" t="n">
        <v>-4.3505</v>
      </c>
      <c r="J41" t="inlineStr">
        <is>
          <t>20260623_tencent_range_v1_0</t>
        </is>
      </c>
      <c r="K41" t="inlineStr">
        <is>
          <t>20260623_tencent_range_v1_0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600522.SH</t>
        </is>
      </c>
      <c r="B42" t="inlineStr">
        <is>
          <t>中天科技</t>
        </is>
      </c>
      <c r="C42" t="n">
        <v>1</v>
      </c>
      <c r="D42" s="3" t="n">
        <v>0.2916</v>
      </c>
      <c r="E42" s="3" t="n"/>
      <c r="F42" s="3" t="n"/>
      <c r="G42" s="3" t="n"/>
      <c r="H42" s="3" t="n"/>
      <c r="I42" s="3" t="n">
        <v>-3.1265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2026-06-23</t>
        </is>
      </c>
      <c r="M42" t="inlineStr">
        <is>
          <t>数据不足，暂不判断。</t>
        </is>
      </c>
    </row>
    <row r="43">
      <c r="A43" t="inlineStr">
        <is>
          <t>600549.SH</t>
        </is>
      </c>
      <c r="B43" t="inlineStr">
        <is>
          <t>厦门钨业</t>
        </is>
      </c>
      <c r="C43" t="n">
        <v>1</v>
      </c>
      <c r="D43" s="3" t="n">
        <v>-2.8093</v>
      </c>
      <c r="E43" s="3" t="n"/>
      <c r="F43" s="3" t="n"/>
      <c r="G43" s="3" t="n"/>
      <c r="H43" s="3" t="n"/>
      <c r="I43" s="3" t="n">
        <v>-4.9748</v>
      </c>
      <c r="J43" t="inlineStr">
        <is>
          <t>20260623_tencent_range_v1_0</t>
        </is>
      </c>
      <c r="K43" t="inlineStr">
        <is>
          <t>20260623_tencent_range_v1_0</t>
        </is>
      </c>
      <c r="L43" s="2" t="inlineStr">
        <is>
          <t>2026-06-23</t>
        </is>
      </c>
      <c r="M43" t="inlineStr">
        <is>
          <t>数据不足，暂不判断。</t>
        </is>
      </c>
    </row>
    <row r="44">
      <c r="A44" t="inlineStr">
        <is>
          <t>600584.SH</t>
        </is>
      </c>
      <c r="B44" t="inlineStr">
        <is>
          <t>XD长电科</t>
        </is>
      </c>
      <c r="C44" t="n">
        <v>1</v>
      </c>
      <c r="D44" s="3" t="n">
        <v>10.0012</v>
      </c>
      <c r="E44" s="3" t="n"/>
      <c r="F44" s="3" t="n"/>
      <c r="G44" s="3" t="n"/>
      <c r="H44" s="3" t="n"/>
      <c r="I44" s="3" t="n">
        <v>-2.4277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数据不足，暂不判断。</t>
        </is>
      </c>
    </row>
    <row r="45">
      <c r="A45" t="inlineStr">
        <is>
          <t>600703.SH</t>
        </is>
      </c>
      <c r="B45" t="inlineStr">
        <is>
          <t>三安光电</t>
        </is>
      </c>
      <c r="C45" t="n">
        <v>1</v>
      </c>
      <c r="D45" s="3" t="n">
        <v>9.9849</v>
      </c>
      <c r="E45" s="3" t="n"/>
      <c r="F45" s="3" t="n"/>
      <c r="G45" s="3" t="n"/>
      <c r="H45" s="3" t="n"/>
      <c r="I45" s="3" t="n">
        <v>-2.6727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2026-06-23</t>
        </is>
      </c>
      <c r="M45" t="inlineStr">
        <is>
          <t>数据不足，暂不判断。</t>
        </is>
      </c>
    </row>
    <row r="46">
      <c r="A46" t="inlineStr">
        <is>
          <t>601138.SH</t>
        </is>
      </c>
      <c r="B46" t="inlineStr">
        <is>
          <t>工业富联</t>
        </is>
      </c>
      <c r="C46" t="n">
        <v>1</v>
      </c>
      <c r="D46" s="3" t="n">
        <v>3.6167</v>
      </c>
      <c r="E46" s="3" t="n"/>
      <c r="F46" s="3" t="n"/>
      <c r="G46" s="3" t="n"/>
      <c r="H46" s="3" t="n"/>
      <c r="I46" s="3" t="n">
        <v>-1.4845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2026-06-23</t>
        </is>
      </c>
      <c r="M46" t="inlineStr">
        <is>
          <t>数据不足，暂不判断。</t>
        </is>
      </c>
    </row>
    <row r="47">
      <c r="A47" t="inlineStr">
        <is>
          <t>601869.SH</t>
        </is>
      </c>
      <c r="B47" t="inlineStr">
        <is>
          <t>长飞光纤</t>
        </is>
      </c>
      <c r="C47" t="n">
        <v>1</v>
      </c>
      <c r="D47" s="3" t="n">
        <v>1.651</v>
      </c>
      <c r="E47" s="3" t="n"/>
      <c r="F47" s="3" t="n"/>
      <c r="G47" s="3" t="n"/>
      <c r="H47" s="3" t="n"/>
      <c r="I47" s="3" t="n">
        <v>-3.0495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2026-06-23</t>
        </is>
      </c>
      <c r="M47" t="inlineStr">
        <is>
          <t>数据不足，暂不判断。</t>
        </is>
      </c>
    </row>
    <row r="48">
      <c r="A48" t="inlineStr">
        <is>
          <t>603986.SH</t>
        </is>
      </c>
      <c r="B48" t="inlineStr">
        <is>
          <t>兆易创新</t>
        </is>
      </c>
      <c r="C48" t="n">
        <v>1</v>
      </c>
      <c r="D48" s="3" t="n">
        <v>10.0002</v>
      </c>
      <c r="E48" s="3" t="n"/>
      <c r="F48" s="3" t="n"/>
      <c r="G48" s="3" t="n"/>
      <c r="H48" s="3" t="n"/>
      <c r="I48" s="3" t="n">
        <v>-1.5694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数据不足，暂不判断。</t>
        </is>
      </c>
    </row>
    <row r="49">
      <c r="A49" t="inlineStr">
        <is>
          <t>603993.SH</t>
        </is>
      </c>
      <c r="B49" t="inlineStr">
        <is>
          <t>洛阳钼业</t>
        </is>
      </c>
      <c r="C49" t="n">
        <v>1</v>
      </c>
      <c r="D49" s="3" t="n">
        <v>-2.6167</v>
      </c>
      <c r="E49" s="3" t="n"/>
      <c r="F49" s="3" t="n"/>
      <c r="G49" s="3" t="n"/>
      <c r="H49" s="3" t="n"/>
      <c r="I49" s="3" t="n">
        <v>-5.6952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2026-06-23</t>
        </is>
      </c>
      <c r="M49" t="inlineStr">
        <is>
          <t>数据不足，暂不判断。</t>
        </is>
      </c>
    </row>
    <row r="50">
      <c r="A50" t="inlineStr">
        <is>
          <t>688008.SH</t>
        </is>
      </c>
      <c r="B50" t="inlineStr">
        <is>
          <t>澜起科技</t>
        </is>
      </c>
      <c r="C50" t="n">
        <v>1</v>
      </c>
      <c r="D50" s="3" t="n">
        <v>3.2907</v>
      </c>
      <c r="E50" s="3" t="n"/>
      <c r="F50" s="3" t="n"/>
      <c r="G50" s="3" t="n"/>
      <c r="H50" s="3" t="n"/>
      <c r="I50" s="3" t="n">
        <v>-1.6822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数据不足，暂不判断。</t>
        </is>
      </c>
    </row>
    <row r="51">
      <c r="A51" t="inlineStr">
        <is>
          <t>688012.SH</t>
        </is>
      </c>
      <c r="B51" t="inlineStr">
        <is>
          <t>中微公司</t>
        </is>
      </c>
      <c r="C51" t="n">
        <v>1</v>
      </c>
      <c r="D51" s="3" t="n">
        <v>3.0345</v>
      </c>
      <c r="E51" s="3" t="n"/>
      <c r="F51" s="3" t="n"/>
      <c r="G51" s="3" t="n"/>
      <c r="H51" s="3" t="n"/>
      <c r="I51" s="3" t="n">
        <v>-3.3412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2026-06-23</t>
        </is>
      </c>
      <c r="M51" t="inlineStr">
        <is>
          <t>数据不足，暂不判断。</t>
        </is>
      </c>
    </row>
    <row r="52">
      <c r="A52" t="inlineStr">
        <is>
          <t>688041.SH</t>
        </is>
      </c>
      <c r="B52" t="inlineStr">
        <is>
          <t>XD海光信</t>
        </is>
      </c>
      <c r="C52" t="n">
        <v>1</v>
      </c>
      <c r="D52" s="3" t="n">
        <v>6.3407</v>
      </c>
      <c r="E52" s="3" t="n"/>
      <c r="F52" s="3" t="n"/>
      <c r="G52" s="3" t="n"/>
      <c r="H52" s="3" t="n"/>
      <c r="I52" s="3" t="n">
        <v>-2.205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2026-06-23</t>
        </is>
      </c>
      <c r="M52" t="inlineStr">
        <is>
          <t>数据不足，暂不判断。</t>
        </is>
      </c>
    </row>
    <row r="53">
      <c r="A53" t="inlineStr">
        <is>
          <t>688256.SH</t>
        </is>
      </c>
      <c r="B53" t="inlineStr">
        <is>
          <t>寒武纪</t>
        </is>
      </c>
      <c r="C53" t="n">
        <v>1</v>
      </c>
      <c r="D53" s="3" t="n">
        <v>2.8309</v>
      </c>
      <c r="E53" s="3" t="n"/>
      <c r="F53" s="3" t="n"/>
      <c r="G53" s="3" t="n"/>
      <c r="H53" s="3" t="n"/>
      <c r="I53" s="3" t="n">
        <v>-2.477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2026-06-23</t>
        </is>
      </c>
      <c r="M53" t="inlineStr">
        <is>
          <t>数据不足，暂不判断。</t>
        </is>
      </c>
    </row>
    <row r="54">
      <c r="A54" t="inlineStr">
        <is>
          <t>688498.SH</t>
        </is>
      </c>
      <c r="B54" t="inlineStr">
        <is>
          <t>源杰科技</t>
        </is>
      </c>
      <c r="C54" t="n">
        <v>1</v>
      </c>
      <c r="D54" s="3" t="n">
        <v>1.0834</v>
      </c>
      <c r="E54" s="3" t="n"/>
      <c r="F54" s="3" t="n"/>
      <c r="G54" s="3" t="n"/>
      <c r="H54" s="3" t="n"/>
      <c r="I54" s="3" t="n">
        <v>-2.1548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2026-06-23</t>
        </is>
      </c>
      <c r="M54" t="inlineStr">
        <is>
          <t>数据不足，暂不判断。</t>
        </is>
      </c>
    </row>
    <row r="55">
      <c r="A55" t="inlineStr">
        <is>
          <t>688525.SH</t>
        </is>
      </c>
      <c r="B55" t="inlineStr">
        <is>
          <t>佰维存储</t>
        </is>
      </c>
      <c r="C55" t="n">
        <v>1</v>
      </c>
      <c r="D55" s="3" t="n">
        <v>7.0686</v>
      </c>
      <c r="E55" s="3" t="n"/>
      <c r="F55" s="3" t="n"/>
      <c r="G55" s="3" t="n"/>
      <c r="H55" s="3" t="n"/>
      <c r="I55" s="3" t="n">
        <v>-2.7242</v>
      </c>
      <c r="J55" t="inlineStr">
        <is>
          <t>20260623_tencent_range_v1_0</t>
        </is>
      </c>
      <c r="K55" t="inlineStr">
        <is>
          <t>20260623_tencent_range_v1_0</t>
        </is>
      </c>
      <c r="L55" s="2" t="inlineStr">
        <is>
          <t>2026-06-23</t>
        </is>
      </c>
      <c r="M55" t="inlineStr">
        <is>
          <t>数据不足，暂不判断。</t>
        </is>
      </c>
    </row>
    <row r="56">
      <c r="A56" t="inlineStr">
        <is>
          <t>688981.SH</t>
        </is>
      </c>
      <c r="B56" t="inlineStr">
        <is>
          <t>中芯国际</t>
        </is>
      </c>
      <c r="C56" t="n">
        <v>1</v>
      </c>
      <c r="D56" s="3" t="n">
        <v>6.9372</v>
      </c>
      <c r="E56" s="3" t="n">
        <v>9.710699999999999</v>
      </c>
      <c r="F56" s="3" t="n"/>
      <c r="G56" s="3" t="n"/>
      <c r="H56" s="3" t="n"/>
      <c r="I56" s="3" t="n">
        <v>-0.2682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2026-06-23</t>
        </is>
      </c>
      <c r="M56" t="inlineStr">
        <is>
          <t>数据不足，暂不判断。</t>
        </is>
      </c>
    </row>
  </sheetData>
  <autoFilter ref="A1:M5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ChiNext</t>
        </is>
      </c>
      <c r="B3" t="n">
        <v>15</v>
      </c>
      <c r="C3" s="3" t="n">
        <v>1.9812</v>
      </c>
      <c r="D3" s="3" t="n"/>
      <c r="E3" s="3" t="n"/>
      <c r="F3" s="3" t="n"/>
      <c r="G3" s="3" t="n"/>
      <c r="H3" s="3" t="n">
        <v>-2.6175</v>
      </c>
      <c r="I3" t="inlineStr">
        <is>
          <t>北京君正</t>
        </is>
      </c>
      <c r="J3" t="inlineStr">
        <is>
          <t>北京君正</t>
        </is>
      </c>
      <c r="K3" t="inlineStr">
        <is>
          <t>数据不足，暂不判断。</t>
        </is>
      </c>
    </row>
    <row r="4">
      <c r="A4" t="inlineStr">
        <is>
          <t>SH Main Board</t>
        </is>
      </c>
      <c r="B4" t="n">
        <v>14</v>
      </c>
      <c r="C4" s="3" t="n">
        <v>3.117</v>
      </c>
      <c r="D4" s="3" t="n"/>
      <c r="E4" s="3" t="n"/>
      <c r="F4" s="3" t="n"/>
      <c r="G4" s="3" t="n"/>
      <c r="H4" s="3" t="n">
        <v>-2.9297</v>
      </c>
      <c r="I4" t="inlineStr">
        <is>
          <t>长飞光纤</t>
        </is>
      </c>
      <c r="J4" t="inlineStr">
        <is>
          <t>长飞光纤</t>
        </is>
      </c>
      <c r="K4" t="inlineStr">
        <is>
          <t>数据不足，暂不判断。</t>
        </is>
      </c>
    </row>
    <row r="5">
      <c r="A5" t="inlineStr">
        <is>
          <t>STAR Market</t>
        </is>
      </c>
      <c r="B5" t="n">
        <v>7</v>
      </c>
      <c r="C5" s="3" t="n">
        <v>4.3694</v>
      </c>
      <c r="D5" s="3" t="n">
        <v>9.710699999999999</v>
      </c>
      <c r="E5" s="3" t="n"/>
      <c r="F5" s="3" t="n"/>
      <c r="G5" s="3" t="n"/>
      <c r="H5" s="3" t="n">
        <v>-2.1218</v>
      </c>
      <c r="I5" t="inlineStr">
        <is>
          <t>中微公司</t>
        </is>
      </c>
      <c r="J5" t="inlineStr">
        <is>
          <t>中微公司</t>
        </is>
      </c>
      <c r="K5" t="inlineStr">
        <is>
          <t>数据不足，暂不判断。</t>
        </is>
      </c>
    </row>
    <row r="6">
      <c r="A6" t="inlineStr">
        <is>
          <t>SZ Main Board</t>
        </is>
      </c>
      <c r="B6" t="n">
        <v>14</v>
      </c>
      <c r="C6" s="3" t="n">
        <v>4.242</v>
      </c>
      <c r="D6" s="3" t="n"/>
      <c r="E6" s="3" t="n"/>
      <c r="F6" s="3" t="n"/>
      <c r="G6" s="3" t="n"/>
      <c r="H6" s="3" t="n">
        <v>-3.2434</v>
      </c>
      <c r="I6" t="inlineStr">
        <is>
          <t>通富微电</t>
        </is>
      </c>
      <c r="J6" t="inlineStr">
        <is>
          <t>通富微电</t>
        </is>
      </c>
      <c r="K6" t="inlineStr">
        <is>
          <t>数据不足，暂不判断。</t>
        </is>
      </c>
    </row>
    <row r="7">
      <c r="A7" t="inlineStr">
        <is>
          <t>传媒</t>
        </is>
      </c>
      <c r="B7" t="n">
        <v>1</v>
      </c>
      <c r="C7" s="3" t="n"/>
      <c r="D7" s="3" t="n"/>
      <c r="E7" s="3" t="n"/>
      <c r="F7" s="3" t="n"/>
      <c r="G7" s="3" t="n"/>
      <c r="H7" s="3" t="n"/>
      <c r="I7" t="inlineStr">
        <is>
          <t>样例传媒</t>
        </is>
      </c>
      <c r="J7" t="inlineStr">
        <is>
          <t>样例传媒</t>
        </is>
      </c>
      <c r="K7" t="inlineStr">
        <is>
          <t>数据不足，暂不判断。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/>
      <c r="D9" s="3" t="n"/>
      <c r="E9" s="3" t="n"/>
      <c r="F9" s="3" t="n"/>
      <c r="G9" s="3" t="n"/>
      <c r="H9" s="3" t="n"/>
      <c r="I9" t="inlineStr">
        <is>
          <t>样例化工</t>
        </is>
      </c>
      <c r="J9" t="inlineStr">
        <is>
          <t>样例化工</t>
        </is>
      </c>
      <c r="K9" t="inlineStr">
        <is>
          <t>数据不足，暂不判断。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14</v>
      </c>
      <c r="C2" s="3" t="n">
        <v>3.7613</v>
      </c>
      <c r="D2" s="3" t="n"/>
      <c r="E2" s="3" t="n"/>
      <c r="F2" s="3" t="n"/>
      <c r="G2" s="3" t="n"/>
      <c r="H2" s="3" t="n">
        <v>-3.5467</v>
      </c>
      <c r="I2" s="3" t="n">
        <v>57.1429</v>
      </c>
      <c r="J2" s="3" t="n">
        <v>35.7143</v>
      </c>
      <c r="K2" t="inlineStr">
        <is>
          <t>数据不足，暂不判断。</t>
        </is>
      </c>
    </row>
    <row r="3">
      <c r="A3" t="inlineStr">
        <is>
          <t>强势震荡再启动</t>
        </is>
      </c>
      <c r="B3" t="n">
        <v>11</v>
      </c>
      <c r="C3" s="3" t="n">
        <v>1.9476</v>
      </c>
      <c r="D3" s="3" t="n"/>
      <c r="E3" s="3" t="n"/>
      <c r="F3" s="3" t="n"/>
      <c r="G3" s="3" t="n"/>
      <c r="H3" s="3" t="n">
        <v>-4.1838</v>
      </c>
      <c r="I3" s="3" t="n">
        <v>63.6364</v>
      </c>
      <c r="J3" s="3" t="n">
        <v>45.4545</v>
      </c>
      <c r="K3" t="inlineStr">
        <is>
          <t>数据不足，暂不判断。</t>
        </is>
      </c>
    </row>
    <row r="4">
      <c r="A4" t="inlineStr">
        <is>
          <t>等待放量突破或回踩确认</t>
        </is>
      </c>
      <c r="B4" t="n">
        <v>25</v>
      </c>
      <c r="C4" s="3" t="n">
        <v>3.2135</v>
      </c>
      <c r="D4" s="3" t="n"/>
      <c r="E4" s="3" t="n"/>
      <c r="F4" s="3" t="n"/>
      <c r="G4" s="3" t="n"/>
      <c r="H4" s="3" t="n">
        <v>-2.0784</v>
      </c>
      <c r="I4" s="3" t="n">
        <v>12</v>
      </c>
      <c r="J4" s="3" t="n">
        <v>28</v>
      </c>
      <c r="K4" t="inlineStr">
        <is>
          <t>数据不足，暂不判断。</t>
        </is>
      </c>
    </row>
    <row r="5">
      <c r="A5" t="inlineStr">
        <is>
          <t>趋势回踩买点</t>
        </is>
      </c>
      <c r="B5" t="n">
        <v>5</v>
      </c>
      <c r="C5" s="3" t="n">
        <v>6.5483</v>
      </c>
      <c r="D5" s="3" t="n">
        <v>9.710699999999999</v>
      </c>
      <c r="E5" s="3" t="n"/>
      <c r="F5" s="3" t="n"/>
      <c r="G5" s="3" t="n"/>
      <c r="H5" s="3" t="n">
        <v>-0.6914</v>
      </c>
      <c r="I5" s="3" t="n">
        <v>0</v>
      </c>
      <c r="J5" s="3" t="n">
        <v>40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38</v>
      </c>
      <c r="C2" s="3" t="n">
        <v>3.6311</v>
      </c>
      <c r="D2" s="3" t="n">
        <v>9.710699999999999</v>
      </c>
      <c r="E2" s="3" t="n"/>
      <c r="F2" s="3" t="n"/>
      <c r="G2" s="3" t="n"/>
      <c r="H2" s="3" t="n">
        <v>-2.8134</v>
      </c>
      <c r="I2" s="3" t="n">
        <v>31.5789</v>
      </c>
      <c r="J2" s="3" t="n">
        <v>44.7368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9</v>
      </c>
      <c r="C3" s="3" t="n">
        <v>2.1123</v>
      </c>
      <c r="D3" s="3" t="n"/>
      <c r="E3" s="3" t="n"/>
      <c r="F3" s="3" t="n"/>
      <c r="G3" s="3" t="n"/>
      <c r="H3" s="3" t="n">
        <v>-2.5749</v>
      </c>
      <c r="I3" s="3" t="n">
        <v>22.2222</v>
      </c>
      <c r="J3" s="3" t="n">
        <v>11.1111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  <row r="5">
      <c r="A5" t="inlineStr">
        <is>
          <t>轻仓试错</t>
        </is>
      </c>
      <c r="B5" t="n">
        <v>6</v>
      </c>
      <c r="C5" s="3" t="n">
        <v>2.3654</v>
      </c>
      <c r="D5" s="3" t="n"/>
      <c r="E5" s="3" t="n"/>
      <c r="F5" s="3" t="n"/>
      <c r="G5" s="3" t="n"/>
      <c r="H5" s="3" t="n">
        <v>-3.0699</v>
      </c>
      <c r="I5" s="3" t="n">
        <v>66.66670000000001</v>
      </c>
      <c r="J5" s="3" t="n">
        <v>16.6667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14:45:28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14:45:28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14:45:28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14:45:28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14:45:28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14:45:28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14:45:28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14:45:28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14:45:28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14:45:28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14:45:28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14:45:28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14:45:28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14:45:28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14:45:28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14:45:28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14:45:28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2026-06-25T06:45:28Z</dcterms:modified>
</cp:coreProperties>
</file>